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<sst xmlns="http://schemas.openxmlformats.org/spreadsheetml/2006/main" count="11132" uniqueCount="68">
  <si>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</si>
  <si>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</si>
  <si>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</si>
  <si>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</si>
  <si>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</si>
  <si>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</si>
  <si>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</si>
  <si>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</si>
  <si>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</si>
  <si>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</si>
  <si>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</si>
  <si>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</si>
  <si>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</si>
  <si>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</si>
  <si>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</si>
  <si>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</si>
  <si>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</si>
  <si>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</si>
  <si>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</si>
  <si>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</si>
  <si>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</si>
  <si>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</si>
  <si>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</si>
  <si>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</si>
  <si>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</si>
  <si>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</si>
  <si>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</si>
  <si>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</si>
  <si>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</si>
  <si>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</si>
  <si>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</si>
  <si>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</si>
  <si>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</si>
  <si>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</si>
  <si>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</si>
  <si>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</si>
  <si>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</si>
  <si>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</si>
  <si>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</si>
  <si>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</si>
  <si>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</si>
  <si>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</si>
  <si>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</si>
  <si>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</si>
  <si>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</si>
  <si>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</si>
  <si>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</si>
  <si>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</si>
  <si>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</si>
  <si>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</si>
  <si>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</si>
  <si>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</si>
  <si>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</si>
  <si>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</si>
  <si>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</si>
  <si>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</si>
  <si>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</si>
  <si>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</si>
  <si>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</si>
  <si>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LS Squared Gini</t>
  </si>
  <si>
    <t xml:space="preserve">LS Chi Square</t>
  </si>
  <si>
    <t xml:space="preserve">PC-ext</t>
  </si>
  <si>
    <t xml:space="preserve">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</si>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</sst>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581"/>
  <sheetViews>
    <sheetView windowProtection="false"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M4" activeCellId="0" sqref="AM4"/>
    </sheetView>
  </sheetViews>
  <sheetFormatPr defaultRowHeight="12.8"/>
  <cols>
    <col collapsed="false" hidden="false" max="1" min="1" style="0" width="24.3520408163265"/>
    <col collapsed="false" hidden="false" max="2" min="2" style="0" width="39.0867346938776"/>
    <col collapsed="false" hidden="false" max="3" min="3" style="0" width="21.8520408163265"/>
    <col collapsed="false" hidden="false" max="4" min="4" style="0" width="11.7091836734694"/>
    <col collapsed="false" hidden="false" max="5" min="5" style="0" width="14.7704081632653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43117.8033219019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1.10773113102186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43117.8033343674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1.07638186495751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43117.8033475484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1.13812231400516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0" t="s">
        <v>36</v>
      </c>
      <c r="AN4" s="5" t="n">
        <f aca="false">AVERAGEIFS($U$2:$U$100000,$E$2:$E$100000,$AM4,$B$2:$B$100000,AN$3,$F$2:$F$100000,$AM$3)</f>
        <v>75.1077514753663</v>
      </c>
      <c r="AO4" s="5" t="n">
        <f aca="false">AVERAGEIFS($U$2:$U$100000,$E$2:$E$100000,$AM4,$B$2:$B$100000,AO$3,$F$2:$F$100000,$AM$3)</f>
        <v>98.4408221119773</v>
      </c>
      <c r="AP4" s="5" t="n">
        <f aca="false">AVERAGEIFS($U$2:$U$100000,$E$2:$E$100000,$AM4,$B$2:$B$100000,AP$3,$F$2:$F$100000,$AM$3)</f>
        <v>83.6052033863308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31.6590956018997</v>
      </c>
      <c r="AT4" s="5" t="n">
        <f aca="false">AVERAGEIFS($U$2:$U$100000,$E$2:$E$100000,$AM4,$B$2:$B$100000,AT$3,$F$2:$F$100000,$AM$3)</f>
        <v>66.25</v>
      </c>
      <c r="AU4" s="5" t="n">
        <f aca="false">AVERAGEIFS($U$2:$U$100000,$E$2:$E$100000,$AM4,$B$2:$B$100000,AU$3,$F$2:$F$100000,$AM$3)</f>
        <v>66.25</v>
      </c>
      <c r="AV4" s="5" t="n">
        <f aca="false">AVERAGEIFS($U$2:$U$100000,$E$2:$E$100000,$AM4,$B$2:$B$100000,AV$3,$F$2:$F$100000,$AM$3)</f>
        <v>70.0231481481482</v>
      </c>
      <c r="AW4" s="5" t="n">
        <f aca="false">AVERAGEIFS($U$2:$U$100000,$E$2:$E$100000,$AM4,$B$2:$B$100000,AW$3,$F$2:$F$100000,$AM$3)</f>
        <v>70.0231481481482</v>
      </c>
      <c r="AX4" s="5" t="n">
        <f aca="false">AVERAGEIFS($U$2:$U$100000,$E$2:$E$100000,$AM4,$B$2:$B$100000,AX$3,$F$2:$F$100000,$AM$3)</f>
        <v>43.3910386965377</v>
      </c>
      <c r="AY4" s="5" t="n">
        <f aca="false">AVERAGEIFS($U$2:$U$100000,$E$2:$E$100000,$AM4,$B$2:$B$100000,AY$3,$F$2:$F$100000,$AM$3)</f>
        <v>42.5797691785472</v>
      </c>
      <c r="AZ4" s="5" t="n">
        <f aca="false">AVERAGEIFS($U$2:$U$100000,$E$2:$E$100000,$AM4,$B$2:$B$100000,AZ$3,$F$2:$F$100000,$AM$3)</f>
        <v>51.931629639319</v>
      </c>
      <c r="BA4" s="5" t="n">
        <f aca="false">AVERAGEIFS($U$2:$U$100000,$E$2:$E$100000,$AM4,$B$2:$B$100000,BA$3,$F$2:$F$100000,$AM$3)</f>
        <v>51.5398993480341</v>
      </c>
      <c r="BB4" s="5" t="n">
        <f aca="false">AVERAGEIFS($U$2:$U$100000,$E$2:$E$100000,$AM4,$B$2:$B$100000,BB$3,$F$2:$F$100000,$AM$3)</f>
        <v>49.9336265493802</v>
      </c>
      <c r="BC4" s="5" t="n">
        <f aca="false">AVERAGEIFS($U$2:$U$100000,$E$2:$E$100000,$AM4,$B$2:$B$100000,BC$3,$F$2:$F$100000,$AM$3)</f>
        <v>21.6080195979951</v>
      </c>
      <c r="BD4" s="5" t="n">
        <f aca="false">AVERAGEIFS($U$2:$U$100000,$E$2:$E$100000,$AM4,$B$2:$B$100000,BD$3,$F$2:$F$100000,$AM$3)</f>
        <v>48.4444610834488</v>
      </c>
      <c r="BE4" s="5" t="n">
        <f aca="false">AVERAGEIFS($U$2:$U$100000,$E$2:$E$100000,$AM4,$B$2:$B$100000,BE$3,$F$2:$F$100000,$AM$3)</f>
        <v>22.216</v>
      </c>
    </row>
    <row r="5" customFormat="false" ht="13.8" hidden="false" customHeight="false" outlineLevel="0" collapsed="false">
      <c r="A5" s="1" t="n">
        <v>43117.803361522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1.20679481793195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0" t="s">
        <v>59</v>
      </c>
      <c r="AN5" s="5" t="n">
        <f aca="false">AVERAGEIFS($U$2:$U$100000,$E$2:$E$100000,$AM5,$B$2:$B$100000,AN$3,$F$2:$F$100000,$AM$3)</f>
        <v>75.1077514753663</v>
      </c>
      <c r="AO5" s="5" t="n">
        <f aca="false">AVERAGEIFS($U$2:$U$100000,$E$2:$E$100000,$AM5,$B$2:$B$100000,AO$3,$F$2:$F$100000,$AM$3)</f>
        <v>98.4408221119773</v>
      </c>
      <c r="AP5" s="5" t="n">
        <f aca="false">AVERAGEIFS($U$2:$U$100000,$E$2:$E$100000,$AM5,$B$2:$B$100000,AP$3,$F$2:$F$100000,$AM$3)</f>
        <v>83.2996076811893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32.318810654553</v>
      </c>
      <c r="AT5" s="5" t="n">
        <f aca="false">AVERAGEIFS($U$2:$U$100000,$E$2:$E$100000,$AM5,$B$2:$B$100000,AT$3,$F$2:$F$100000,$AM$3)</f>
        <v>66.25</v>
      </c>
      <c r="AU5" s="5" t="n">
        <f aca="false">AVERAGEIFS($U$2:$U$100000,$E$2:$E$100000,$AM5,$B$2:$B$100000,AU$3,$F$2:$F$100000,$AM$3)</f>
        <v>66.25</v>
      </c>
      <c r="AV5" s="5" t="n">
        <f aca="false">AVERAGEIFS($U$2:$U$100000,$E$2:$E$100000,$AM5,$B$2:$B$100000,AV$3,$F$2:$F$100000,$AM$3)</f>
        <v>70.0231481481482</v>
      </c>
      <c r="AW5" s="5" t="n">
        <f aca="false">AVERAGEIFS($U$2:$U$100000,$E$2:$E$100000,$AM5,$B$2:$B$100000,AW$3,$F$2:$F$100000,$AM$3)</f>
        <v>70.0231481481482</v>
      </c>
      <c r="AX5" s="5" t="n">
        <f aca="false">AVERAGEIFS($U$2:$U$100000,$E$2:$E$100000,$AM5,$B$2:$B$100000,AX$3,$F$2:$F$100000,$AM$3)</f>
        <v>42.3082145281738</v>
      </c>
      <c r="AY5" s="5" t="n">
        <f aca="false">AVERAGEIFS($U$2:$U$100000,$E$2:$E$100000,$AM5,$B$2:$B$100000,AY$3,$F$2:$F$100000,$AM$3)</f>
        <v>44.2939579090292</v>
      </c>
      <c r="AZ5" s="5" t="n">
        <f aca="false">AVERAGEIFS($U$2:$U$100000,$E$2:$E$100000,$AM5,$B$2:$B$100000,AZ$3,$F$2:$F$100000,$AM$3)</f>
        <v>48.7599223423957</v>
      </c>
      <c r="BA5" s="5" t="n">
        <f aca="false">AVERAGEIFS($U$2:$U$100000,$E$2:$E$100000,$AM5,$B$2:$B$100000,BA$3,$F$2:$F$100000,$AM$3)</f>
        <v>55.5487666347683</v>
      </c>
      <c r="BB5" s="5" t="n">
        <f aca="false">AVERAGEIFS($U$2:$U$100000,$E$2:$E$100000,$AM5,$B$2:$B$100000,BB$3,$F$2:$F$100000,$AM$3)</f>
        <v>49.9520191923231</v>
      </c>
      <c r="BC5" s="5" t="n">
        <f aca="false">AVERAGEIFS($U$2:$U$100000,$E$2:$E$100000,$AM5,$B$2:$B$100000,BC$3,$F$2:$F$100000,$AM$3)</f>
        <v>21.2400446899888</v>
      </c>
      <c r="BD5" s="5" t="n">
        <f aca="false">AVERAGEIFS($U$2:$U$100000,$E$2:$E$100000,$AM5,$B$2:$B$100000,BD$3,$F$2:$F$100000,$AM$3)</f>
        <v>35.396465875482</v>
      </c>
      <c r="BE5" s="5" t="n">
        <f aca="false">AVERAGEIFS($U$2:$U$100000,$E$2:$E$100000,$AM5,$B$2:$B$100000,BE$3,$F$2:$F$100000,$AM$3)</f>
        <v>22.2215</v>
      </c>
    </row>
    <row r="6" customFormat="false" ht="13.8" hidden="false" customHeight="false" outlineLevel="0" collapsed="false">
      <c r="A6" s="1" t="n">
        <v>43117.8033752772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1.18791385891382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0" t="s">
        <v>60</v>
      </c>
      <c r="AN6" s="5" t="n">
        <f aca="false">AVERAGEIFS($U$2:$U$100000,$E$2:$E$100000,$AM6,$B$2:$B$100000,AN$3,$F$2:$F$100000,$AM$3)</f>
        <v>75.1077514753663</v>
      </c>
      <c r="AO6" s="5" t="n">
        <f aca="false">AVERAGEIFS($U$2:$U$100000,$E$2:$E$100000,$AM6,$B$2:$B$100000,AO$3,$F$2:$F$100000,$AM$3)</f>
        <v>98.4408221119773</v>
      </c>
      <c r="AP6" s="5" t="n">
        <f aca="false">AVERAGEIFS($U$2:$U$100000,$E$2:$E$100000,$AM6,$B$2:$B$100000,AP$3,$F$2:$F$100000,$AM$3)</f>
        <v>83.6052033863308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31.6054098699153</v>
      </c>
      <c r="AT6" s="5" t="n">
        <f aca="false">AVERAGEIFS($U$2:$U$100000,$E$2:$E$100000,$AM6,$B$2:$B$100000,AT$3,$F$2:$F$100000,$AM$3)</f>
        <v>66.25</v>
      </c>
      <c r="AU6" s="5" t="n">
        <f aca="false">AVERAGEIFS($U$2:$U$100000,$E$2:$E$100000,$AM6,$B$2:$B$100000,AU$3,$F$2:$F$100000,$AM$3)</f>
        <v>66.25</v>
      </c>
      <c r="AV6" s="5" t="n">
        <f aca="false">AVERAGEIFS($U$2:$U$100000,$E$2:$E$100000,$AM6,$B$2:$B$100000,AV$3,$F$2:$F$100000,$AM$3)</f>
        <v>70.0231481481482</v>
      </c>
      <c r="AW6" s="5" t="n">
        <f aca="false">AVERAGEIFS($U$2:$U$100000,$E$2:$E$100000,$AM6,$B$2:$B$100000,AW$3,$F$2:$F$100000,$AM$3)</f>
        <v>70.0231481481482</v>
      </c>
      <c r="AX6" s="5" t="n">
        <f aca="false">AVERAGEIFS($U$2:$U$100000,$E$2:$E$100000,$AM6,$B$2:$B$100000,AX$3,$F$2:$F$100000,$AM$3)</f>
        <v>42.2335369993211</v>
      </c>
      <c r="AY6" s="5" t="n">
        <f aca="false">AVERAGEIFS($U$2:$U$100000,$E$2:$E$100000,$AM6,$B$2:$B$100000,AY$3,$F$2:$F$100000,$AM$3)</f>
        <v>42.2335369993211</v>
      </c>
      <c r="AZ6" s="5" t="n">
        <f aca="false">AVERAGEIFS($U$2:$U$100000,$E$2:$E$100000,$AM6,$B$2:$B$100000,AZ$3,$F$2:$F$100000,$AM$3)</f>
        <v>51.931629639319</v>
      </c>
      <c r="BA6" s="5" t="n">
        <f aca="false">AVERAGEIFS($U$2:$U$100000,$E$2:$E$100000,$AM6,$B$2:$B$100000,BA$3,$F$2:$F$100000,$AM$3)</f>
        <v>51.931629639319</v>
      </c>
      <c r="BB6" s="5" t="n">
        <f aca="false">AVERAGEIFS($U$2:$U$100000,$E$2:$E$100000,$AM6,$B$2:$B$100000,BB$3,$F$2:$F$100000,$AM$3)</f>
        <v>49.9520191923231</v>
      </c>
      <c r="BC6" s="5" t="n">
        <f aca="false">AVERAGEIFS($U$2:$U$100000,$E$2:$E$100000,$AM6,$B$2:$B$100000,BC$3,$F$2:$F$100000,$AM$3)</f>
        <v>19.9790501441264</v>
      </c>
      <c r="BD6" s="5" t="n">
        <f aca="false">AVERAGEIFS($U$2:$U$100000,$E$2:$E$100000,$AM6,$B$2:$B$100000,BD$3,$F$2:$F$100000,$AM$3)</f>
        <v>40.1012691400547</v>
      </c>
      <c r="BE6" s="5" t="n">
        <f aca="false">AVERAGEIFS($U$2:$U$100000,$E$2:$E$100000,$AM6,$B$2:$B$100000,BE$3,$F$2:$F$100000,$AM$3)</f>
        <v>22.5685</v>
      </c>
    </row>
    <row r="7" customFormat="false" ht="13.8" hidden="false" customHeight="false" outlineLevel="0" collapsed="false">
      <c r="A7" s="1" t="n">
        <v>43117.8033897285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1.24801441398449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0" t="s">
        <v>61</v>
      </c>
      <c r="AN7" s="5" t="n">
        <f aca="false">AVERAGEIFS($U$2:$U$100000,$E$2:$E$100000,$AM7,$B$2:$B$100000,AN$3,$F$2:$F$100000,$AM$3)</f>
        <v>75.1077514753663</v>
      </c>
      <c r="AO7" s="5" t="n">
        <f aca="false">AVERAGEIFS($U$2:$U$100000,$E$2:$E$100000,$AM7,$B$2:$B$100000,AO$3,$F$2:$F$100000,$AM$3)</f>
        <v>98.4408221119773</v>
      </c>
      <c r="AP7" s="5" t="n">
        <f aca="false">AVERAGEIFS($U$2:$U$100000,$E$2:$E$100000,$AM7,$B$2:$B$100000,AP$3,$F$2:$F$100000,$AM$3)</f>
        <v>83.6052033863308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31.7406566177989</v>
      </c>
      <c r="AT7" s="5" t="n">
        <f aca="false">AVERAGEIFS($U$2:$U$100000,$E$2:$E$100000,$AM7,$B$2:$B$100000,AT$3,$F$2:$F$100000,$AM$3)</f>
        <v>66.25</v>
      </c>
      <c r="AU7" s="5" t="n">
        <f aca="false">AVERAGEIFS($U$2:$U$100000,$E$2:$E$100000,$AM7,$B$2:$B$100000,AU$3,$F$2:$F$100000,$AM$3)</f>
        <v>66.25</v>
      </c>
      <c r="AV7" s="5" t="n">
        <f aca="false">AVERAGEIFS($U$2:$U$100000,$E$2:$E$100000,$AM7,$B$2:$B$100000,AV$3,$F$2:$F$100000,$AM$3)</f>
        <v>70.0231481481482</v>
      </c>
      <c r="AW7" s="5" t="n">
        <f aca="false">AVERAGEIFS($U$2:$U$100000,$E$2:$E$100000,$AM7,$B$2:$B$100000,AW$3,$F$2:$F$100000,$AM$3)</f>
        <v>70.0231481481482</v>
      </c>
      <c r="AX7" s="5" t="n">
        <f aca="false">AVERAGEIFS($U$2:$U$100000,$E$2:$E$100000,$AM7,$B$2:$B$100000,AX$3,$F$2:$F$100000,$AM$3)</f>
        <v>43.6252545824847</v>
      </c>
      <c r="AY7" s="5" t="n">
        <f aca="false">AVERAGEIFS($U$2:$U$100000,$E$2:$E$100000,$AM7,$B$2:$B$100000,AY$3,$F$2:$F$100000,$AM$3)</f>
        <v>43.7304820095044</v>
      </c>
      <c r="AZ7" s="5" t="n">
        <f aca="false">AVERAGEIFS($U$2:$U$100000,$E$2:$E$100000,$AM7,$B$2:$B$100000,AZ$3,$F$2:$F$100000,$AM$3)</f>
        <v>51.931629639319</v>
      </c>
      <c r="BA7" s="5" t="n">
        <f aca="false">AVERAGEIFS($U$2:$U$100000,$E$2:$E$100000,$AM7,$B$2:$B$100000,BA$3,$F$2:$F$100000,$AM$3)</f>
        <v>58.6447439984028</v>
      </c>
      <c r="BB7" s="5" t="n">
        <f aca="false">AVERAGEIFS($U$2:$U$100000,$E$2:$E$100000,$AM7,$B$2:$B$100000,BB$3,$F$2:$F$100000,$AM$3)</f>
        <v>49.9336265493802</v>
      </c>
      <c r="BC7" s="5" t="n">
        <f aca="false">AVERAGEIFS($U$2:$U$100000,$E$2:$E$100000,$AM7,$B$2:$B$100000,BC$3,$F$2:$F$100000,$AM$3)</f>
        <v>21.5833114097277</v>
      </c>
      <c r="BD7" s="5" t="n">
        <f aca="false">AVERAGEIFS($U$2:$U$100000,$E$2:$E$100000,$AM7,$B$2:$B$100000,BD$3,$F$2:$F$100000,$AM$3)</f>
        <v>48.4444610834488</v>
      </c>
      <c r="BE7" s="5" t="n">
        <f aca="false">AVERAGEIFS($U$2:$U$100000,$E$2:$E$100000,$AM7,$B$2:$B$100000,BE$3,$F$2:$F$100000,$AM$3)</f>
        <v>23.917</v>
      </c>
    </row>
    <row r="8" customFormat="false" ht="13.8" hidden="false" customHeight="false" outlineLevel="0" collapsed="false">
      <c r="A8" s="1" t="n">
        <v>43117.803415651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2.23890654707793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0" t="s">
        <v>62</v>
      </c>
      <c r="AN8" s="5" t="n">
        <f aca="false">AVERAGEIFS($U$2:$U$100000,$E$2:$E$100000,$AM8,$B$2:$B$100000,AN$3,$F$2:$F$100000,$AM$3)</f>
        <v>75.1077514753663</v>
      </c>
      <c r="AO8" s="5" t="n">
        <f aca="false">AVERAGEIFS($U$2:$U$100000,$E$2:$E$100000,$AM8,$B$2:$B$100000,AO$3,$F$2:$F$100000,$AM$3)</f>
        <v>98.4408221119773</v>
      </c>
      <c r="AP8" s="5" t="n">
        <f aca="false">AVERAGEIFS($U$2:$U$100000,$E$2:$E$100000,$AM8,$B$2:$B$100000,AP$3,$F$2:$F$100000,$AM$3)</f>
        <v>83.6052033863308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31.7406566177989</v>
      </c>
      <c r="AT8" s="5" t="n">
        <f aca="false">AVERAGEIFS($U$2:$U$100000,$E$2:$E$100000,$AM8,$B$2:$B$100000,AT$3,$F$2:$F$100000,$AM$3)</f>
        <v>66.25</v>
      </c>
      <c r="AU8" s="5" t="n">
        <f aca="false">AVERAGEIFS($U$2:$U$100000,$E$2:$E$100000,$AM8,$B$2:$B$100000,AU$3,$F$2:$F$100000,$AM$3)</f>
        <v>66.25</v>
      </c>
      <c r="AV8" s="5" t="n">
        <f aca="false">AVERAGEIFS($U$2:$U$100000,$E$2:$E$100000,$AM8,$B$2:$B$100000,AV$3,$F$2:$F$100000,$AM$3)</f>
        <v>70.0231481481482</v>
      </c>
      <c r="AW8" s="5" t="n">
        <f aca="false">AVERAGEIFS($U$2:$U$100000,$E$2:$E$100000,$AM8,$B$2:$B$100000,AW$3,$F$2:$F$100000,$AM$3)</f>
        <v>70.0231481481482</v>
      </c>
      <c r="AX8" s="5" t="n">
        <f aca="false">AVERAGEIFS($U$2:$U$100000,$E$2:$E$100000,$AM8,$B$2:$B$100000,AX$3,$F$2:$F$100000,$AM$3)</f>
        <v>43.6252545824847</v>
      </c>
      <c r="AY8" s="5" t="n">
        <f aca="false">AVERAGEIFS($U$2:$U$100000,$E$2:$E$100000,$AM8,$B$2:$B$100000,AY$3,$F$2:$F$100000,$AM$3)</f>
        <v>43.3842498302783</v>
      </c>
      <c r="AZ8" s="5" t="n">
        <f aca="false">AVERAGEIFS($U$2:$U$100000,$E$2:$E$100000,$AM8,$B$2:$B$100000,AZ$3,$F$2:$F$100000,$AM$3)</f>
        <v>51.931629639319</v>
      </c>
      <c r="BA8" s="5" t="n">
        <f aca="false">AVERAGEIFS($U$2:$U$100000,$E$2:$E$100000,$AM8,$B$2:$B$100000,BA$3,$F$2:$F$100000,$AM$3)</f>
        <v>51.5398993480341</v>
      </c>
      <c r="BB8" s="5" t="n">
        <f aca="false">AVERAGEIFS($U$2:$U$100000,$E$2:$E$100000,$AM8,$B$2:$B$100000,BB$3,$F$2:$F$100000,$AM$3)</f>
        <v>49.9336265493802</v>
      </c>
      <c r="BC8" s="5" t="n">
        <f aca="false">AVERAGEIFS($U$2:$U$100000,$E$2:$E$100000,$AM8,$B$2:$B$100000,BC$3,$F$2:$F$100000,$AM$3)</f>
        <v>21.5833114097277</v>
      </c>
      <c r="BD8" s="5" t="e">
        <f aca="false">AVERAGEIFS($U$2:$U$100000,$E$2:$E$100000,$AM8,$B$2:$B$100000,BD$3,$F$2:$F$100000,$AM$3)</f>
        <v>#DIV/0!</v>
      </c>
      <c r="BE8" s="5" t="n">
        <f aca="false">AVERAGEIFS($U$2:$U$100000,$E$2:$E$100000,$AM8,$B$2:$B$100000,BE$3,$F$2:$F$100000,$AM$3)</f>
        <v>23.9135</v>
      </c>
    </row>
    <row r="9" customFormat="false" ht="12.8" hidden="false" customHeight="false" outlineLevel="0" collapsed="false">
      <c r="A9" s="1" t="n">
        <v>43117.8034408543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2.17667609709315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</row>
    <row r="10" customFormat="false" ht="13.8" hidden="false" customHeight="false" outlineLevel="0" collapsed="false">
      <c r="A10" s="1" t="n">
        <v>43117.8034589402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1.56189361505676</v>
      </c>
      <c r="T10" s="0" t="n">
        <v>75.1077514753664</v>
      </c>
      <c r="U10" s="0" t="n">
        <v>75.1077514753664</v>
      </c>
      <c r="V10" s="0" t="n">
        <v>75.1077514753664</v>
      </c>
      <c r="W10" s="0" t="n">
        <v>0</v>
      </c>
      <c r="X10" s="0" t="n">
        <v>0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2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43117.803476756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1.53855571907479</v>
      </c>
      <c r="T11" s="0" t="n">
        <v>75.1077514753664</v>
      </c>
      <c r="U11" s="0" t="n">
        <v>75.1077514753664</v>
      </c>
      <c r="V11" s="0" t="n">
        <v>75.1077514753664</v>
      </c>
      <c r="W11" s="0" t="n">
        <v>0</v>
      </c>
      <c r="X11" s="0" t="n">
        <v>0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</v>
      </c>
      <c r="AD11" s="0" t="n">
        <v>1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2</v>
      </c>
      <c r="AM11" s="0" t="s">
        <v>36</v>
      </c>
      <c r="AN11" s="2" t="n">
        <f aca="false">AVERAGEIFS($AC$2:$AC$100000,$E$2:$E$100000,$AM11,$B$2:$B$100000,AN$3,$F$2:$F$100000,$AM$3)</f>
        <v>1</v>
      </c>
      <c r="AO11" s="2" t="n">
        <f aca="false">AVERAGEIFS($AC$2:$AC$100000,$E$2:$E$100000,$AM11,$B$2:$B$100000,AO$3,$F$2:$F$100000,$AM$3)</f>
        <v>3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n">
        <f aca="false">AVERAGEIFS($AC$2:$AC$100000,$E$2:$E$100000,$AM11,$B$2:$B$100000,AT$3,$F$2:$F$100000,$AM$3)</f>
        <v>3</v>
      </c>
      <c r="AU11" s="2" t="n">
        <f aca="false">AVERAGEIFS($AC$2:$AC$100000,$E$2:$E$100000,$AM11,$B$2:$B$100000,AU$3,$F$2:$F$100000,$AM$3)</f>
        <v>3</v>
      </c>
      <c r="AV11" s="2" t="n">
        <f aca="false">AVERAGEIFS($AC$2:$AC$100000,$E$2:$E$100000,$AM11,$B$2:$B$100000,AV$3,$F$2:$F$100000,$AM$3)</f>
        <v>1</v>
      </c>
      <c r="AW11" s="2" t="n">
        <f aca="false">AVERAGEIFS($AC$2:$AC$100000,$E$2:$E$100000,$AM11,$B$2:$B$100000,AW$3,$F$2:$F$100000,$AM$3)</f>
        <v>1</v>
      </c>
      <c r="AX11" s="2" t="n">
        <f aca="false">AVERAGEIFS($AC$2:$AC$100000,$E$2:$E$100000,$AM11,$B$2:$B$100000,AX$3,$F$2:$F$100000,$AM$3)</f>
        <v>2.8999999999995</v>
      </c>
      <c r="AY11" s="2" t="n">
        <f aca="false">AVERAGEIFS($AC$2:$AC$100000,$E$2:$E$100000,$AM11,$B$2:$B$100000,AY$3,$F$2:$F$100000,$AM$3)</f>
        <v>2.866666666666</v>
      </c>
      <c r="AZ11" s="2" t="n">
        <f aca="false">AVERAGEIFS($AC$2:$AC$100000,$E$2:$E$100000,$AM11,$B$2:$B$100000,AZ$3,$F$2:$F$100000,$AM$3)</f>
        <v>3</v>
      </c>
      <c r="BA11" s="2" t="n">
        <f aca="false">AVERAGEIFS($AC$2:$AC$100000,$E$2:$E$100000,$AM11,$B$2:$B$100000,BA$3,$F$2:$F$100000,$AM$3)</f>
        <v>3</v>
      </c>
      <c r="BB11" s="2" t="n">
        <f aca="false">AVERAGEIFS($AC$2:$AC$100000,$E$2:$E$100000,$AM11,$B$2:$B$100000,BB$3,$F$2:$F$100000,$AM$3)</f>
        <v>1.0333333333335</v>
      </c>
      <c r="BC11" s="2" t="n">
        <f aca="false">AVERAGEIFS($AC$2:$AC$100000,$E$2:$E$100000,$AM11,$B$2:$B$100000,BC$3,$F$2:$F$100000,$AM$3)</f>
        <v>3</v>
      </c>
      <c r="BD11" s="2" t="n">
        <f aca="false">AVERAGEIFS($AC$2:$AC$100000,$E$2:$E$100000,$AM11,$B$2:$B$100000,BD$3,$F$2:$F$100000,$AM$3)</f>
        <v>3</v>
      </c>
      <c r="BE11" s="2" t="n">
        <f aca="false">AVERAGEIFS($AC$2:$AC$100000,$E$2:$E$100000,$AM11,$B$2:$B$100000,BE$3,$F$2:$F$100000,$AM$3)</f>
        <v>3</v>
      </c>
    </row>
    <row r="12" customFormat="false" ht="12.8" hidden="false" customHeight="false" outlineLevel="0" collapsed="false">
      <c r="A12" s="1" t="n">
        <v>43117.8034947682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1.55551370000467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0" t="s">
        <v>59</v>
      </c>
      <c r="AN12" s="2" t="n">
        <f aca="false">AVERAGEIFS($AC$2:$AC$100000,$E$2:$E$100000,$AM12,$B$2:$B$100000,AN$3,$F$2:$F$100000,$AM$3)</f>
        <v>1</v>
      </c>
      <c r="AO12" s="2" t="n">
        <f aca="false">AVERAGEIFS($AC$2:$AC$100000,$E$2:$E$100000,$AM12,$B$2:$B$100000,AO$3,$F$2:$F$100000,$AM$3)</f>
        <v>3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n">
        <f aca="false">AVERAGEIFS($AC$2:$AC$100000,$E$2:$E$100000,$AM12,$B$2:$B$100000,AT$3,$F$2:$F$100000,$AM$3)</f>
        <v>3</v>
      </c>
      <c r="AU12" s="2" t="n">
        <f aca="false">AVERAGEIFS($AC$2:$AC$100000,$E$2:$E$100000,$AM12,$B$2:$B$100000,AU$3,$F$2:$F$100000,$AM$3)</f>
        <v>3</v>
      </c>
      <c r="AV12" s="2" t="n">
        <f aca="false">AVERAGEIFS($AC$2:$AC$100000,$E$2:$E$100000,$AM12,$B$2:$B$100000,AV$3,$F$2:$F$100000,$AM$3)</f>
        <v>1</v>
      </c>
      <c r="AW12" s="2" t="n">
        <f aca="false">AVERAGEIFS($AC$2:$AC$100000,$E$2:$E$100000,$AM12,$B$2:$B$100000,AW$3,$F$2:$F$100000,$AM$3)</f>
        <v>1</v>
      </c>
      <c r="AX12" s="2" t="n">
        <f aca="false">AVERAGEIFS($AC$2:$AC$100000,$E$2:$E$100000,$AM12,$B$2:$B$100000,AX$3,$F$2:$F$100000,$AM$3)</f>
        <v>1.200000000001</v>
      </c>
      <c r="AY12" s="2" t="n">
        <f aca="false">AVERAGEIFS($AC$2:$AC$100000,$E$2:$E$100000,$AM12,$B$2:$B$100000,AY$3,$F$2:$F$100000,$AM$3)</f>
        <v>2.8999999999995</v>
      </c>
      <c r="AZ12" s="2" t="n">
        <f aca="false">AVERAGEIFS($AC$2:$AC$100000,$E$2:$E$100000,$AM12,$B$2:$B$100000,AZ$3,$F$2:$F$100000,$AM$3)</f>
        <v>1</v>
      </c>
      <c r="BA12" s="2" t="n">
        <f aca="false">AVERAGEIFS($AC$2:$AC$100000,$E$2:$E$100000,$AM12,$B$2:$B$100000,BA$3,$F$2:$F$100000,$AM$3)</f>
        <v>3</v>
      </c>
      <c r="BB12" s="2" t="n">
        <f aca="false">AVERAGEIFS($AC$2:$AC$100000,$E$2:$E$100000,$AM12,$B$2:$B$100000,BB$3,$F$2:$F$100000,$AM$3)</f>
        <v>1</v>
      </c>
      <c r="BC12" s="2" t="n">
        <f aca="false">AVERAGEIFS($AC$2:$AC$100000,$E$2:$E$100000,$AM12,$B$2:$B$100000,BC$3,$F$2:$F$100000,$AM$3)</f>
        <v>3</v>
      </c>
      <c r="BD12" s="2" t="n">
        <f aca="false">AVERAGEIFS($AC$2:$AC$100000,$E$2:$E$100000,$AM12,$B$2:$B$100000,BD$3,$F$2:$F$100000,$AM$3)</f>
        <v>3</v>
      </c>
      <c r="BE12" s="2" t="n">
        <f aca="false">AVERAGEIFS($AC$2:$AC$100000,$E$2:$E$100000,$AM12,$B$2:$B$100000,BE$3,$F$2:$F$100000,$AM$3)</f>
        <v>3</v>
      </c>
    </row>
    <row r="13" customFormat="false" ht="12.8" hidden="false" customHeight="false" outlineLevel="0" collapsed="false">
      <c r="A13" s="1" t="n">
        <v>43117.8035125987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1.53986794804223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0" t="s">
        <v>60</v>
      </c>
      <c r="AN13" s="2" t="n">
        <f aca="false">AVERAGEIFS($AC$2:$AC$100000,$E$2:$E$100000,$AM13,$B$2:$B$100000,AN$3,$F$2:$F$100000,$AM$3)</f>
        <v>1</v>
      </c>
      <c r="AO13" s="2" t="n">
        <f aca="false">AVERAGEIFS($AC$2:$AC$100000,$E$2:$E$100000,$AM13,$B$2:$B$100000,AO$3,$F$2:$F$100000,$AM$3)</f>
        <v>3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n">
        <f aca="false">AVERAGEIFS($AC$2:$AC$100000,$E$2:$E$100000,$AM13,$B$2:$B$100000,AT$3,$F$2:$F$100000,$AM$3)</f>
        <v>3</v>
      </c>
      <c r="AU13" s="2" t="n">
        <f aca="false">AVERAGEIFS($AC$2:$AC$100000,$E$2:$E$100000,$AM13,$B$2:$B$100000,AU$3,$F$2:$F$100000,$AM$3)</f>
        <v>3</v>
      </c>
      <c r="AV13" s="2" t="n">
        <f aca="false">AVERAGEIFS($AC$2:$AC$100000,$E$2:$E$100000,$AM13,$B$2:$B$100000,AV$3,$F$2:$F$100000,$AM$3)</f>
        <v>1</v>
      </c>
      <c r="AW13" s="2" t="n">
        <f aca="false">AVERAGEIFS($AC$2:$AC$100000,$E$2:$E$100000,$AM13,$B$2:$B$100000,AW$3,$F$2:$F$100000,$AM$3)</f>
        <v>1</v>
      </c>
      <c r="AX13" s="2" t="n">
        <f aca="false">AVERAGEIFS($AC$2:$AC$100000,$E$2:$E$100000,$AM13,$B$2:$B$100000,AX$3,$F$2:$F$100000,$AM$3)</f>
        <v>2.266666666665</v>
      </c>
      <c r="AY13" s="2" t="n">
        <f aca="false">AVERAGEIFS($AC$2:$AC$100000,$E$2:$E$100000,$AM13,$B$2:$B$100000,AY$3,$F$2:$F$100000,$AM$3)</f>
        <v>2.266666666665</v>
      </c>
      <c r="AZ13" s="2" t="n">
        <f aca="false">AVERAGEIFS($AC$2:$AC$100000,$E$2:$E$100000,$AM13,$B$2:$B$100000,AZ$3,$F$2:$F$100000,$AM$3)</f>
        <v>3</v>
      </c>
      <c r="BA13" s="2" t="n">
        <f aca="false">AVERAGEIFS($AC$2:$AC$100000,$E$2:$E$100000,$AM13,$B$2:$B$100000,BA$3,$F$2:$F$100000,$AM$3)</f>
        <v>3</v>
      </c>
      <c r="BB13" s="2" t="n">
        <f aca="false">AVERAGEIFS($AC$2:$AC$100000,$E$2:$E$100000,$AM13,$B$2:$B$100000,BB$3,$F$2:$F$100000,$AM$3)</f>
        <v>1</v>
      </c>
      <c r="BC13" s="2" t="n">
        <f aca="false">AVERAGEIFS($AC$2:$AC$100000,$E$2:$E$100000,$AM13,$B$2:$B$100000,BC$3,$F$2:$F$100000,$AM$3)</f>
        <v>2.9666666666665</v>
      </c>
      <c r="BD13" s="2" t="n">
        <f aca="false">AVERAGEIFS($AC$2:$AC$100000,$E$2:$E$100000,$AM13,$B$2:$B$100000,BD$3,$F$2:$F$100000,$AM$3)</f>
        <v>3</v>
      </c>
      <c r="BE13" s="2" t="n">
        <f aca="false">AVERAGEIFS($AC$2:$AC$100000,$E$2:$E$100000,$AM13,$B$2:$B$100000,BE$3,$F$2:$F$100000,$AM$3)</f>
        <v>3</v>
      </c>
    </row>
    <row r="14" customFormat="false" ht="12.8" hidden="false" customHeight="false" outlineLevel="0" collapsed="false">
      <c r="A14" s="1" t="n">
        <v>43117.8035306923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1.5625970910769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0" t="s">
        <v>61</v>
      </c>
      <c r="AN14" s="2" t="n">
        <f aca="false">AVERAGEIFS($AC$2:$AC$100000,$E$2:$E$100000,$AM14,$B$2:$B$100000,AN$3,$F$2:$F$100000,$AM$3)</f>
        <v>1</v>
      </c>
      <c r="AO14" s="2" t="n">
        <f aca="false">AVERAGEIFS($AC$2:$AC$100000,$E$2:$E$100000,$AM14,$B$2:$B$100000,AO$3,$F$2:$F$100000,$AM$3)</f>
        <v>3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n">
        <f aca="false">AVERAGEIFS($AC$2:$AC$100000,$E$2:$E$100000,$AM14,$B$2:$B$100000,AT$3,$F$2:$F$100000,$AM$3)</f>
        <v>3</v>
      </c>
      <c r="AU14" s="2" t="n">
        <f aca="false">AVERAGEIFS($AC$2:$AC$100000,$E$2:$E$100000,$AM14,$B$2:$B$100000,AU$3,$F$2:$F$100000,$AM$3)</f>
        <v>3</v>
      </c>
      <c r="AV14" s="2" t="n">
        <f aca="false">AVERAGEIFS($AC$2:$AC$100000,$E$2:$E$100000,$AM14,$B$2:$B$100000,AV$3,$F$2:$F$100000,$AM$3)</f>
        <v>1</v>
      </c>
      <c r="AW14" s="2" t="n">
        <f aca="false">AVERAGEIFS($AC$2:$AC$100000,$E$2:$E$100000,$AM14,$B$2:$B$100000,AW$3,$F$2:$F$100000,$AM$3)</f>
        <v>1</v>
      </c>
      <c r="AX14" s="2" t="n">
        <f aca="false">AVERAGEIFS($AC$2:$AC$100000,$E$2:$E$100000,$AM14,$B$2:$B$100000,AX$3,$F$2:$F$100000,$AM$3)</f>
        <v>2.866666666666</v>
      </c>
      <c r="AY14" s="2" t="n">
        <f aca="false">AVERAGEIFS($AC$2:$AC$100000,$E$2:$E$100000,$AM14,$B$2:$B$100000,AY$3,$F$2:$F$100000,$AM$3)</f>
        <v>3</v>
      </c>
      <c r="AZ14" s="2" t="n">
        <f aca="false">AVERAGEIFS($AC$2:$AC$100000,$E$2:$E$100000,$AM14,$B$2:$B$100000,AZ$3,$F$2:$F$100000,$AM$3)</f>
        <v>3</v>
      </c>
      <c r="BA14" s="2" t="n">
        <f aca="false">AVERAGEIFS($AC$2:$AC$100000,$E$2:$E$100000,$AM14,$B$2:$B$100000,BA$3,$F$2:$F$100000,$AM$3)</f>
        <v>3</v>
      </c>
      <c r="BB14" s="2" t="n">
        <f aca="false">AVERAGEIFS($AC$2:$AC$100000,$E$2:$E$100000,$AM14,$B$2:$B$100000,BB$3,$F$2:$F$100000,$AM$3)</f>
        <v>1.0333333333335</v>
      </c>
      <c r="BC14" s="2" t="n">
        <f aca="false">AVERAGEIFS($AC$2:$AC$100000,$E$2:$E$100000,$AM14,$B$2:$B$100000,BC$3,$F$2:$F$100000,$AM$3)</f>
        <v>3</v>
      </c>
      <c r="BD14" s="2" t="n">
        <f aca="false">AVERAGEIFS($AC$2:$AC$100000,$E$2:$E$100000,$AM14,$B$2:$B$100000,BD$3,$F$2:$F$100000,$AM$3)</f>
        <v>3</v>
      </c>
      <c r="BE14" s="2" t="n">
        <f aca="false">AVERAGEIFS($AC$2:$AC$100000,$E$2:$E$100000,$AM14,$B$2:$B$100000,BE$3,$F$2:$F$100000,$AM$3)</f>
        <v>3</v>
      </c>
    </row>
    <row r="15" customFormat="false" ht="12.8" hidden="false" customHeight="false" outlineLevel="0" collapsed="false">
      <c r="A15" s="1" t="n">
        <v>43117.8035487599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1.56033180805389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0" t="s">
        <v>62</v>
      </c>
      <c r="AN15" s="2" t="n">
        <f aca="false">AVERAGEIFS($AC$2:$AC$100000,$E$2:$E$100000,$AM15,$B$2:$B$100000,AN$3,$F$2:$F$100000,$AM$3)</f>
        <v>1</v>
      </c>
      <c r="AO15" s="2" t="n">
        <f aca="false">AVERAGEIFS($AC$2:$AC$100000,$E$2:$E$100000,$AM15,$B$2:$B$100000,AO$3,$F$2:$F$100000,$AM$3)</f>
        <v>3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n">
        <f aca="false">AVERAGEIFS($AC$2:$AC$100000,$E$2:$E$100000,$AM15,$B$2:$B$100000,AT$3,$F$2:$F$100000,$AM$3)</f>
        <v>3</v>
      </c>
      <c r="AU15" s="2" t="n">
        <f aca="false">AVERAGEIFS($AC$2:$AC$100000,$E$2:$E$100000,$AM15,$B$2:$B$100000,AU$3,$F$2:$F$100000,$AM$3)</f>
        <v>3</v>
      </c>
      <c r="AV15" s="2" t="n">
        <f aca="false">AVERAGEIFS($AC$2:$AC$100000,$E$2:$E$100000,$AM15,$B$2:$B$100000,AV$3,$F$2:$F$100000,$AM$3)</f>
        <v>1</v>
      </c>
      <c r="AW15" s="2" t="n">
        <f aca="false">AVERAGEIFS($AC$2:$AC$100000,$E$2:$E$100000,$AM15,$B$2:$B$100000,AW$3,$F$2:$F$100000,$AM$3)</f>
        <v>1</v>
      </c>
      <c r="AX15" s="2" t="n">
        <f aca="false">AVERAGEIFS($AC$2:$AC$100000,$E$2:$E$100000,$AM15,$B$2:$B$100000,AX$3,$F$2:$F$100000,$AM$3)</f>
        <v>2.866666666666</v>
      </c>
      <c r="AY15" s="2" t="n">
        <f aca="false">AVERAGEIFS($AC$2:$AC$100000,$E$2:$E$100000,$AM15,$B$2:$B$100000,AY$3,$F$2:$F$100000,$AM$3)</f>
        <v>2.9666666666665</v>
      </c>
      <c r="AZ15" s="2" t="n">
        <f aca="false">AVERAGEIFS($AC$2:$AC$100000,$E$2:$E$100000,$AM15,$B$2:$B$100000,AZ$3,$F$2:$F$100000,$AM$3)</f>
        <v>3</v>
      </c>
      <c r="BA15" s="2" t="n">
        <f aca="false">AVERAGEIFS($AC$2:$AC$100000,$E$2:$E$100000,$AM15,$B$2:$B$100000,BA$3,$F$2:$F$100000,$AM$3)</f>
        <v>3</v>
      </c>
      <c r="BB15" s="2" t="n">
        <f aca="false">AVERAGEIFS($AC$2:$AC$100000,$E$2:$E$100000,$AM15,$B$2:$B$100000,BB$3,$F$2:$F$100000,$AM$3)</f>
        <v>1.0333333333335</v>
      </c>
      <c r="BC15" s="2" t="n">
        <f aca="false">AVERAGEIFS($AC$2:$AC$100000,$E$2:$E$100000,$AM15,$B$2:$B$100000,BC$3,$F$2:$F$100000,$AM$3)</f>
        <v>3</v>
      </c>
      <c r="BD15" s="2" t="e">
        <f aca="false">AVERAGEIFS($AC$2:$AC$100000,$E$2:$E$100000,$AM15,$B$2:$B$100000,BD$3,$F$2:$F$100000,$AM$3)</f>
        <v>#DIV/0!</v>
      </c>
      <c r="BE15" s="2" t="n">
        <f aca="false">AVERAGEIFS($AC$2:$AC$100000,$E$2:$E$100000,$AM15,$B$2:$B$100000,BE$3,$F$2:$F$100000,$AM$3)</f>
        <v>3</v>
      </c>
    </row>
    <row r="16" customFormat="false" ht="12.8" hidden="false" customHeight="false" outlineLevel="0" collapsed="false">
      <c r="A16" s="1" t="n">
        <v>43117.8035666935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1.54876292299014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</row>
    <row r="17" customFormat="false" ht="13.8" hidden="false" customHeight="false" outlineLevel="0" collapsed="false">
      <c r="A17" s="1" t="n">
        <v>43117.8035848384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1.56700716004707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43117.8036027068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1.54313918505795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0" t="s">
        <v>36</v>
      </c>
      <c r="AN18" s="2" t="n">
        <f aca="false">AVERAGEIFS($S$2:$S$100000,$E$2:$E$100000,$AM18,$B$2:$B$100000,AN$3,$F$2:$F$100000,$AM$3)</f>
        <v>1.49954849952483</v>
      </c>
      <c r="AO18" s="2" t="n">
        <f aca="false">AVERAGEIFS($S$2:$S$100000,$E$2:$E$100000,$AM18,$B$2:$B$100000,AO$3,$F$2:$F$100000,$AM$3)</f>
        <v>1.66163668733207</v>
      </c>
      <c r="AP18" s="2" t="n">
        <f aca="false">AVERAGEIFS($S$2:$S$100000,$E$2:$E$100000,$AM18,$B$2:$B$100000,AP$3,$F$2:$F$100000,$AM$3)</f>
        <v>4.75144460173906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94.110029668553</v>
      </c>
      <c r="AT18" s="2" t="n">
        <f aca="false">AVERAGEIFS($S$2:$S$100000,$E$2:$E$100000,$AM18,$B$2:$B$100000,AT$3,$F$2:$F$100000,$AM$3)</f>
        <v>1.48306298829266</v>
      </c>
      <c r="AU18" s="2" t="n">
        <f aca="false">AVERAGEIFS($S$2:$S$100000,$E$2:$E$100000,$AM18,$B$2:$B$100000,AU$3,$F$2:$F$100000,$AM$3)</f>
        <v>2.36756282191491</v>
      </c>
      <c r="AV18" s="2" t="n">
        <f aca="false">AVERAGEIFS($S$2:$S$100000,$E$2:$E$100000,$AM18,$B$2:$B$100000,AV$3,$F$2:$F$100000,$AM$3)</f>
        <v>0.0721126311924309</v>
      </c>
      <c r="AW18" s="2" t="n">
        <f aca="false">AVERAGEIFS($S$2:$S$100000,$E$2:$E$100000,$AM18,$B$2:$B$100000,AW$3,$F$2:$F$100000,$AM$3)</f>
        <v>0.217338195396587</v>
      </c>
      <c r="AX18" s="2" t="n">
        <f aca="false">AVERAGEIFS($S$2:$S$100000,$E$2:$E$100000,$AM18,$B$2:$B$100000,AX$3,$F$2:$F$100000,$AM$3)</f>
        <v>0.0647043464123271</v>
      </c>
      <c r="AY18" s="2" t="n">
        <f aca="false">AVERAGEIFS($S$2:$S$100000,$E$2:$E$100000,$AM18,$B$2:$B$100000,AY$3,$F$2:$F$100000,$AM$3)</f>
        <v>0.08905119576375</v>
      </c>
      <c r="AZ18" s="2" t="n">
        <f aca="false">AVERAGEIFS($S$2:$S$100000,$E$2:$E$100000,$AM18,$B$2:$B$100000,AZ$3,$F$2:$F$100000,$AM$3)</f>
        <v>143.126765958144</v>
      </c>
      <c r="BA18" s="2" t="n">
        <f aca="false">AVERAGEIFS($S$2:$S$100000,$E$2:$E$100000,$AM18,$B$2:$B$100000,BA$3,$F$2:$F$100000,$AM$3)</f>
        <v>139.944657482009</v>
      </c>
      <c r="BB18" s="2" t="n">
        <f aca="false">AVERAGEIFS($S$2:$S$100000,$E$2:$E$100000,$AM18,$B$2:$B$100000,BB$3,$F$2:$F$100000,$AM$3)</f>
        <v>4.6111339455063</v>
      </c>
      <c r="BC18" s="2" t="n">
        <f aca="false">AVERAGEIFS($S$2:$S$100000,$E$2:$E$100000,$AM18,$B$2:$B$100000,BC$3,$F$2:$F$100000,$AM$3)</f>
        <v>62.2555985560117</v>
      </c>
      <c r="BD18" s="2" t="n">
        <f aca="false">AVERAGEIFS($S$2:$S$100000,$E$2:$E$100000,$AM18,$B$2:$B$100000,BD$3,$F$2:$F$100000,$AM$3)</f>
        <v>3815.59992658793</v>
      </c>
      <c r="BE18" s="2" t="n">
        <f aca="false">AVERAGEIFS($S$2:$S$100000,$E$2:$E$100000,$AM18,$B$2:$B$100000,BE$3,$F$2:$F$100000,$AM$3)</f>
        <v>416.472921842855</v>
      </c>
    </row>
    <row r="19" customFormat="false" ht="13.8" hidden="false" customHeight="false" outlineLevel="0" collapsed="false">
      <c r="A19" s="1" t="n">
        <v>43117.803620513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1.53775011305697</v>
      </c>
      <c r="T19" s="0" t="n">
        <v>75.1077514753664</v>
      </c>
      <c r="U19" s="0" t="n">
        <v>75.1077514753664</v>
      </c>
      <c r="V19" s="0" t="n">
        <v>75.1077514753664</v>
      </c>
      <c r="W19" s="0" t="n">
        <v>0</v>
      </c>
      <c r="X19" s="0" t="n">
        <v>0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2</v>
      </c>
      <c r="AL19" s="3"/>
      <c r="AM19" s="0" t="s">
        <v>59</v>
      </c>
      <c r="AN19" s="2" t="n">
        <f aca="false">AVERAGEIFS($S$2:$S$100000,$E$2:$E$100000,$AM19,$B$2:$B$100000,AN$3,$F$2:$F$100000,$AM$3)</f>
        <v>1.50305626523914</v>
      </c>
      <c r="AO19" s="2" t="n">
        <f aca="false">AVERAGEIFS($S$2:$S$100000,$E$2:$E$100000,$AM19,$B$2:$B$100000,AO$3,$F$2:$F$100000,$AM$3)</f>
        <v>1.58445255240076</v>
      </c>
      <c r="AP19" s="2" t="n">
        <f aca="false">AVERAGEIFS($S$2:$S$100000,$E$2:$E$100000,$AM19,$B$2:$B$100000,AP$3,$F$2:$F$100000,$AM$3)</f>
        <v>79.3121963401325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149.264042253682</v>
      </c>
      <c r="AT19" s="2" t="n">
        <f aca="false">AVERAGEIFS($S$2:$S$100000,$E$2:$E$100000,$AM19,$B$2:$B$100000,AT$3,$F$2:$F$100000,$AM$3)</f>
        <v>1.67618463686085</v>
      </c>
      <c r="AU19" s="2" t="n">
        <f aca="false">AVERAGEIFS($S$2:$S$100000,$E$2:$E$100000,$AM19,$B$2:$B$100000,AU$3,$F$2:$F$100000,$AM$3)</f>
        <v>4.05951550581376</v>
      </c>
      <c r="AV19" s="2" t="n">
        <f aca="false">AVERAGEIFS($S$2:$S$100000,$E$2:$E$100000,$AM19,$B$2:$B$100000,AV$3,$F$2:$F$100000,$AM$3)</f>
        <v>0.14435047765146</v>
      </c>
      <c r="AW19" s="2" t="n">
        <f aca="false">AVERAGEIFS($S$2:$S$100000,$E$2:$E$100000,$AM19,$B$2:$B$100000,AW$3,$F$2:$F$100000,$AM$3)</f>
        <v>0.233907026302768</v>
      </c>
      <c r="AX19" s="2" t="n">
        <f aca="false">AVERAGEIFS($S$2:$S$100000,$E$2:$E$100000,$AM19,$B$2:$B$100000,AX$3,$F$2:$F$100000,$AM$3)</f>
        <v>0.0614291997626424</v>
      </c>
      <c r="AY19" s="2" t="n">
        <f aca="false">AVERAGEIFS($S$2:$S$100000,$E$2:$E$100000,$AM19,$B$2:$B$100000,AY$3,$F$2:$F$100000,$AM$3)</f>
        <v>0.136973345006118</v>
      </c>
      <c r="AZ19" s="2" t="n">
        <f aca="false">AVERAGEIFS($S$2:$S$100000,$E$2:$E$100000,$AM19,$B$2:$B$100000,AZ$3,$F$2:$F$100000,$AM$3)</f>
        <v>139.052252601855</v>
      </c>
      <c r="BA19" s="2" t="n">
        <f aca="false">AVERAGEIFS($S$2:$S$100000,$E$2:$E$100000,$AM19,$B$2:$B$100000,BA$3,$F$2:$F$100000,$AM$3)</f>
        <v>140.060925903363</v>
      </c>
      <c r="BB19" s="2" t="n">
        <f aca="false">AVERAGEIFS($S$2:$S$100000,$E$2:$E$100000,$AM19,$B$2:$B$100000,BB$3,$F$2:$F$100000,$AM$3)</f>
        <v>3.31642097921576</v>
      </c>
      <c r="BC19" s="2" t="n">
        <f aca="false">AVERAGEIFS($S$2:$S$100000,$E$2:$E$100000,$AM19,$B$2:$B$100000,BC$3,$F$2:$F$100000,$AM$3)</f>
        <v>34.6073367454519</v>
      </c>
      <c r="BD19" s="2" t="n">
        <f aca="false">AVERAGEIFS($S$2:$S$100000,$E$2:$E$100000,$AM19,$B$2:$B$100000,BD$3,$F$2:$F$100000,$AM$3)</f>
        <v>274.454327629809</v>
      </c>
      <c r="BE19" s="2" t="n">
        <f aca="false">AVERAGEIFS($S$2:$S$100000,$E$2:$E$100000,$AM19,$B$2:$B$100000,BE$3,$F$2:$F$100000,$AM$3)</f>
        <v>2.19414116421249</v>
      </c>
    </row>
    <row r="20" customFormat="false" ht="13.8" hidden="false" customHeight="false" outlineLevel="0" collapsed="false">
      <c r="A20" s="1" t="n">
        <v>43117.8036385796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1.56024789798539</v>
      </c>
      <c r="T20" s="0" t="n">
        <v>75.1077514753664</v>
      </c>
      <c r="U20" s="0" t="n">
        <v>75.1077514753664</v>
      </c>
      <c r="V20" s="0" t="n">
        <v>75.1077514753664</v>
      </c>
      <c r="W20" s="0" t="n">
        <v>0</v>
      </c>
      <c r="X20" s="0" t="n">
        <v>0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2</v>
      </c>
      <c r="AL20" s="3"/>
      <c r="AM20" s="0" t="s">
        <v>60</v>
      </c>
      <c r="AN20" s="2" t="n">
        <f aca="false">AVERAGEIFS($S$2:$S$100000,$E$2:$E$100000,$AM20,$B$2:$B$100000,AN$3,$F$2:$F$100000,$AM$3)</f>
        <v>1.57834841748117</v>
      </c>
      <c r="AO20" s="2" t="n">
        <f aca="false">AVERAGEIFS($S$2:$S$100000,$E$2:$E$100000,$AM20,$B$2:$B$100000,AO$3,$F$2:$F$100000,$AM$3)</f>
        <v>1.58352779574343</v>
      </c>
      <c r="AP20" s="2" t="n">
        <f aca="false">AVERAGEIFS($S$2:$S$100000,$E$2:$E$100000,$AM20,$B$2:$B$100000,AP$3,$F$2:$F$100000,$AM$3)</f>
        <v>84.2833206876007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125.747222112102</v>
      </c>
      <c r="AT20" s="2" t="n">
        <f aca="false">AVERAGEIFS($S$2:$S$100000,$E$2:$E$100000,$AM20,$B$2:$B$100000,AT$3,$F$2:$F$100000,$AM$3)</f>
        <v>1.62682522916002</v>
      </c>
      <c r="AU20" s="2" t="n">
        <f aca="false">AVERAGEIFS($S$2:$S$100000,$E$2:$E$100000,$AM20,$B$2:$B$100000,AU$3,$F$2:$F$100000,$AM$3)</f>
        <v>2.79723724036594</v>
      </c>
      <c r="AV20" s="2" t="n">
        <f aca="false">AVERAGEIFS($S$2:$S$100000,$E$2:$E$100000,$AM20,$B$2:$B$100000,AV$3,$F$2:$F$100000,$AM$3)</f>
        <v>0.150409324403154</v>
      </c>
      <c r="AW20" s="2" t="n">
        <f aca="false">AVERAGEIFS($S$2:$S$100000,$E$2:$E$100000,$AM20,$B$2:$B$100000,AW$3,$F$2:$F$100000,$AM$3)</f>
        <v>0.155148453137372</v>
      </c>
      <c r="AX20" s="2" t="n">
        <f aca="false">AVERAGEIFS($S$2:$S$100000,$E$2:$E$100000,$AM20,$B$2:$B$100000,AX$3,$F$2:$F$100000,$AM$3)</f>
        <v>0.0632824221102055</v>
      </c>
      <c r="AY20" s="2" t="n">
        <f aca="false">AVERAGEIFS($S$2:$S$100000,$E$2:$E$100000,$AM20,$B$2:$B$100000,AY$3,$F$2:$F$100000,$AM$3)</f>
        <v>0.135309375193901</v>
      </c>
      <c r="AZ20" s="2" t="n">
        <f aca="false">AVERAGEIFS($S$2:$S$100000,$E$2:$E$100000,$AM20,$B$2:$B$100000,AZ$3,$F$2:$F$100000,$AM$3)</f>
        <v>132.477319258789</v>
      </c>
      <c r="BA20" s="2" t="n">
        <f aca="false">AVERAGEIFS($S$2:$S$100000,$E$2:$E$100000,$AM20,$B$2:$B$100000,BA$3,$F$2:$F$100000,$AM$3)</f>
        <v>139.304579512397</v>
      </c>
      <c r="BB20" s="2" t="n">
        <f aca="false">AVERAGEIFS($S$2:$S$100000,$E$2:$E$100000,$AM20,$B$2:$B$100000,BB$3,$F$2:$F$100000,$AM$3)</f>
        <v>3.5179846713203</v>
      </c>
      <c r="BC20" s="2" t="n">
        <f aca="false">AVERAGEIFS($S$2:$S$100000,$E$2:$E$100000,$AM20,$B$2:$B$100000,BC$3,$F$2:$F$100000,$AM$3)</f>
        <v>56.1454120226379</v>
      </c>
      <c r="BD20" s="2" t="n">
        <f aca="false">AVERAGEIFS($S$2:$S$100000,$E$2:$E$100000,$AM20,$B$2:$B$100000,BD$3,$F$2:$F$100000,$AM$3)</f>
        <v>250.284093332256</v>
      </c>
      <c r="BE20" s="2" t="n">
        <f aca="false">AVERAGEIFS($S$2:$S$100000,$E$2:$E$100000,$AM20,$B$2:$B$100000,BE$3,$F$2:$F$100000,$AM$3)</f>
        <v>2.50594976269058</v>
      </c>
    </row>
    <row r="21" customFormat="false" ht="12.8" hidden="false" customHeight="false" outlineLevel="0" collapsed="false">
      <c r="A21" s="1" t="n">
        <v>43117.8036563511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1.53476178506389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M21" s="0" t="s">
        <v>61</v>
      </c>
      <c r="AN21" s="2" t="n">
        <f aca="false">AVERAGEIFS($S$2:$S$100000,$E$2:$E$100000,$AM21,$B$2:$B$100000,AN$3,$F$2:$F$100000,$AM$3)</f>
        <v>1.48799677443458</v>
      </c>
      <c r="AO21" s="2" t="n">
        <f aca="false">AVERAGEIFS($S$2:$S$100000,$E$2:$E$100000,$AM21,$B$2:$B$100000,AO$3,$F$2:$F$100000,$AM$3)</f>
        <v>1.61875407985644</v>
      </c>
      <c r="AP21" s="2" t="n">
        <f aca="false">AVERAGEIFS($S$2:$S$100000,$E$2:$E$100000,$AM21,$B$2:$B$100000,AP$3,$F$2:$F$100000,$AM$3)</f>
        <v>5.74014745690511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13.2644665005908</v>
      </c>
      <c r="AT21" s="2" t="n">
        <f aca="false">AVERAGEIFS($S$2:$S$100000,$E$2:$E$100000,$AM21,$B$2:$B$100000,AT$3,$F$2:$F$100000,$AM$3)</f>
        <v>1.57012868714519</v>
      </c>
      <c r="AU21" s="2" t="n">
        <f aca="false">AVERAGEIFS($S$2:$S$100000,$E$2:$E$100000,$AM21,$B$2:$B$100000,AU$3,$F$2:$F$100000,$AM$3)</f>
        <v>2.28758644945337</v>
      </c>
      <c r="AV21" s="2" t="n">
        <f aca="false">AVERAGEIFS($S$2:$S$100000,$E$2:$E$100000,$AM21,$B$2:$B$100000,AV$3,$F$2:$F$100000,$AM$3)</f>
        <v>0.177963401854504</v>
      </c>
      <c r="AW21" s="2" t="n">
        <f aca="false">AVERAGEIFS($S$2:$S$100000,$E$2:$E$100000,$AM21,$B$2:$B$100000,AW$3,$F$2:$F$100000,$AM$3)</f>
        <v>0.107192765065702</v>
      </c>
      <c r="AX21" s="2" t="n">
        <f aca="false">AVERAGEIFS($S$2:$S$100000,$E$2:$E$100000,$AM21,$B$2:$B$100000,AX$3,$F$2:$F$100000,$AM$3)</f>
        <v>0.068764946697047</v>
      </c>
      <c r="AY21" s="2" t="n">
        <f aca="false">AVERAGEIFS($S$2:$S$100000,$E$2:$E$100000,$AM21,$B$2:$B$100000,AY$3,$F$2:$F$100000,$AM$3)</f>
        <v>0.0740139644534793</v>
      </c>
      <c r="AZ21" s="2" t="n">
        <f aca="false">AVERAGEIFS($S$2:$S$100000,$E$2:$E$100000,$AM21,$B$2:$B$100000,AZ$3,$F$2:$F$100000,$AM$3)</f>
        <v>130.599098865263</v>
      </c>
      <c r="BA21" s="2" t="n">
        <f aca="false">AVERAGEIFS($S$2:$S$100000,$E$2:$E$100000,$AM21,$B$2:$B$100000,BA$3,$F$2:$F$100000,$AM$3)</f>
        <v>140.265819548006</v>
      </c>
      <c r="BB21" s="2" t="n">
        <f aca="false">AVERAGEIFS($S$2:$S$100000,$E$2:$E$100000,$AM21,$B$2:$B$100000,BB$3,$F$2:$F$100000,$AM$3)</f>
        <v>3.58980622821255</v>
      </c>
      <c r="BC21" s="2" t="n">
        <f aca="false">AVERAGEIFS($S$2:$S$100000,$E$2:$E$100000,$AM21,$B$2:$B$100000,BC$3,$F$2:$F$100000,$AM$3)</f>
        <v>57.3922928558372</v>
      </c>
      <c r="BD21" s="2" t="n">
        <f aca="false">AVERAGEIFS($S$2:$S$100000,$E$2:$E$100000,$AM21,$B$2:$B$100000,BD$3,$F$2:$F$100000,$AM$3)</f>
        <v>14.4848982283089</v>
      </c>
      <c r="BE21" s="2" t="n">
        <f aca="false">AVERAGEIFS($S$2:$S$100000,$E$2:$E$100000,$AM21,$B$2:$B$100000,BE$3,$F$2:$F$100000,$AM$3)</f>
        <v>1.31817181159859</v>
      </c>
    </row>
    <row r="22" customFormat="false" ht="12.8" hidden="false" customHeight="false" outlineLevel="0" collapsed="false">
      <c r="A22" s="1" t="n">
        <v>43117.8036713037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8</v>
      </c>
      <c r="Q22" s="0" t="n">
        <v>8</v>
      </c>
      <c r="R22" s="0" t="n">
        <v>0</v>
      </c>
      <c r="S22" s="0" t="n">
        <v>1.29125751799438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M22" s="0" t="s">
        <v>62</v>
      </c>
      <c r="AN22" s="2" t="n">
        <f aca="false">AVERAGEIFS($S$2:$S$100000,$E$2:$E$100000,$AM22,$B$2:$B$100000,AN$3,$F$2:$F$100000,$AM$3)</f>
        <v>2.03835180895403</v>
      </c>
      <c r="AO22" s="2" t="n">
        <f aca="false">AVERAGEIFS($S$2:$S$100000,$E$2:$E$100000,$AM22,$B$2:$B$100000,AO$3,$F$2:$F$100000,$AM$3)</f>
        <v>1.59034841401153</v>
      </c>
      <c r="AP22" s="2" t="n">
        <f aca="false">AVERAGEIFS($S$2:$S$100000,$E$2:$E$100000,$AM22,$B$2:$B$100000,AP$3,$F$2:$F$100000,$AM$3)</f>
        <v>4.7877138634969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135.114181322441</v>
      </c>
      <c r="AT22" s="2" t="n">
        <f aca="false">AVERAGEIFS($S$2:$S$100000,$E$2:$E$100000,$AM22,$B$2:$B$100000,AT$3,$F$2:$F$100000,$AM$3)</f>
        <v>1.4532990613021</v>
      </c>
      <c r="AU22" s="2" t="n">
        <f aca="false">AVERAGEIFS($S$2:$S$100000,$E$2:$E$100000,$AM22,$B$2:$B$100000,AU$3,$F$2:$F$100000,$AM$3)</f>
        <v>2.26007406595745</v>
      </c>
      <c r="AV22" s="2" t="n">
        <f aca="false">AVERAGEIFS($S$2:$S$100000,$E$2:$E$100000,$AM22,$B$2:$B$100000,AV$3,$F$2:$F$100000,$AM$3)</f>
        <v>0.160473615350202</v>
      </c>
      <c r="AW22" s="2" t="n">
        <f aca="false">AVERAGEIFS($S$2:$S$100000,$E$2:$E$100000,$AM22,$B$2:$B$100000,AW$3,$F$2:$F$100000,$AM$3)</f>
        <v>0.131077071692562</v>
      </c>
      <c r="AX22" s="2" t="n">
        <f aca="false">AVERAGEIFS($S$2:$S$100000,$E$2:$E$100000,$AM22,$B$2:$B$100000,AX$3,$F$2:$F$100000,$AM$3)</f>
        <v>0.0648937934020069</v>
      </c>
      <c r="AY22" s="2" t="n">
        <f aca="false">AVERAGEIFS($S$2:$S$100000,$E$2:$E$100000,$AM22,$B$2:$B$100000,AY$3,$F$2:$F$100000,$AM$3)</f>
        <v>0.0636941768520046</v>
      </c>
      <c r="AZ22" s="2" t="n">
        <f aca="false">AVERAGEIFS($S$2:$S$100000,$E$2:$E$100000,$AM22,$B$2:$B$100000,AZ$3,$F$2:$F$100000,$AM$3)</f>
        <v>134.798336283298</v>
      </c>
      <c r="BA22" s="2" t="n">
        <f aca="false">AVERAGEIFS($S$2:$S$100000,$E$2:$E$100000,$AM22,$B$2:$B$100000,BA$3,$F$2:$F$100000,$AM$3)</f>
        <v>161.111252172181</v>
      </c>
      <c r="BB22" s="2" t="n">
        <f aca="false">AVERAGEIFS($S$2:$S$100000,$E$2:$E$100000,$AM22,$B$2:$B$100000,BB$3,$F$2:$F$100000,$AM$3)</f>
        <v>5.26326687724795</v>
      </c>
      <c r="BC22" s="2" t="n">
        <f aca="false">AVERAGEIFS($S$2:$S$100000,$E$2:$E$100000,$AM22,$B$2:$B$100000,BC$3,$F$2:$F$100000,$AM$3)</f>
        <v>226.08118187795</v>
      </c>
      <c r="BD22" s="2" t="e">
        <f aca="false">AVERAGEIFS($S$2:$S$100000,$E$2:$E$100000,$AM22,$B$2:$B$100000,BD$3,$F$2:$F$100000,$AM$3)</f>
        <v>#DIV/0!</v>
      </c>
      <c r="BE22" s="2" t="n">
        <f aca="false">AVERAGEIFS($S$2:$S$100000,$E$2:$E$100000,$AM22,$B$2:$B$100000,BE$3,$F$2:$F$100000,$AM$3)</f>
        <v>292.114168121299</v>
      </c>
    </row>
    <row r="23" customFormat="false" ht="12.8" hidden="false" customHeight="false" outlineLevel="0" collapsed="false">
      <c r="A23" s="1" t="n">
        <v>43117.8036844093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8</v>
      </c>
      <c r="Q23" s="0" t="n">
        <v>8</v>
      </c>
      <c r="R23" s="0" t="n">
        <v>0</v>
      </c>
      <c r="S23" s="0" t="n">
        <v>1.13180533994455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</row>
    <row r="24" customFormat="false" ht="12.8" hidden="false" customHeight="false" outlineLevel="0" collapsed="false">
      <c r="A24" s="1" t="n">
        <v>43117.8037093878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8</v>
      </c>
      <c r="Q24" s="0" t="n">
        <v>8</v>
      </c>
      <c r="R24" s="0" t="n">
        <v>0</v>
      </c>
      <c r="S24" s="0" t="n">
        <v>2.15762544295285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</row>
    <row r="25" customFormat="false" ht="12.8" hidden="false" customHeight="false" outlineLevel="0" collapsed="false">
      <c r="A25" s="1" t="n">
        <v>43117.8037230482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8</v>
      </c>
      <c r="Q25" s="0" t="n">
        <v>8</v>
      </c>
      <c r="R25" s="0" t="n">
        <v>0</v>
      </c>
      <c r="S25" s="0" t="n">
        <v>1.17970904498361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43117.8037367838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8</v>
      </c>
      <c r="Q26" s="0" t="n">
        <v>8</v>
      </c>
      <c r="R26" s="0" t="n">
        <v>0</v>
      </c>
      <c r="S26" s="0" t="n">
        <v>1.18617770005949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43117.8037507682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8</v>
      </c>
      <c r="Q27" s="0" t="n">
        <v>8</v>
      </c>
      <c r="R27" s="0" t="n">
        <v>0</v>
      </c>
      <c r="S27" s="0" t="n">
        <v>1.2076528329635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43117.8037736797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8</v>
      </c>
      <c r="Q28" s="0" t="n">
        <v>8</v>
      </c>
      <c r="R28" s="0" t="n">
        <v>0</v>
      </c>
      <c r="S28" s="0" t="n">
        <v>1.97878203797154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43117.8038006462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8</v>
      </c>
      <c r="Q29" s="0" t="n">
        <v>8</v>
      </c>
      <c r="R29" s="0" t="n">
        <v>0</v>
      </c>
      <c r="S29" s="0" t="n">
        <v>2.32898906699847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43117.8038184982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8</v>
      </c>
      <c r="Q30" s="0" t="n">
        <v>8</v>
      </c>
      <c r="R30" s="0" t="n">
        <v>0</v>
      </c>
      <c r="S30" s="0" t="n">
        <v>1.54173283709679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43117.8038364894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8</v>
      </c>
      <c r="Q31" s="0" t="n">
        <v>8</v>
      </c>
      <c r="R31" s="0" t="n">
        <v>0</v>
      </c>
      <c r="S31" s="0" t="n">
        <v>1.55369110696483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43117.8038545357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8</v>
      </c>
      <c r="Q32" s="0" t="n">
        <v>8</v>
      </c>
      <c r="R32" s="0" t="n">
        <v>0</v>
      </c>
      <c r="S32" s="0" t="n">
        <v>1.55844990292098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43117.8038753273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8</v>
      </c>
      <c r="Q33" s="0" t="n">
        <v>8</v>
      </c>
      <c r="R33" s="0" t="n">
        <v>0</v>
      </c>
      <c r="S33" s="0" t="n">
        <v>1.79552865191363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43117.80389832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8</v>
      </c>
      <c r="Q34" s="0" t="n">
        <v>8</v>
      </c>
      <c r="R34" s="0" t="n">
        <v>0</v>
      </c>
      <c r="S34" s="0" t="n">
        <v>1.98556088504847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43117.8039190475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8</v>
      </c>
      <c r="Q35" s="0" t="n">
        <v>8</v>
      </c>
      <c r="R35" s="0" t="n">
        <v>0</v>
      </c>
      <c r="S35" s="0" t="n">
        <v>1.78989013296086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43117.8039368191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8</v>
      </c>
      <c r="Q36" s="0" t="n">
        <v>8</v>
      </c>
      <c r="R36" s="0" t="n">
        <v>0</v>
      </c>
      <c r="S36" s="0" t="n">
        <v>1.53478209790774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43117.8039512492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8</v>
      </c>
      <c r="Q37" s="0" t="n">
        <v>8</v>
      </c>
      <c r="R37" s="0" t="n">
        <v>0</v>
      </c>
      <c r="S37" s="0" t="n">
        <v>1.24608774110675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43117.8039646437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8</v>
      </c>
      <c r="Q38" s="0" t="n">
        <v>8</v>
      </c>
      <c r="R38" s="0" t="n">
        <v>0</v>
      </c>
      <c r="S38" s="0" t="n">
        <v>1.15670294000302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43117.8039776783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8</v>
      </c>
      <c r="Q39" s="0" t="n">
        <v>8</v>
      </c>
      <c r="R39" s="0" t="n">
        <v>0</v>
      </c>
      <c r="S39" s="0" t="n">
        <v>1.12564476602711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43117.8039907574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8</v>
      </c>
      <c r="Q40" s="0" t="n">
        <v>8</v>
      </c>
      <c r="R40" s="0" t="n">
        <v>0</v>
      </c>
      <c r="S40" s="0" t="n">
        <v>1.1294511789456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43117.8040044403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8</v>
      </c>
      <c r="Q41" s="0" t="n">
        <v>8</v>
      </c>
      <c r="R41" s="0" t="n">
        <v>0</v>
      </c>
      <c r="S41" s="0" t="n">
        <v>1.18160408001859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43117.8040188665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1.2458134049084</v>
      </c>
      <c r="T42" s="0" t="n">
        <v>75.1077514753664</v>
      </c>
      <c r="U42" s="0" t="n">
        <v>75.1077514753664</v>
      </c>
      <c r="V42" s="0" t="n">
        <v>75.1077514753664</v>
      </c>
      <c r="W42" s="0" t="n">
        <v>0</v>
      </c>
      <c r="X42" s="0" t="n">
        <v>0</v>
      </c>
      <c r="Y42" s="0" t="n">
        <v>6</v>
      </c>
      <c r="Z42" s="0" t="n">
        <v>6</v>
      </c>
      <c r="AA42" s="0" t="n">
        <v>6</v>
      </c>
      <c r="AB42" s="0" t="n">
        <v>0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0</v>
      </c>
      <c r="AI42" s="0" t="n">
        <v>2</v>
      </c>
    </row>
    <row r="43" customFormat="false" ht="12.8" hidden="false" customHeight="false" outlineLevel="0" collapsed="false">
      <c r="A43" s="1" t="n">
        <v>43117.8040332499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1.24210882198531</v>
      </c>
      <c r="T43" s="0" t="n">
        <v>75.1077514753664</v>
      </c>
      <c r="U43" s="0" t="n">
        <v>75.1077514753664</v>
      </c>
      <c r="V43" s="0" t="n">
        <v>75.1077514753664</v>
      </c>
      <c r="W43" s="0" t="n">
        <v>0</v>
      </c>
      <c r="X43" s="0" t="n">
        <v>0</v>
      </c>
      <c r="Y43" s="0" t="n">
        <v>6</v>
      </c>
      <c r="Z43" s="0" t="n">
        <v>6</v>
      </c>
      <c r="AA43" s="0" t="n">
        <v>6</v>
      </c>
      <c r="AB43" s="0" t="n">
        <v>0</v>
      </c>
      <c r="AC43" s="0" t="n">
        <v>1</v>
      </c>
      <c r="AD43" s="0" t="n">
        <v>1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2</v>
      </c>
    </row>
    <row r="44" customFormat="false" ht="12.8" hidden="false" customHeight="false" outlineLevel="0" collapsed="false">
      <c r="A44" s="1" t="n">
        <v>43117.8040514711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1.57367274502758</v>
      </c>
      <c r="T44" s="0" t="n">
        <v>75.1077514753664</v>
      </c>
      <c r="U44" s="0" t="n">
        <v>75.1077514753664</v>
      </c>
      <c r="V44" s="0" t="n">
        <v>75.1077514753664</v>
      </c>
      <c r="W44" s="0" t="n">
        <v>0</v>
      </c>
      <c r="X44" s="0" t="n">
        <v>0</v>
      </c>
      <c r="Y44" s="0" t="n">
        <v>6</v>
      </c>
      <c r="Z44" s="0" t="n">
        <v>6</v>
      </c>
      <c r="AA44" s="0" t="n">
        <v>6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2</v>
      </c>
    </row>
    <row r="45" customFormat="false" ht="12.8" hidden="false" customHeight="false" outlineLevel="0" collapsed="false">
      <c r="A45" s="1" t="n">
        <v>43117.8040702351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1.62046839797404</v>
      </c>
      <c r="T45" s="0" t="n">
        <v>75.1077514753664</v>
      </c>
      <c r="U45" s="0" t="n">
        <v>75.1077514753664</v>
      </c>
      <c r="V45" s="0" t="n">
        <v>75.1077514753664</v>
      </c>
      <c r="W45" s="0" t="n">
        <v>0</v>
      </c>
      <c r="X45" s="0" t="n">
        <v>0</v>
      </c>
      <c r="Y45" s="0" t="n">
        <v>6</v>
      </c>
      <c r="Z45" s="0" t="n">
        <v>6</v>
      </c>
      <c r="AA45" s="0" t="n">
        <v>6</v>
      </c>
      <c r="AB45" s="0" t="n">
        <v>0</v>
      </c>
      <c r="AC45" s="0" t="n">
        <v>1</v>
      </c>
      <c r="AD45" s="0" t="n">
        <v>1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2</v>
      </c>
    </row>
    <row r="46" customFormat="false" ht="12.8" hidden="false" customHeight="false" outlineLevel="0" collapsed="false">
      <c r="A46" s="1" t="n">
        <v>43117.8040888326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1.60613949992694</v>
      </c>
      <c r="T46" s="0" t="n">
        <v>75.1077514753664</v>
      </c>
      <c r="U46" s="0" t="n">
        <v>75.1077514753664</v>
      </c>
      <c r="V46" s="0" t="n">
        <v>75.1077514753664</v>
      </c>
      <c r="W46" s="0" t="n">
        <v>0</v>
      </c>
      <c r="X46" s="0" t="n">
        <v>0</v>
      </c>
      <c r="Y46" s="0" t="n">
        <v>6</v>
      </c>
      <c r="Z46" s="0" t="n">
        <v>6</v>
      </c>
      <c r="AA46" s="0" t="n">
        <v>6</v>
      </c>
      <c r="AB46" s="0" t="n">
        <v>0</v>
      </c>
      <c r="AC46" s="0" t="n">
        <v>1</v>
      </c>
      <c r="AD46" s="0" t="n">
        <v>1</v>
      </c>
      <c r="AE46" s="0" t="n">
        <v>1</v>
      </c>
      <c r="AF46" s="0" t="n">
        <v>0</v>
      </c>
      <c r="AG46" s="0" t="n">
        <v>0</v>
      </c>
      <c r="AH46" s="0" t="n">
        <v>0</v>
      </c>
      <c r="AI46" s="0" t="n">
        <v>2</v>
      </c>
    </row>
    <row r="47" customFormat="false" ht="12.8" hidden="false" customHeight="false" outlineLevel="0" collapsed="false">
      <c r="A47" s="1" t="n">
        <v>43117.804108054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1.66003433906008</v>
      </c>
      <c r="T47" s="0" t="n">
        <v>75.1077514753664</v>
      </c>
      <c r="U47" s="0" t="n">
        <v>75.1077514753664</v>
      </c>
      <c r="V47" s="0" t="n">
        <v>75.1077514753664</v>
      </c>
      <c r="W47" s="0" t="n">
        <v>0</v>
      </c>
      <c r="X47" s="0" t="n">
        <v>0</v>
      </c>
      <c r="Y47" s="0" t="n">
        <v>6</v>
      </c>
      <c r="Z47" s="0" t="n">
        <v>6</v>
      </c>
      <c r="AA47" s="0" t="n">
        <v>6</v>
      </c>
      <c r="AB47" s="0" t="n">
        <v>0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2</v>
      </c>
    </row>
    <row r="48" customFormat="false" ht="12.8" hidden="false" customHeight="false" outlineLevel="0" collapsed="false">
      <c r="A48" s="1" t="n">
        <v>43117.8041272214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1.65537777205464</v>
      </c>
      <c r="T48" s="0" t="n">
        <v>75.1077514753664</v>
      </c>
      <c r="U48" s="0" t="n">
        <v>75.1077514753664</v>
      </c>
      <c r="V48" s="0" t="n">
        <v>75.1077514753664</v>
      </c>
      <c r="W48" s="0" t="n">
        <v>0</v>
      </c>
      <c r="X48" s="0" t="n">
        <v>0</v>
      </c>
      <c r="Y48" s="0" t="n">
        <v>6</v>
      </c>
      <c r="Z48" s="0" t="n">
        <v>6</v>
      </c>
      <c r="AA48" s="0" t="n">
        <v>6</v>
      </c>
      <c r="AB48" s="0" t="n">
        <v>0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v>2</v>
      </c>
    </row>
    <row r="49" customFormat="false" ht="12.8" hidden="false" customHeight="false" outlineLevel="0" collapsed="false">
      <c r="A49" s="1" t="n">
        <v>43117.8041455553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1.58329479407985</v>
      </c>
      <c r="T49" s="0" t="n">
        <v>75.1077514753664</v>
      </c>
      <c r="U49" s="0" t="n">
        <v>75.1077514753664</v>
      </c>
      <c r="V49" s="0" t="n">
        <v>75.1077514753664</v>
      </c>
      <c r="W49" s="0" t="n">
        <v>0</v>
      </c>
      <c r="X49" s="0" t="n">
        <v>0</v>
      </c>
      <c r="Y49" s="0" t="n">
        <v>6</v>
      </c>
      <c r="Z49" s="0" t="n">
        <v>6</v>
      </c>
      <c r="AA49" s="0" t="n">
        <v>6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v>2</v>
      </c>
    </row>
    <row r="50" customFormat="false" ht="12.8" hidden="false" customHeight="false" outlineLevel="0" collapsed="false">
      <c r="A50" s="1" t="n">
        <v>43117.8041636973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1.56653731595725</v>
      </c>
      <c r="T50" s="0" t="n">
        <v>75.1077514753664</v>
      </c>
      <c r="U50" s="0" t="n">
        <v>75.1077514753664</v>
      </c>
      <c r="V50" s="0" t="n">
        <v>75.1077514753664</v>
      </c>
      <c r="W50" s="0" t="n">
        <v>0</v>
      </c>
      <c r="X50" s="0" t="n">
        <v>0</v>
      </c>
      <c r="Y50" s="0" t="n">
        <v>6</v>
      </c>
      <c r="Z50" s="0" t="n">
        <v>6</v>
      </c>
      <c r="AA50" s="0" t="n">
        <v>6</v>
      </c>
      <c r="AB50" s="0" t="n">
        <v>0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v>2</v>
      </c>
    </row>
    <row r="51" customFormat="false" ht="12.8" hidden="false" customHeight="false" outlineLevel="0" collapsed="false">
      <c r="A51" s="1" t="n">
        <v>43117.8041819495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1.57607137796003</v>
      </c>
      <c r="T51" s="0" t="n">
        <v>75.1077514753664</v>
      </c>
      <c r="U51" s="0" t="n">
        <v>75.1077514753664</v>
      </c>
      <c r="V51" s="0" t="n">
        <v>75.1077514753664</v>
      </c>
      <c r="W51" s="0" t="n">
        <v>0</v>
      </c>
      <c r="X51" s="0" t="n">
        <v>0</v>
      </c>
      <c r="Y51" s="0" t="n">
        <v>6</v>
      </c>
      <c r="Z51" s="0" t="n">
        <v>6</v>
      </c>
      <c r="AA51" s="0" t="n">
        <v>6</v>
      </c>
      <c r="AB51" s="0" t="n">
        <v>0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v>2</v>
      </c>
    </row>
    <row r="52" customFormat="false" ht="12.8" hidden="false" customHeight="false" outlineLevel="0" collapsed="false">
      <c r="A52" s="1" t="n">
        <v>43117.8042004185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1.59490511799231</v>
      </c>
      <c r="T52" s="0" t="n">
        <v>75.1077514753664</v>
      </c>
      <c r="U52" s="0" t="n">
        <v>75.1077514753664</v>
      </c>
      <c r="V52" s="0" t="n">
        <v>75.1077514753664</v>
      </c>
      <c r="W52" s="0" t="n">
        <v>0</v>
      </c>
      <c r="X52" s="0" t="n">
        <v>0</v>
      </c>
      <c r="Y52" s="0" t="n">
        <v>6</v>
      </c>
      <c r="Z52" s="0" t="n">
        <v>6</v>
      </c>
      <c r="AA52" s="0" t="n">
        <v>6</v>
      </c>
      <c r="AB52" s="0" t="n">
        <v>0</v>
      </c>
      <c r="AC52" s="0" t="n">
        <v>1</v>
      </c>
      <c r="AD52" s="0" t="n">
        <v>1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v>2</v>
      </c>
    </row>
    <row r="53" customFormat="false" ht="12.8" hidden="false" customHeight="false" outlineLevel="0" collapsed="false">
      <c r="A53" s="1" t="n">
        <v>43117.8042209161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1.77030059089884</v>
      </c>
      <c r="T53" s="0" t="n">
        <v>75.1077514753664</v>
      </c>
      <c r="U53" s="0" t="n">
        <v>75.1077514753664</v>
      </c>
      <c r="V53" s="0" t="n">
        <v>75.1077514753664</v>
      </c>
      <c r="W53" s="0" t="n">
        <v>0</v>
      </c>
      <c r="X53" s="0" t="n">
        <v>0</v>
      </c>
      <c r="Y53" s="0" t="n">
        <v>6</v>
      </c>
      <c r="Z53" s="0" t="n">
        <v>6</v>
      </c>
      <c r="AA53" s="0" t="n">
        <v>6</v>
      </c>
      <c r="AB53" s="0" t="n">
        <v>0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v>2</v>
      </c>
    </row>
    <row r="54" customFormat="false" ht="12.8" hidden="false" customHeight="false" outlineLevel="0" collapsed="false">
      <c r="A54" s="1" t="n">
        <v>43117.8042399742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1.64593256893568</v>
      </c>
      <c r="T54" s="0" t="n">
        <v>75.1077514753664</v>
      </c>
      <c r="U54" s="0" t="n">
        <v>75.1077514753664</v>
      </c>
      <c r="V54" s="0" t="n">
        <v>75.1077514753664</v>
      </c>
      <c r="W54" s="0" t="n">
        <v>0</v>
      </c>
      <c r="X54" s="0" t="n">
        <v>0</v>
      </c>
      <c r="Y54" s="0" t="n">
        <v>6</v>
      </c>
      <c r="Z54" s="0" t="n">
        <v>6</v>
      </c>
      <c r="AA54" s="0" t="n">
        <v>6</v>
      </c>
      <c r="AB54" s="0" t="n">
        <v>0</v>
      </c>
      <c r="AC54" s="0" t="n">
        <v>1</v>
      </c>
      <c r="AD54" s="0" t="n">
        <v>1</v>
      </c>
      <c r="AE54" s="0" t="n">
        <v>1</v>
      </c>
      <c r="AF54" s="0" t="n">
        <v>0</v>
      </c>
      <c r="AG54" s="0" t="n">
        <v>0</v>
      </c>
      <c r="AH54" s="0" t="n">
        <v>0</v>
      </c>
      <c r="AI54" s="0" t="n">
        <v>2</v>
      </c>
    </row>
    <row r="55" customFormat="false" ht="12.8" hidden="false" customHeight="false" outlineLevel="0" collapsed="false">
      <c r="A55" s="1" t="n">
        <v>43117.8042587636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1.62269929796457</v>
      </c>
      <c r="T55" s="0" t="n">
        <v>75.1077514753664</v>
      </c>
      <c r="U55" s="0" t="n">
        <v>75.1077514753664</v>
      </c>
      <c r="V55" s="0" t="n">
        <v>75.1077514753664</v>
      </c>
      <c r="W55" s="0" t="n">
        <v>0</v>
      </c>
      <c r="X55" s="0" t="n">
        <v>0</v>
      </c>
      <c r="Y55" s="0" t="n">
        <v>6</v>
      </c>
      <c r="Z55" s="0" t="n">
        <v>6</v>
      </c>
      <c r="AA55" s="0" t="n">
        <v>6</v>
      </c>
      <c r="AB55" s="0" t="n">
        <v>0</v>
      </c>
      <c r="AC55" s="0" t="n">
        <v>1</v>
      </c>
      <c r="AD55" s="0" t="n">
        <v>1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v>2</v>
      </c>
    </row>
    <row r="56" customFormat="false" ht="12.8" hidden="false" customHeight="false" outlineLevel="0" collapsed="false">
      <c r="A56" s="1" t="n">
        <v>43117.80427822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1.68029450508766</v>
      </c>
      <c r="T56" s="0" t="n">
        <v>75.1077514753664</v>
      </c>
      <c r="U56" s="0" t="n">
        <v>75.1077514753664</v>
      </c>
      <c r="V56" s="0" t="n">
        <v>75.1077514753664</v>
      </c>
      <c r="W56" s="0" t="n">
        <v>0</v>
      </c>
      <c r="X56" s="0" t="n">
        <v>0</v>
      </c>
      <c r="Y56" s="0" t="n">
        <v>6</v>
      </c>
      <c r="Z56" s="0" t="n">
        <v>6</v>
      </c>
      <c r="AA56" s="0" t="n">
        <v>6</v>
      </c>
      <c r="AB56" s="0" t="n">
        <v>0</v>
      </c>
      <c r="AC56" s="0" t="n">
        <v>1</v>
      </c>
      <c r="AD56" s="0" t="n">
        <v>1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v>2</v>
      </c>
    </row>
    <row r="57" customFormat="false" ht="12.8" hidden="false" customHeight="false" outlineLevel="0" collapsed="false">
      <c r="A57" s="1" t="n">
        <v>43117.804296784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1.60327645391226</v>
      </c>
      <c r="T57" s="0" t="n">
        <v>75.1077514753664</v>
      </c>
      <c r="U57" s="0" t="n">
        <v>75.1077514753664</v>
      </c>
      <c r="V57" s="0" t="n">
        <v>75.1077514753664</v>
      </c>
      <c r="W57" s="0" t="n">
        <v>0</v>
      </c>
      <c r="X57" s="0" t="n">
        <v>0</v>
      </c>
      <c r="Y57" s="0" t="n">
        <v>6</v>
      </c>
      <c r="Z57" s="0" t="n">
        <v>6</v>
      </c>
      <c r="AA57" s="0" t="n">
        <v>6</v>
      </c>
      <c r="AB57" s="0" t="n">
        <v>0</v>
      </c>
      <c r="AC57" s="0" t="n">
        <v>1</v>
      </c>
      <c r="AD57" s="0" t="n">
        <v>1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v>2</v>
      </c>
    </row>
    <row r="58" customFormat="false" ht="12.8" hidden="false" customHeight="false" outlineLevel="0" collapsed="false">
      <c r="A58" s="1" t="n">
        <v>43117.8043148888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1.56349269498605</v>
      </c>
      <c r="T58" s="0" t="n">
        <v>75.1077514753664</v>
      </c>
      <c r="U58" s="0" t="n">
        <v>75.1077514753664</v>
      </c>
      <c r="V58" s="0" t="n">
        <v>75.1077514753664</v>
      </c>
      <c r="W58" s="0" t="n">
        <v>0</v>
      </c>
      <c r="X58" s="0" t="n">
        <v>0</v>
      </c>
      <c r="Y58" s="0" t="n">
        <v>6</v>
      </c>
      <c r="Z58" s="0" t="n">
        <v>6</v>
      </c>
      <c r="AA58" s="0" t="n">
        <v>6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v>2</v>
      </c>
    </row>
    <row r="59" customFormat="false" ht="12.8" hidden="false" customHeight="false" outlineLevel="0" collapsed="false">
      <c r="A59" s="1" t="n">
        <v>43117.8043334748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1.60499123495538</v>
      </c>
      <c r="T59" s="0" t="n">
        <v>75.1077514753664</v>
      </c>
      <c r="U59" s="0" t="n">
        <v>75.1077514753664</v>
      </c>
      <c r="V59" s="0" t="n">
        <v>75.1077514753664</v>
      </c>
      <c r="W59" s="0" t="n">
        <v>0</v>
      </c>
      <c r="X59" s="0" t="n">
        <v>0</v>
      </c>
      <c r="Y59" s="0" t="n">
        <v>6</v>
      </c>
      <c r="Z59" s="0" t="n">
        <v>6</v>
      </c>
      <c r="AA59" s="0" t="n">
        <v>6</v>
      </c>
      <c r="AB59" s="0" t="n">
        <v>0</v>
      </c>
      <c r="AC59" s="0" t="n">
        <v>1</v>
      </c>
      <c r="AD59" s="0" t="n">
        <v>1</v>
      </c>
      <c r="AE59" s="0" t="n">
        <v>1</v>
      </c>
      <c r="AF59" s="0" t="n">
        <v>0</v>
      </c>
      <c r="AG59" s="0" t="n">
        <v>0</v>
      </c>
      <c r="AH59" s="0" t="n">
        <v>0</v>
      </c>
      <c r="AI59" s="0" t="n">
        <v>2</v>
      </c>
    </row>
    <row r="60" customFormat="false" ht="12.8" hidden="false" customHeight="false" outlineLevel="0" collapsed="false">
      <c r="A60" s="1" t="n">
        <v>43117.8043521437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1.61231063399464</v>
      </c>
      <c r="T60" s="0" t="n">
        <v>75.1077514753664</v>
      </c>
      <c r="U60" s="0" t="n">
        <v>75.1077514753664</v>
      </c>
      <c r="V60" s="0" t="n">
        <v>75.1077514753664</v>
      </c>
      <c r="W60" s="0" t="n">
        <v>0</v>
      </c>
      <c r="X60" s="0" t="n">
        <v>0</v>
      </c>
      <c r="Y60" s="0" t="n">
        <v>6</v>
      </c>
      <c r="Z60" s="0" t="n">
        <v>6</v>
      </c>
      <c r="AA60" s="0" t="n">
        <v>6</v>
      </c>
      <c r="AB60" s="0" t="n">
        <v>0</v>
      </c>
      <c r="AC60" s="0" t="n">
        <v>1</v>
      </c>
      <c r="AD60" s="0" t="n">
        <v>1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2</v>
      </c>
    </row>
    <row r="61" customFormat="false" ht="12.8" hidden="false" customHeight="false" outlineLevel="0" collapsed="false">
      <c r="A61" s="1" t="n">
        <v>43117.8043699677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1.53924678196199</v>
      </c>
      <c r="T61" s="0" t="n">
        <v>75.1077514753664</v>
      </c>
      <c r="U61" s="0" t="n">
        <v>75.1077514753664</v>
      </c>
      <c r="V61" s="0" t="n">
        <v>75.1077514753664</v>
      </c>
      <c r="W61" s="0" t="n">
        <v>0</v>
      </c>
      <c r="X61" s="0" t="n">
        <v>0</v>
      </c>
      <c r="Y61" s="0" t="n">
        <v>6</v>
      </c>
      <c r="Z61" s="0" t="n">
        <v>6</v>
      </c>
      <c r="AA61" s="0" t="n">
        <v>6</v>
      </c>
      <c r="AB61" s="0" t="n">
        <v>0</v>
      </c>
      <c r="AC61" s="0" t="n">
        <v>1</v>
      </c>
      <c r="AD61" s="0" t="n">
        <v>1</v>
      </c>
      <c r="AE61" s="0" t="n">
        <v>1</v>
      </c>
      <c r="AF61" s="0" t="n">
        <v>0</v>
      </c>
      <c r="AG61" s="0" t="n">
        <v>0</v>
      </c>
      <c r="AH61" s="0" t="n">
        <v>0</v>
      </c>
      <c r="AI61" s="0" t="n">
        <v>2</v>
      </c>
    </row>
    <row r="62" customFormat="false" ht="12.8" hidden="false" customHeight="false" outlineLevel="0" collapsed="false">
      <c r="A62" s="1" t="n">
        <v>43117.8043872882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8</v>
      </c>
      <c r="Q62" s="0" t="n">
        <v>8</v>
      </c>
      <c r="R62" s="0" t="n">
        <v>0</v>
      </c>
      <c r="S62" s="0" t="n">
        <v>1.49563241598662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43117.8044051442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8</v>
      </c>
      <c r="Q63" s="0" t="n">
        <v>8</v>
      </c>
      <c r="R63" s="0" t="n">
        <v>0</v>
      </c>
      <c r="S63" s="0" t="n">
        <v>1.54214378795587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43117.804422794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8</v>
      </c>
      <c r="Q64" s="0" t="n">
        <v>8</v>
      </c>
      <c r="R64" s="0" t="n">
        <v>0</v>
      </c>
      <c r="S64" s="0" t="n">
        <v>1.52436947904062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43117.8044363027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8</v>
      </c>
      <c r="Q65" s="0" t="n">
        <v>8</v>
      </c>
      <c r="R65" s="0" t="n">
        <v>0</v>
      </c>
      <c r="S65" s="0" t="n">
        <v>1.16657593299169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43117.8044535465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8</v>
      </c>
      <c r="Q66" s="0" t="n">
        <v>8</v>
      </c>
      <c r="R66" s="0" t="n">
        <v>0</v>
      </c>
      <c r="S66" s="0" t="n">
        <v>1.48931978305336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43117.8044785068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8</v>
      </c>
      <c r="Q67" s="0" t="n">
        <v>8</v>
      </c>
      <c r="R67" s="0" t="n">
        <v>0</v>
      </c>
      <c r="S67" s="0" t="n">
        <v>2.15597993007395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43117.8045018024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8</v>
      </c>
      <c r="Q68" s="0" t="n">
        <v>8</v>
      </c>
      <c r="R68" s="0" t="n">
        <v>0</v>
      </c>
      <c r="S68" s="0" t="n">
        <v>2.01209678000305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43117.8045140298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8</v>
      </c>
      <c r="Q69" s="0" t="n">
        <v>8</v>
      </c>
      <c r="R69" s="0" t="n">
        <v>0</v>
      </c>
      <c r="S69" s="0" t="n">
        <v>1.05593369703274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43117.8045277603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8</v>
      </c>
      <c r="Q70" s="0" t="n">
        <v>8</v>
      </c>
      <c r="R70" s="0" t="n">
        <v>0</v>
      </c>
      <c r="S70" s="0" t="n">
        <v>1.18581225397065</v>
      </c>
      <c r="T70" s="0" t="n">
        <v>75.1077514753664</v>
      </c>
      <c r="U70" s="0" t="n">
        <v>75.1077514753664</v>
      </c>
      <c r="V70" s="0" t="n">
        <v>75.1077514753664</v>
      </c>
      <c r="W70" s="0" t="n">
        <v>0</v>
      </c>
      <c r="X70" s="0" t="n">
        <v>0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</v>
      </c>
      <c r="AD70" s="0" t="n">
        <v>1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2</v>
      </c>
    </row>
    <row r="71" customFormat="false" ht="12.8" hidden="false" customHeight="false" outlineLevel="0" collapsed="false">
      <c r="A71" s="1" t="n">
        <v>43117.8045417297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8</v>
      </c>
      <c r="Q71" s="0" t="n">
        <v>8</v>
      </c>
      <c r="R71" s="0" t="n">
        <v>0</v>
      </c>
      <c r="S71" s="0" t="n">
        <v>1.20641554298345</v>
      </c>
      <c r="T71" s="0" t="n">
        <v>75.1077514753664</v>
      </c>
      <c r="U71" s="0" t="n">
        <v>75.1077514753664</v>
      </c>
      <c r="V71" s="0" t="n">
        <v>75.1077514753664</v>
      </c>
      <c r="W71" s="0" t="n">
        <v>0</v>
      </c>
      <c r="X71" s="0" t="n">
        <v>0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0</v>
      </c>
      <c r="AI71" s="0" t="n">
        <v>2</v>
      </c>
    </row>
    <row r="72" customFormat="false" ht="12.8" hidden="false" customHeight="false" outlineLevel="0" collapsed="false">
      <c r="A72" s="1" t="n">
        <v>43117.8045593237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8</v>
      </c>
      <c r="Q72" s="0" t="n">
        <v>8</v>
      </c>
      <c r="R72" s="0" t="n">
        <v>0</v>
      </c>
      <c r="S72" s="0" t="n">
        <v>1.51955462596379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43117.8045770364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8</v>
      </c>
      <c r="Q73" s="0" t="n">
        <v>8</v>
      </c>
      <c r="R73" s="0" t="n">
        <v>0</v>
      </c>
      <c r="S73" s="0" t="n">
        <v>1.52970690501388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43117.8045941473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8</v>
      </c>
      <c r="Q74" s="0" t="n">
        <v>8</v>
      </c>
      <c r="R74" s="0" t="n">
        <v>0</v>
      </c>
      <c r="S74" s="0" t="n">
        <v>1.47772043489385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43117.804609352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8</v>
      </c>
      <c r="Q75" s="0" t="n">
        <v>8</v>
      </c>
      <c r="R75" s="0" t="n">
        <v>0</v>
      </c>
      <c r="S75" s="0" t="n">
        <v>1.31303928303532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43117.8046245019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8</v>
      </c>
      <c r="Q76" s="0" t="n">
        <v>8</v>
      </c>
      <c r="R76" s="0" t="n">
        <v>0</v>
      </c>
      <c r="S76" s="0" t="n">
        <v>1.30837045190856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43117.8046399324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8</v>
      </c>
      <c r="Q77" s="0" t="n">
        <v>8</v>
      </c>
      <c r="R77" s="0" t="n">
        <v>0</v>
      </c>
      <c r="S77" s="0" t="n">
        <v>1.33254141302314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43117.8046579778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8</v>
      </c>
      <c r="Q78" s="0" t="n">
        <v>8</v>
      </c>
      <c r="R78" s="0" t="n">
        <v>0</v>
      </c>
      <c r="S78" s="0" t="n">
        <v>1.55843635194469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43117.8046842401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8</v>
      </c>
      <c r="Q79" s="0" t="n">
        <v>8</v>
      </c>
      <c r="R79" s="0" t="n">
        <v>0</v>
      </c>
      <c r="S79" s="0" t="n">
        <v>2.26829767692834</v>
      </c>
      <c r="T79" s="0" t="n">
        <v>75.1077514753664</v>
      </c>
      <c r="U79" s="0" t="n">
        <v>75.1077514753664</v>
      </c>
      <c r="V79" s="0" t="n">
        <v>75.1077514753664</v>
      </c>
      <c r="W79" s="0" t="n">
        <v>0</v>
      </c>
      <c r="X79" s="0" t="n">
        <v>0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</v>
      </c>
      <c r="AD79" s="0" t="n">
        <v>1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</row>
    <row r="80" customFormat="false" ht="12.8" hidden="false" customHeight="false" outlineLevel="0" collapsed="false">
      <c r="A80" s="1" t="n">
        <v>43117.8046997827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8</v>
      </c>
      <c r="Q80" s="0" t="n">
        <v>8</v>
      </c>
      <c r="R80" s="0" t="n">
        <v>0</v>
      </c>
      <c r="S80" s="0" t="n">
        <v>1.3420649409527</v>
      </c>
      <c r="T80" s="0" t="n">
        <v>75.1077514753664</v>
      </c>
      <c r="U80" s="0" t="n">
        <v>75.1077514753664</v>
      </c>
      <c r="V80" s="0" t="n">
        <v>75.1077514753664</v>
      </c>
      <c r="W80" s="0" t="n">
        <v>0</v>
      </c>
      <c r="X80" s="0" t="n">
        <v>0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</v>
      </c>
      <c r="AD80" s="0" t="n">
        <v>1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v>2</v>
      </c>
    </row>
    <row r="81" customFormat="false" ht="12.8" hidden="false" customHeight="false" outlineLevel="0" collapsed="false">
      <c r="A81" s="1" t="n">
        <v>43117.8047145594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8</v>
      </c>
      <c r="Q81" s="0" t="n">
        <v>8</v>
      </c>
      <c r="R81" s="0" t="n">
        <v>0</v>
      </c>
      <c r="S81" s="0" t="n">
        <v>1.27592380193528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43117.804729208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8</v>
      </c>
      <c r="Q82" s="0" t="n">
        <v>8</v>
      </c>
      <c r="R82" s="0" t="n">
        <v>0</v>
      </c>
      <c r="S82" s="0" t="n">
        <v>1.26484999107197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6</v>
      </c>
      <c r="Z82" s="0" t="n">
        <v>6</v>
      </c>
      <c r="AA82" s="0" t="n">
        <v>6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43117.8047416507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8</v>
      </c>
      <c r="Q83" s="0" t="n">
        <v>8</v>
      </c>
      <c r="R83" s="0" t="n">
        <v>0</v>
      </c>
      <c r="S83" s="0" t="n">
        <v>1.0743563020369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6</v>
      </c>
      <c r="Z83" s="0" t="n">
        <v>6</v>
      </c>
      <c r="AA83" s="0" t="n">
        <v>6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43117.8047536777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8</v>
      </c>
      <c r="Q84" s="0" t="n">
        <v>8</v>
      </c>
      <c r="R84" s="0" t="n">
        <v>0</v>
      </c>
      <c r="S84" s="0" t="n">
        <v>1.03861659497488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6</v>
      </c>
      <c r="Z84" s="0" t="n">
        <v>6</v>
      </c>
      <c r="AA84" s="0" t="n">
        <v>6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43117.8047655467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8</v>
      </c>
      <c r="Q85" s="0" t="n">
        <v>8</v>
      </c>
      <c r="R85" s="0" t="n">
        <v>0</v>
      </c>
      <c r="S85" s="0" t="n">
        <v>1.02494889788795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6</v>
      </c>
      <c r="Z85" s="0" t="n">
        <v>6</v>
      </c>
      <c r="AA85" s="0" t="n">
        <v>6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43117.8047777598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8</v>
      </c>
      <c r="Q86" s="0" t="n">
        <v>8</v>
      </c>
      <c r="R86" s="0" t="n">
        <v>0</v>
      </c>
      <c r="S86" s="0" t="n">
        <v>1.05471045000013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6</v>
      </c>
      <c r="Z86" s="0" t="n">
        <v>6</v>
      </c>
      <c r="AA86" s="0" t="n">
        <v>6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43117.8047912653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8</v>
      </c>
      <c r="Q87" s="0" t="n">
        <v>8</v>
      </c>
      <c r="R87" s="0" t="n">
        <v>0</v>
      </c>
      <c r="S87" s="0" t="n">
        <v>1.16630374197848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6</v>
      </c>
      <c r="Z87" s="0" t="n">
        <v>6</v>
      </c>
      <c r="AA87" s="0" t="n">
        <v>6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43117.8048234732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8</v>
      </c>
      <c r="Q88" s="0" t="n">
        <v>8</v>
      </c>
      <c r="R88" s="0" t="n">
        <v>0</v>
      </c>
      <c r="S88" s="0" t="n">
        <v>2.78190541500226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6</v>
      </c>
      <c r="Z88" s="0" t="n">
        <v>6</v>
      </c>
      <c r="AA88" s="0" t="n">
        <v>6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43117.8048642805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8</v>
      </c>
      <c r="Q89" s="0" t="n">
        <v>8</v>
      </c>
      <c r="R89" s="0" t="n">
        <v>0</v>
      </c>
      <c r="S89" s="0" t="n">
        <v>3.52466766303405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6</v>
      </c>
      <c r="Z89" s="0" t="n">
        <v>6</v>
      </c>
      <c r="AA89" s="0" t="n">
        <v>6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43117.8048891068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8</v>
      </c>
      <c r="Q90" s="0" t="n">
        <v>8</v>
      </c>
      <c r="R90" s="0" t="n">
        <v>0</v>
      </c>
      <c r="S90" s="0" t="n">
        <v>2.13200070604216</v>
      </c>
      <c r="T90" s="0" t="n">
        <v>75.1077514753664</v>
      </c>
      <c r="U90" s="0" t="n">
        <v>75.1077514753664</v>
      </c>
      <c r="V90" s="0" t="n">
        <v>75.1077514753664</v>
      </c>
      <c r="W90" s="0" t="n">
        <v>0</v>
      </c>
      <c r="X90" s="0" t="n">
        <v>0</v>
      </c>
      <c r="Y90" s="0" t="n">
        <v>6</v>
      </c>
      <c r="Z90" s="0" t="n">
        <v>6</v>
      </c>
      <c r="AA90" s="0" t="n">
        <v>6</v>
      </c>
      <c r="AB90" s="0" t="n">
        <v>0</v>
      </c>
      <c r="AC90" s="0" t="n">
        <v>1</v>
      </c>
      <c r="AD90" s="0" t="n">
        <v>1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v>2</v>
      </c>
    </row>
    <row r="91" customFormat="false" ht="12.8" hidden="false" customHeight="false" outlineLevel="0" collapsed="false">
      <c r="A91" s="1" t="n">
        <v>43117.8049195156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8</v>
      </c>
      <c r="Q91" s="0" t="n">
        <v>8</v>
      </c>
      <c r="R91" s="0" t="n">
        <v>0</v>
      </c>
      <c r="S91" s="0" t="n">
        <v>2.62661634106189</v>
      </c>
      <c r="T91" s="0" t="n">
        <v>75.1077514753664</v>
      </c>
      <c r="U91" s="0" t="n">
        <v>75.1077514753664</v>
      </c>
      <c r="V91" s="0" t="n">
        <v>75.1077514753664</v>
      </c>
      <c r="W91" s="0" t="n">
        <v>0</v>
      </c>
      <c r="X91" s="0" t="n">
        <v>0</v>
      </c>
      <c r="Y91" s="0" t="n">
        <v>6</v>
      </c>
      <c r="Z91" s="0" t="n">
        <v>6</v>
      </c>
      <c r="AA91" s="0" t="n">
        <v>6</v>
      </c>
      <c r="AB91" s="0" t="n">
        <v>0</v>
      </c>
      <c r="AC91" s="0" t="n">
        <v>1</v>
      </c>
      <c r="AD91" s="0" t="n">
        <v>1</v>
      </c>
      <c r="AE91" s="0" t="n">
        <v>1</v>
      </c>
      <c r="AF91" s="0" t="n">
        <v>0</v>
      </c>
      <c r="AG91" s="0" t="n">
        <v>0</v>
      </c>
      <c r="AH91" s="0" t="n">
        <v>0</v>
      </c>
      <c r="AI91" s="0" t="n">
        <v>2</v>
      </c>
    </row>
    <row r="92" customFormat="false" ht="12.8" hidden="false" customHeight="false" outlineLevel="0" collapsed="false">
      <c r="A92" s="1" t="n">
        <v>43117.8049444597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8</v>
      </c>
      <c r="Q92" s="0" t="n">
        <v>8</v>
      </c>
      <c r="R92" s="0" t="n">
        <v>0</v>
      </c>
      <c r="S92" s="0" t="n">
        <v>2.15446797804907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6</v>
      </c>
      <c r="Z92" s="0" t="n">
        <v>6</v>
      </c>
      <c r="AA92" s="0" t="n">
        <v>6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43117.8049758929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8</v>
      </c>
      <c r="Q93" s="0" t="n">
        <v>8</v>
      </c>
      <c r="R93" s="0" t="n">
        <v>0</v>
      </c>
      <c r="S93" s="0" t="n">
        <v>2.71507285500411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6</v>
      </c>
      <c r="Z93" s="0" t="n">
        <v>6</v>
      </c>
      <c r="AA93" s="0" t="n">
        <v>6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43117.8050137857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8</v>
      </c>
      <c r="Q94" s="0" t="n">
        <v>8</v>
      </c>
      <c r="R94" s="0" t="n">
        <v>0</v>
      </c>
      <c r="S94" s="0" t="n">
        <v>3.27294950094074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6</v>
      </c>
      <c r="Z94" s="0" t="n">
        <v>6</v>
      </c>
      <c r="AA94" s="0" t="n">
        <v>6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43117.8050481272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8</v>
      </c>
      <c r="Q95" s="0" t="n">
        <v>8</v>
      </c>
      <c r="R95" s="0" t="n">
        <v>0</v>
      </c>
      <c r="S95" s="0" t="n">
        <v>2.96609538595658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6</v>
      </c>
      <c r="Z95" s="0" t="n">
        <v>6</v>
      </c>
      <c r="AA95" s="0" t="n">
        <v>6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43117.8050859249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8</v>
      </c>
      <c r="Q96" s="0" t="n">
        <v>8</v>
      </c>
      <c r="R96" s="0" t="n">
        <v>0</v>
      </c>
      <c r="S96" s="0" t="n">
        <v>3.26465164404362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6</v>
      </c>
      <c r="Z96" s="0" t="n">
        <v>6</v>
      </c>
      <c r="AA96" s="0" t="n">
        <v>6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43117.8051171346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8</v>
      </c>
      <c r="Q97" s="0" t="n">
        <v>8</v>
      </c>
      <c r="R97" s="0" t="n">
        <v>0</v>
      </c>
      <c r="S97" s="0" t="n">
        <v>2.69558612501714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6</v>
      </c>
      <c r="Z97" s="0" t="n">
        <v>6</v>
      </c>
      <c r="AA97" s="0" t="n">
        <v>6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43117.8051360318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8</v>
      </c>
      <c r="Q98" s="0" t="n">
        <v>8</v>
      </c>
      <c r="R98" s="0" t="n">
        <v>0</v>
      </c>
      <c r="S98" s="0" t="n">
        <v>1.63190835691057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6</v>
      </c>
      <c r="Z98" s="0" t="n">
        <v>6</v>
      </c>
      <c r="AA98" s="0" t="n">
        <v>6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43117.8051525219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8</v>
      </c>
      <c r="Q99" s="0" t="n">
        <v>8</v>
      </c>
      <c r="R99" s="0" t="n">
        <v>0</v>
      </c>
      <c r="S99" s="0" t="n">
        <v>1.42407952307258</v>
      </c>
      <c r="T99" s="0" t="n">
        <v>75.1077514753664</v>
      </c>
      <c r="U99" s="0" t="n">
        <v>75.1077514753664</v>
      </c>
      <c r="V99" s="0" t="n">
        <v>75.1077514753664</v>
      </c>
      <c r="W99" s="0" t="n">
        <v>0</v>
      </c>
      <c r="X99" s="0" t="n">
        <v>0</v>
      </c>
      <c r="Y99" s="0" t="n">
        <v>6</v>
      </c>
      <c r="Z99" s="0" t="n">
        <v>6</v>
      </c>
      <c r="AA99" s="0" t="n">
        <v>6</v>
      </c>
      <c r="AB99" s="0" t="n">
        <v>0</v>
      </c>
      <c r="AC99" s="0" t="n">
        <v>1</v>
      </c>
      <c r="AD99" s="0" t="n">
        <v>1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v>2</v>
      </c>
    </row>
    <row r="100" customFormat="false" ht="12.8" hidden="false" customHeight="false" outlineLevel="0" collapsed="false">
      <c r="A100" s="1" t="n">
        <v>43117.8051700227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8</v>
      </c>
      <c r="Q100" s="0" t="n">
        <v>8</v>
      </c>
      <c r="R100" s="0" t="n">
        <v>0</v>
      </c>
      <c r="S100" s="0" t="n">
        <v>1.51141472102609</v>
      </c>
      <c r="T100" s="0" t="n">
        <v>75.1077514753664</v>
      </c>
      <c r="U100" s="0" t="n">
        <v>75.1077514753664</v>
      </c>
      <c r="V100" s="0" t="n">
        <v>75.1077514753664</v>
      </c>
      <c r="W100" s="0" t="n">
        <v>0</v>
      </c>
      <c r="X100" s="0" t="n">
        <v>0</v>
      </c>
      <c r="Y100" s="0" t="n">
        <v>6</v>
      </c>
      <c r="Z100" s="0" t="n">
        <v>6</v>
      </c>
      <c r="AA100" s="0" t="n">
        <v>6</v>
      </c>
      <c r="AB100" s="0" t="n">
        <v>0</v>
      </c>
      <c r="AC100" s="0" t="n">
        <v>1</v>
      </c>
      <c r="AD100" s="0" t="n">
        <v>1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2</v>
      </c>
    </row>
    <row r="101" customFormat="false" ht="12.8" hidden="false" customHeight="false" outlineLevel="0" collapsed="false">
      <c r="A101" s="1" t="n">
        <v>43117.8051867185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8</v>
      </c>
      <c r="Q101" s="0" t="n">
        <v>8</v>
      </c>
      <c r="R101" s="0" t="n">
        <v>0</v>
      </c>
      <c r="S101" s="0" t="n">
        <v>1.44183398596942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6</v>
      </c>
      <c r="Z101" s="0" t="n">
        <v>6</v>
      </c>
      <c r="AA101" s="0" t="n">
        <v>6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43117.8051875641</v>
      </c>
      <c r="B102" s="0" t="s">
        <v>65</v>
      </c>
      <c r="C102" s="0" t="n">
        <v>1728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6</v>
      </c>
      <c r="Q102" s="0" t="n">
        <v>6</v>
      </c>
      <c r="R102" s="0" t="n">
        <v>0</v>
      </c>
      <c r="S102" s="0" t="n">
        <v>0.0723884539911524</v>
      </c>
      <c r="T102" s="0" t="n">
        <v>70.0231481481482</v>
      </c>
      <c r="U102" s="0" t="n">
        <v>70.0231481481482</v>
      </c>
      <c r="V102" s="0" t="n">
        <v>70.0231481481482</v>
      </c>
      <c r="W102" s="0" t="n">
        <v>0</v>
      </c>
      <c r="X102" s="0" t="n">
        <v>0</v>
      </c>
      <c r="Y102" s="0" t="n">
        <v>3</v>
      </c>
      <c r="Z102" s="0" t="n">
        <v>3</v>
      </c>
      <c r="AA102" s="0" t="n">
        <v>3</v>
      </c>
      <c r="AB102" s="0" t="n">
        <v>0</v>
      </c>
      <c r="AC102" s="0" t="n">
        <v>1</v>
      </c>
      <c r="AD102" s="0" t="n">
        <v>1</v>
      </c>
      <c r="AE102" s="0" t="n">
        <v>1</v>
      </c>
      <c r="AF102" s="0" t="n">
        <v>0</v>
      </c>
      <c r="AG102" s="0" t="n">
        <v>0</v>
      </c>
      <c r="AH102" s="0" t="n">
        <v>0</v>
      </c>
      <c r="AI102" s="0" t="n">
        <v>2</v>
      </c>
    </row>
    <row r="103" customFormat="false" ht="12.8" hidden="false" customHeight="false" outlineLevel="0" collapsed="false">
      <c r="A103" s="1" t="n">
        <v>43117.8051884121</v>
      </c>
      <c r="B103" s="0" t="s">
        <v>65</v>
      </c>
      <c r="C103" s="0" t="n">
        <v>1728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6</v>
      </c>
      <c r="Q103" s="0" t="n">
        <v>6</v>
      </c>
      <c r="R103" s="0" t="n">
        <v>0</v>
      </c>
      <c r="S103" s="0" t="n">
        <v>0.0729096089489758</v>
      </c>
      <c r="T103" s="0" t="n">
        <v>70.0231481481482</v>
      </c>
      <c r="U103" s="0" t="n">
        <v>70.0231481481482</v>
      </c>
      <c r="V103" s="0" t="n">
        <v>70.0231481481482</v>
      </c>
      <c r="W103" s="0" t="n">
        <v>0</v>
      </c>
      <c r="X103" s="0" t="n">
        <v>0</v>
      </c>
      <c r="Y103" s="0" t="n">
        <v>3</v>
      </c>
      <c r="Z103" s="0" t="n">
        <v>3</v>
      </c>
      <c r="AA103" s="0" t="n">
        <v>3</v>
      </c>
      <c r="AB103" s="0" t="n">
        <v>0</v>
      </c>
      <c r="AC103" s="0" t="n">
        <v>1</v>
      </c>
      <c r="AD103" s="0" t="n">
        <v>1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v>2</v>
      </c>
    </row>
    <row r="104" customFormat="false" ht="12.8" hidden="false" customHeight="false" outlineLevel="0" collapsed="false">
      <c r="A104" s="1" t="n">
        <v>43117.8051892455</v>
      </c>
      <c r="B104" s="0" t="s">
        <v>65</v>
      </c>
      <c r="C104" s="0" t="n">
        <v>1728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6</v>
      </c>
      <c r="Q104" s="0" t="n">
        <v>6</v>
      </c>
      <c r="R104" s="0" t="n">
        <v>0</v>
      </c>
      <c r="S104" s="0" t="n">
        <v>0.0716466140002012</v>
      </c>
      <c r="T104" s="0" t="n">
        <v>70.0231481481482</v>
      </c>
      <c r="U104" s="0" t="n">
        <v>70.0231481481482</v>
      </c>
      <c r="V104" s="0" t="n">
        <v>70.0231481481482</v>
      </c>
      <c r="W104" s="0" t="n">
        <v>0</v>
      </c>
      <c r="X104" s="0" t="n">
        <v>0</v>
      </c>
      <c r="Y104" s="0" t="n">
        <v>3</v>
      </c>
      <c r="Z104" s="0" t="n">
        <v>3</v>
      </c>
      <c r="AA104" s="0" t="n">
        <v>3</v>
      </c>
      <c r="AB104" s="0" t="n">
        <v>0</v>
      </c>
      <c r="AC104" s="0" t="n">
        <v>1</v>
      </c>
      <c r="AD104" s="0" t="n">
        <v>1</v>
      </c>
      <c r="AE104" s="0" t="n">
        <v>1</v>
      </c>
      <c r="AF104" s="0" t="n">
        <v>0</v>
      </c>
      <c r="AG104" s="0" t="n">
        <v>0</v>
      </c>
      <c r="AH104" s="0" t="n">
        <v>0</v>
      </c>
      <c r="AI104" s="0" t="n">
        <v>2</v>
      </c>
    </row>
    <row r="105" customFormat="false" ht="12.8" hidden="false" customHeight="false" outlineLevel="0" collapsed="false">
      <c r="A105" s="1" t="n">
        <v>43117.8051900799</v>
      </c>
      <c r="B105" s="0" t="s">
        <v>65</v>
      </c>
      <c r="C105" s="0" t="n">
        <v>1728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6</v>
      </c>
      <c r="Q105" s="0" t="n">
        <v>6</v>
      </c>
      <c r="R105" s="0" t="n">
        <v>0</v>
      </c>
      <c r="S105" s="0" t="n">
        <v>0.0717503429623321</v>
      </c>
      <c r="T105" s="0" t="n">
        <v>70.0231481481482</v>
      </c>
      <c r="U105" s="0" t="n">
        <v>70.0231481481482</v>
      </c>
      <c r="V105" s="0" t="n">
        <v>70.0231481481482</v>
      </c>
      <c r="W105" s="0" t="n">
        <v>0</v>
      </c>
      <c r="X105" s="0" t="n">
        <v>0</v>
      </c>
      <c r="Y105" s="0" t="n">
        <v>3</v>
      </c>
      <c r="Z105" s="0" t="n">
        <v>3</v>
      </c>
      <c r="AA105" s="0" t="n">
        <v>3</v>
      </c>
      <c r="AB105" s="0" t="n">
        <v>0</v>
      </c>
      <c r="AC105" s="0" t="n">
        <v>1</v>
      </c>
      <c r="AD105" s="0" t="n">
        <v>1</v>
      </c>
      <c r="AE105" s="0" t="n">
        <v>1</v>
      </c>
      <c r="AF105" s="0" t="n">
        <v>0</v>
      </c>
      <c r="AG105" s="0" t="n">
        <v>0</v>
      </c>
      <c r="AH105" s="0" t="n">
        <v>0</v>
      </c>
      <c r="AI105" s="0" t="n">
        <v>2</v>
      </c>
    </row>
    <row r="106" customFormat="false" ht="12.8" hidden="false" customHeight="false" outlineLevel="0" collapsed="false">
      <c r="A106" s="1" t="n">
        <v>43117.8051909154</v>
      </c>
      <c r="B106" s="0" t="s">
        <v>65</v>
      </c>
      <c r="C106" s="0" t="n">
        <v>1728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6</v>
      </c>
      <c r="Q106" s="0" t="n">
        <v>6</v>
      </c>
      <c r="R106" s="0" t="n">
        <v>0</v>
      </c>
      <c r="S106" s="0" t="n">
        <v>0.0718310980591923</v>
      </c>
      <c r="T106" s="0" t="n">
        <v>70.0231481481482</v>
      </c>
      <c r="U106" s="0" t="n">
        <v>70.0231481481482</v>
      </c>
      <c r="V106" s="0" t="n">
        <v>70.0231481481482</v>
      </c>
      <c r="W106" s="0" t="n">
        <v>0</v>
      </c>
      <c r="X106" s="0" t="n">
        <v>0</v>
      </c>
      <c r="Y106" s="0" t="n">
        <v>3</v>
      </c>
      <c r="Z106" s="0" t="n">
        <v>3</v>
      </c>
      <c r="AA106" s="0" t="n">
        <v>3</v>
      </c>
      <c r="AB106" s="0" t="n">
        <v>0</v>
      </c>
      <c r="AC106" s="0" t="n">
        <v>1</v>
      </c>
      <c r="AD106" s="0" t="n">
        <v>1</v>
      </c>
      <c r="AE106" s="0" t="n">
        <v>1</v>
      </c>
      <c r="AF106" s="0" t="n">
        <v>0</v>
      </c>
      <c r="AG106" s="0" t="n">
        <v>0</v>
      </c>
      <c r="AH106" s="0" t="n">
        <v>0</v>
      </c>
      <c r="AI106" s="0" t="n">
        <v>2</v>
      </c>
    </row>
    <row r="107" customFormat="false" ht="12.8" hidden="false" customHeight="false" outlineLevel="0" collapsed="false">
      <c r="A107" s="1" t="n">
        <v>43117.8051917503</v>
      </c>
      <c r="B107" s="0" t="s">
        <v>65</v>
      </c>
      <c r="C107" s="0" t="n">
        <v>1728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6</v>
      </c>
      <c r="Q107" s="0" t="n">
        <v>6</v>
      </c>
      <c r="R107" s="0" t="n">
        <v>0</v>
      </c>
      <c r="S107" s="0" t="n">
        <v>0.0717907689977437</v>
      </c>
      <c r="T107" s="0" t="n">
        <v>70.0231481481482</v>
      </c>
      <c r="U107" s="0" t="n">
        <v>70.0231481481482</v>
      </c>
      <c r="V107" s="0" t="n">
        <v>70.0231481481482</v>
      </c>
      <c r="W107" s="0" t="n">
        <v>0</v>
      </c>
      <c r="X107" s="0" t="n">
        <v>0</v>
      </c>
      <c r="Y107" s="0" t="n">
        <v>3</v>
      </c>
      <c r="Z107" s="0" t="n">
        <v>3</v>
      </c>
      <c r="AA107" s="0" t="n">
        <v>3</v>
      </c>
      <c r="AB107" s="0" t="n">
        <v>0</v>
      </c>
      <c r="AC107" s="0" t="n">
        <v>1</v>
      </c>
      <c r="AD107" s="0" t="n">
        <v>1</v>
      </c>
      <c r="AE107" s="0" t="n">
        <v>1</v>
      </c>
      <c r="AF107" s="0" t="n">
        <v>0</v>
      </c>
      <c r="AG107" s="0" t="n">
        <v>0</v>
      </c>
      <c r="AH107" s="0" t="n">
        <v>0</v>
      </c>
      <c r="AI107" s="0" t="n">
        <v>2</v>
      </c>
    </row>
    <row r="108" customFormat="false" ht="12.8" hidden="false" customHeight="false" outlineLevel="0" collapsed="false">
      <c r="A108" s="1" t="n">
        <v>43117.8051925816</v>
      </c>
      <c r="B108" s="0" t="s">
        <v>65</v>
      </c>
      <c r="C108" s="0" t="n">
        <v>1728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6</v>
      </c>
      <c r="Q108" s="0" t="n">
        <v>6</v>
      </c>
      <c r="R108" s="0" t="n">
        <v>0</v>
      </c>
      <c r="S108" s="0" t="n">
        <v>0.0714747930178419</v>
      </c>
      <c r="T108" s="0" t="n">
        <v>70.0231481481482</v>
      </c>
      <c r="U108" s="0" t="n">
        <v>70.0231481481482</v>
      </c>
      <c r="V108" s="0" t="n">
        <v>70.0231481481482</v>
      </c>
      <c r="W108" s="0" t="n">
        <v>0</v>
      </c>
      <c r="X108" s="0" t="n">
        <v>0</v>
      </c>
      <c r="Y108" s="0" t="n">
        <v>3</v>
      </c>
      <c r="Z108" s="0" t="n">
        <v>3</v>
      </c>
      <c r="AA108" s="0" t="n">
        <v>3</v>
      </c>
      <c r="AB108" s="0" t="n">
        <v>0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2</v>
      </c>
    </row>
    <row r="109" customFormat="false" ht="12.8" hidden="false" customHeight="false" outlineLevel="0" collapsed="false">
      <c r="A109" s="1" t="n">
        <v>43117.8051934232</v>
      </c>
      <c r="B109" s="0" t="s">
        <v>65</v>
      </c>
      <c r="C109" s="0" t="n">
        <v>1728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6</v>
      </c>
      <c r="Q109" s="0" t="n">
        <v>6</v>
      </c>
      <c r="R109" s="0" t="n">
        <v>0</v>
      </c>
      <c r="S109" s="0" t="n">
        <v>0.0723703990224749</v>
      </c>
      <c r="T109" s="0" t="n">
        <v>70.0231481481482</v>
      </c>
      <c r="U109" s="0" t="n">
        <v>70.0231481481482</v>
      </c>
      <c r="V109" s="0" t="n">
        <v>70.0231481481482</v>
      </c>
      <c r="W109" s="0" t="n">
        <v>0</v>
      </c>
      <c r="X109" s="0" t="n">
        <v>0</v>
      </c>
      <c r="Y109" s="0" t="n">
        <v>3</v>
      </c>
      <c r="Z109" s="0" t="n">
        <v>3</v>
      </c>
      <c r="AA109" s="0" t="n">
        <v>3</v>
      </c>
      <c r="AB109" s="0" t="n">
        <v>0</v>
      </c>
      <c r="AC109" s="0" t="n">
        <v>1</v>
      </c>
      <c r="AD109" s="0" t="n">
        <v>1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v>2</v>
      </c>
    </row>
    <row r="110" customFormat="false" ht="12.8" hidden="false" customHeight="false" outlineLevel="0" collapsed="false">
      <c r="A110" s="1" t="n">
        <v>43117.805194267</v>
      </c>
      <c r="B110" s="0" t="s">
        <v>65</v>
      </c>
      <c r="C110" s="0" t="n">
        <v>1728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6</v>
      </c>
      <c r="Q110" s="0" t="n">
        <v>6</v>
      </c>
      <c r="R110" s="0" t="n">
        <v>0</v>
      </c>
      <c r="S110" s="0" t="n">
        <v>0.0725307309767231</v>
      </c>
      <c r="T110" s="0" t="n">
        <v>70.0231481481482</v>
      </c>
      <c r="U110" s="0" t="n">
        <v>70.0231481481482</v>
      </c>
      <c r="V110" s="0" t="n">
        <v>70.0231481481482</v>
      </c>
      <c r="W110" s="0" t="n">
        <v>0</v>
      </c>
      <c r="X110" s="0" t="n">
        <v>0</v>
      </c>
      <c r="Y110" s="0" t="n">
        <v>3</v>
      </c>
      <c r="Z110" s="0" t="n">
        <v>3</v>
      </c>
      <c r="AA110" s="0" t="n">
        <v>3</v>
      </c>
      <c r="AB110" s="0" t="n">
        <v>0</v>
      </c>
      <c r="AC110" s="0" t="n">
        <v>1</v>
      </c>
      <c r="AD110" s="0" t="n">
        <v>1</v>
      </c>
      <c r="AE110" s="0" t="n">
        <v>1</v>
      </c>
      <c r="AF110" s="0" t="n">
        <v>0</v>
      </c>
      <c r="AG110" s="0" t="n">
        <v>0</v>
      </c>
      <c r="AH110" s="0" t="n">
        <v>0</v>
      </c>
      <c r="AI110" s="0" t="n">
        <v>2</v>
      </c>
    </row>
    <row r="111" customFormat="false" ht="12.8" hidden="false" customHeight="false" outlineLevel="0" collapsed="false">
      <c r="A111" s="1" t="n">
        <v>43117.8051951154</v>
      </c>
      <c r="B111" s="0" t="s">
        <v>65</v>
      </c>
      <c r="C111" s="0" t="n">
        <v>1728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6</v>
      </c>
      <c r="Q111" s="0" t="n">
        <v>6</v>
      </c>
      <c r="R111" s="0" t="n">
        <v>0</v>
      </c>
      <c r="S111" s="0" t="n">
        <v>0.0729122220072895</v>
      </c>
      <c r="T111" s="0" t="n">
        <v>70.0231481481482</v>
      </c>
      <c r="U111" s="0" t="n">
        <v>70.0231481481482</v>
      </c>
      <c r="V111" s="0" t="n">
        <v>70.0231481481482</v>
      </c>
      <c r="W111" s="0" t="n">
        <v>0</v>
      </c>
      <c r="X111" s="0" t="n">
        <v>0</v>
      </c>
      <c r="Y111" s="0" t="n">
        <v>3</v>
      </c>
      <c r="Z111" s="0" t="n">
        <v>3</v>
      </c>
      <c r="AA111" s="0" t="n">
        <v>3</v>
      </c>
      <c r="AB111" s="0" t="n">
        <v>0</v>
      </c>
      <c r="AC111" s="0" t="n">
        <v>1</v>
      </c>
      <c r="AD111" s="0" t="n">
        <v>1</v>
      </c>
      <c r="AE111" s="0" t="n">
        <v>1</v>
      </c>
      <c r="AF111" s="0" t="n">
        <v>0</v>
      </c>
      <c r="AG111" s="0" t="n">
        <v>0</v>
      </c>
      <c r="AH111" s="0" t="n">
        <v>0</v>
      </c>
      <c r="AI111" s="0" t="n">
        <v>2</v>
      </c>
    </row>
    <row r="112" customFormat="false" ht="12.8" hidden="false" customHeight="false" outlineLevel="0" collapsed="false">
      <c r="A112" s="1" t="n">
        <v>43117.8051959526</v>
      </c>
      <c r="B112" s="0" t="s">
        <v>65</v>
      </c>
      <c r="C112" s="0" t="n">
        <v>1728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6</v>
      </c>
      <c r="Q112" s="0" t="n">
        <v>6</v>
      </c>
      <c r="R112" s="0" t="n">
        <v>0</v>
      </c>
      <c r="S112" s="0" t="n">
        <v>0.071977581945248</v>
      </c>
      <c r="T112" s="0" t="n">
        <v>70.0231481481482</v>
      </c>
      <c r="U112" s="0" t="n">
        <v>70.0231481481482</v>
      </c>
      <c r="V112" s="0" t="n">
        <v>70.0231481481482</v>
      </c>
      <c r="W112" s="0" t="n">
        <v>0</v>
      </c>
      <c r="X112" s="0" t="n">
        <v>0</v>
      </c>
      <c r="Y112" s="0" t="n">
        <v>3</v>
      </c>
      <c r="Z112" s="0" t="n">
        <v>3</v>
      </c>
      <c r="AA112" s="0" t="n">
        <v>3</v>
      </c>
      <c r="AB112" s="0" t="n">
        <v>0</v>
      </c>
      <c r="AC112" s="0" t="n">
        <v>1</v>
      </c>
      <c r="AD112" s="0" t="n">
        <v>1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v>2</v>
      </c>
    </row>
    <row r="113" customFormat="false" ht="12.8" hidden="false" customHeight="false" outlineLevel="0" collapsed="false">
      <c r="A113" s="1" t="n">
        <v>43117.805196785</v>
      </c>
      <c r="B113" s="0" t="s">
        <v>65</v>
      </c>
      <c r="C113" s="0" t="n">
        <v>1728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6</v>
      </c>
      <c r="Q113" s="0" t="n">
        <v>6</v>
      </c>
      <c r="R113" s="0" t="n">
        <v>0</v>
      </c>
      <c r="S113" s="0" t="n">
        <v>0.0715733220567927</v>
      </c>
      <c r="T113" s="0" t="n">
        <v>70.0231481481482</v>
      </c>
      <c r="U113" s="0" t="n">
        <v>70.0231481481482</v>
      </c>
      <c r="V113" s="0" t="n">
        <v>70.0231481481482</v>
      </c>
      <c r="W113" s="0" t="n">
        <v>0</v>
      </c>
      <c r="X113" s="0" t="n">
        <v>0</v>
      </c>
      <c r="Y113" s="0" t="n">
        <v>3</v>
      </c>
      <c r="Z113" s="0" t="n">
        <v>3</v>
      </c>
      <c r="AA113" s="0" t="n">
        <v>3</v>
      </c>
      <c r="AB113" s="0" t="n">
        <v>0</v>
      </c>
      <c r="AC113" s="0" t="n">
        <v>1</v>
      </c>
      <c r="AD113" s="0" t="n">
        <v>1</v>
      </c>
      <c r="AE113" s="0" t="n">
        <v>1</v>
      </c>
      <c r="AF113" s="0" t="n">
        <v>0</v>
      </c>
      <c r="AG113" s="0" t="n">
        <v>0</v>
      </c>
      <c r="AH113" s="0" t="n">
        <v>0</v>
      </c>
      <c r="AI113" s="0" t="n">
        <v>2</v>
      </c>
    </row>
    <row r="114" customFormat="false" ht="12.8" hidden="false" customHeight="false" outlineLevel="0" collapsed="false">
      <c r="A114" s="1" t="n">
        <v>43117.8051976146</v>
      </c>
      <c r="B114" s="0" t="s">
        <v>65</v>
      </c>
      <c r="C114" s="0" t="n">
        <v>1728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6</v>
      </c>
      <c r="Q114" s="0" t="n">
        <v>6</v>
      </c>
      <c r="R114" s="0" t="n">
        <v>0</v>
      </c>
      <c r="S114" s="0" t="n">
        <v>0.0713408529991284</v>
      </c>
      <c r="T114" s="0" t="n">
        <v>70.0231481481482</v>
      </c>
      <c r="U114" s="0" t="n">
        <v>70.0231481481482</v>
      </c>
      <c r="V114" s="0" t="n">
        <v>70.0231481481482</v>
      </c>
      <c r="W114" s="0" t="n">
        <v>0</v>
      </c>
      <c r="X114" s="0" t="n">
        <v>0</v>
      </c>
      <c r="Y114" s="0" t="n">
        <v>3</v>
      </c>
      <c r="Z114" s="0" t="n">
        <v>3</v>
      </c>
      <c r="AA114" s="0" t="n">
        <v>3</v>
      </c>
      <c r="AB114" s="0" t="n">
        <v>0</v>
      </c>
      <c r="AC114" s="0" t="n">
        <v>1</v>
      </c>
      <c r="AD114" s="0" t="n">
        <v>1</v>
      </c>
      <c r="AE114" s="0" t="n">
        <v>1</v>
      </c>
      <c r="AF114" s="0" t="n">
        <v>0</v>
      </c>
      <c r="AG114" s="0" t="n">
        <v>0</v>
      </c>
      <c r="AH114" s="0" t="n">
        <v>0</v>
      </c>
      <c r="AI114" s="0" t="n">
        <v>2</v>
      </c>
    </row>
    <row r="115" customFormat="false" ht="12.8" hidden="false" customHeight="false" outlineLevel="0" collapsed="false">
      <c r="A115" s="1" t="n">
        <v>43117.8051984571</v>
      </c>
      <c r="B115" s="0" t="s">
        <v>65</v>
      </c>
      <c r="C115" s="0" t="n">
        <v>1728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6</v>
      </c>
      <c r="Q115" s="0" t="n">
        <v>6</v>
      </c>
      <c r="R115" s="0" t="n">
        <v>0</v>
      </c>
      <c r="S115" s="0" t="n">
        <v>0.0724498149938881</v>
      </c>
      <c r="T115" s="0" t="n">
        <v>70.0231481481482</v>
      </c>
      <c r="U115" s="0" t="n">
        <v>70.0231481481482</v>
      </c>
      <c r="V115" s="0" t="n">
        <v>70.0231481481482</v>
      </c>
      <c r="W115" s="0" t="n">
        <v>0</v>
      </c>
      <c r="X115" s="0" t="n">
        <v>0</v>
      </c>
      <c r="Y115" s="0" t="n">
        <v>3</v>
      </c>
      <c r="Z115" s="0" t="n">
        <v>3</v>
      </c>
      <c r="AA115" s="0" t="n">
        <v>3</v>
      </c>
      <c r="AB115" s="0" t="n">
        <v>0</v>
      </c>
      <c r="AC115" s="0" t="n">
        <v>1</v>
      </c>
      <c r="AD115" s="0" t="n">
        <v>1</v>
      </c>
      <c r="AE115" s="0" t="n">
        <v>1</v>
      </c>
      <c r="AF115" s="0" t="n">
        <v>0</v>
      </c>
      <c r="AG115" s="0" t="n">
        <v>0</v>
      </c>
      <c r="AH115" s="0" t="n">
        <v>0</v>
      </c>
      <c r="AI115" s="0" t="n">
        <v>2</v>
      </c>
    </row>
    <row r="116" customFormat="false" ht="12.8" hidden="false" customHeight="false" outlineLevel="0" collapsed="false">
      <c r="A116" s="1" t="n">
        <v>43117.8051992994</v>
      </c>
      <c r="B116" s="0" t="s">
        <v>65</v>
      </c>
      <c r="C116" s="0" t="n">
        <v>1728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6</v>
      </c>
      <c r="Q116" s="0" t="n">
        <v>6</v>
      </c>
      <c r="R116" s="0" t="n">
        <v>0</v>
      </c>
      <c r="S116" s="0" t="n">
        <v>0.0724343059118837</v>
      </c>
      <c r="T116" s="0" t="n">
        <v>70.0231481481482</v>
      </c>
      <c r="U116" s="0" t="n">
        <v>70.0231481481482</v>
      </c>
      <c r="V116" s="0" t="n">
        <v>70.0231481481482</v>
      </c>
      <c r="W116" s="0" t="n">
        <v>0</v>
      </c>
      <c r="X116" s="0" t="n">
        <v>0</v>
      </c>
      <c r="Y116" s="0" t="n">
        <v>3</v>
      </c>
      <c r="Z116" s="0" t="n">
        <v>3</v>
      </c>
      <c r="AA116" s="0" t="n">
        <v>3</v>
      </c>
      <c r="AB116" s="0" t="n">
        <v>0</v>
      </c>
      <c r="AC116" s="0" t="n">
        <v>1</v>
      </c>
      <c r="AD116" s="0" t="n">
        <v>1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v>2</v>
      </c>
    </row>
    <row r="117" customFormat="false" ht="12.8" hidden="false" customHeight="false" outlineLevel="0" collapsed="false">
      <c r="A117" s="1" t="n">
        <v>43117.8052001346</v>
      </c>
      <c r="B117" s="0" t="s">
        <v>65</v>
      </c>
      <c r="C117" s="0" t="n">
        <v>1728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6</v>
      </c>
      <c r="Q117" s="0" t="n">
        <v>6</v>
      </c>
      <c r="R117" s="0" t="n">
        <v>0</v>
      </c>
      <c r="S117" s="0" t="n">
        <v>0.0718071489827707</v>
      </c>
      <c r="T117" s="0" t="n">
        <v>70.0231481481482</v>
      </c>
      <c r="U117" s="0" t="n">
        <v>70.0231481481482</v>
      </c>
      <c r="V117" s="0" t="n">
        <v>70.0231481481482</v>
      </c>
      <c r="W117" s="0" t="n">
        <v>0</v>
      </c>
      <c r="X117" s="0" t="n">
        <v>0</v>
      </c>
      <c r="Y117" s="0" t="n">
        <v>3</v>
      </c>
      <c r="Z117" s="0" t="n">
        <v>3</v>
      </c>
      <c r="AA117" s="0" t="n">
        <v>3</v>
      </c>
      <c r="AB117" s="0" t="n">
        <v>0</v>
      </c>
      <c r="AC117" s="0" t="n">
        <v>1</v>
      </c>
      <c r="AD117" s="0" t="n">
        <v>1</v>
      </c>
      <c r="AE117" s="0" t="n">
        <v>1</v>
      </c>
      <c r="AF117" s="0" t="n">
        <v>0</v>
      </c>
      <c r="AG117" s="0" t="n">
        <v>0</v>
      </c>
      <c r="AH117" s="0" t="n">
        <v>0</v>
      </c>
      <c r="AI117" s="0" t="n">
        <v>2</v>
      </c>
    </row>
    <row r="118" customFormat="false" ht="12.8" hidden="false" customHeight="false" outlineLevel="0" collapsed="false">
      <c r="A118" s="1" t="n">
        <v>43117.8052009775</v>
      </c>
      <c r="B118" s="0" t="s">
        <v>65</v>
      </c>
      <c r="C118" s="0" t="n">
        <v>1728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6</v>
      </c>
      <c r="Q118" s="0" t="n">
        <v>6</v>
      </c>
      <c r="R118" s="0" t="n">
        <v>0</v>
      </c>
      <c r="S118" s="0" t="n">
        <v>0.0724822680931538</v>
      </c>
      <c r="T118" s="0" t="n">
        <v>70.0231481481482</v>
      </c>
      <c r="U118" s="0" t="n">
        <v>70.0231481481482</v>
      </c>
      <c r="V118" s="0" t="n">
        <v>70.0231481481482</v>
      </c>
      <c r="W118" s="0" t="n">
        <v>0</v>
      </c>
      <c r="X118" s="0" t="n">
        <v>0</v>
      </c>
      <c r="Y118" s="0" t="n">
        <v>3</v>
      </c>
      <c r="Z118" s="0" t="n">
        <v>3</v>
      </c>
      <c r="AA118" s="0" t="n">
        <v>3</v>
      </c>
      <c r="AB118" s="0" t="n">
        <v>0</v>
      </c>
      <c r="AC118" s="0" t="n">
        <v>1</v>
      </c>
      <c r="AD118" s="0" t="n">
        <v>1</v>
      </c>
      <c r="AE118" s="0" t="n">
        <v>1</v>
      </c>
      <c r="AF118" s="0" t="n">
        <v>0</v>
      </c>
      <c r="AG118" s="0" t="n">
        <v>0</v>
      </c>
      <c r="AH118" s="0" t="n">
        <v>0</v>
      </c>
      <c r="AI118" s="0" t="n">
        <v>2</v>
      </c>
    </row>
    <row r="119" customFormat="false" ht="12.8" hidden="false" customHeight="false" outlineLevel="0" collapsed="false">
      <c r="A119" s="1" t="n">
        <v>43117.8052018135</v>
      </c>
      <c r="B119" s="0" t="s">
        <v>65</v>
      </c>
      <c r="C119" s="0" t="n">
        <v>1728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6</v>
      </c>
      <c r="Q119" s="0" t="n">
        <v>6</v>
      </c>
      <c r="R119" s="0" t="n">
        <v>0</v>
      </c>
      <c r="S119" s="0" t="n">
        <v>0.0718777189031243</v>
      </c>
      <c r="T119" s="0" t="n">
        <v>70.0231481481482</v>
      </c>
      <c r="U119" s="0" t="n">
        <v>70.0231481481482</v>
      </c>
      <c r="V119" s="0" t="n">
        <v>70.0231481481482</v>
      </c>
      <c r="W119" s="0" t="n">
        <v>0</v>
      </c>
      <c r="X119" s="0" t="n">
        <v>0</v>
      </c>
      <c r="Y119" s="0" t="n">
        <v>3</v>
      </c>
      <c r="Z119" s="0" t="n">
        <v>3</v>
      </c>
      <c r="AA119" s="0" t="n">
        <v>3</v>
      </c>
      <c r="AB119" s="0" t="n">
        <v>0</v>
      </c>
      <c r="AC119" s="0" t="n">
        <v>1</v>
      </c>
      <c r="AD119" s="0" t="n">
        <v>1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v>2</v>
      </c>
    </row>
    <row r="120" customFormat="false" ht="12.8" hidden="false" customHeight="false" outlineLevel="0" collapsed="false">
      <c r="A120" s="1" t="n">
        <v>43117.8052026556</v>
      </c>
      <c r="B120" s="0" t="s">
        <v>65</v>
      </c>
      <c r="C120" s="0" t="n">
        <v>1728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6</v>
      </c>
      <c r="Q120" s="0" t="n">
        <v>6</v>
      </c>
      <c r="R120" s="0" t="n">
        <v>0</v>
      </c>
      <c r="S120" s="0" t="n">
        <v>0.0724116900237277</v>
      </c>
      <c r="T120" s="0" t="n">
        <v>70.0231481481482</v>
      </c>
      <c r="U120" s="0" t="n">
        <v>70.0231481481482</v>
      </c>
      <c r="V120" s="0" t="n">
        <v>70.0231481481482</v>
      </c>
      <c r="W120" s="0" t="n">
        <v>0</v>
      </c>
      <c r="X120" s="0" t="n">
        <v>0</v>
      </c>
      <c r="Y120" s="0" t="n">
        <v>3</v>
      </c>
      <c r="Z120" s="0" t="n">
        <v>3</v>
      </c>
      <c r="AA120" s="0" t="n">
        <v>3</v>
      </c>
      <c r="AB120" s="0" t="n">
        <v>0</v>
      </c>
      <c r="AC120" s="0" t="n">
        <v>1</v>
      </c>
      <c r="AD120" s="0" t="n">
        <v>1</v>
      </c>
      <c r="AE120" s="0" t="n">
        <v>1</v>
      </c>
      <c r="AF120" s="0" t="n">
        <v>0</v>
      </c>
      <c r="AG120" s="0" t="n">
        <v>0</v>
      </c>
      <c r="AH120" s="0" t="n">
        <v>0</v>
      </c>
      <c r="AI120" s="0" t="n">
        <v>2</v>
      </c>
    </row>
    <row r="121" customFormat="false" ht="12.8" hidden="false" customHeight="false" outlineLevel="0" collapsed="false">
      <c r="A121" s="1" t="n">
        <v>43117.8052034965</v>
      </c>
      <c r="B121" s="0" t="s">
        <v>65</v>
      </c>
      <c r="C121" s="0" t="n">
        <v>1728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6</v>
      </c>
      <c r="Q121" s="0" t="n">
        <v>6</v>
      </c>
      <c r="R121" s="0" t="n">
        <v>0</v>
      </c>
      <c r="S121" s="0" t="n">
        <v>0.0722928879549727</v>
      </c>
      <c r="T121" s="0" t="n">
        <v>70.0231481481482</v>
      </c>
      <c r="U121" s="0" t="n">
        <v>70.0231481481482</v>
      </c>
      <c r="V121" s="0" t="n">
        <v>70.0231481481482</v>
      </c>
      <c r="W121" s="0" t="n">
        <v>0</v>
      </c>
      <c r="X121" s="0" t="n">
        <v>0</v>
      </c>
      <c r="Y121" s="0" t="n">
        <v>3</v>
      </c>
      <c r="Z121" s="0" t="n">
        <v>3</v>
      </c>
      <c r="AA121" s="0" t="n">
        <v>3</v>
      </c>
      <c r="AB121" s="0" t="n">
        <v>0</v>
      </c>
      <c r="AC121" s="0" t="n">
        <v>1</v>
      </c>
      <c r="AD121" s="0" t="n">
        <v>1</v>
      </c>
      <c r="AE121" s="0" t="n">
        <v>1</v>
      </c>
      <c r="AF121" s="0" t="n">
        <v>0</v>
      </c>
      <c r="AG121" s="0" t="n">
        <v>0</v>
      </c>
      <c r="AH121" s="0" t="n">
        <v>0</v>
      </c>
      <c r="AI121" s="0" t="n">
        <v>2</v>
      </c>
    </row>
    <row r="122" customFormat="false" ht="12.8" hidden="false" customHeight="false" outlineLevel="0" collapsed="false">
      <c r="A122" s="1" t="n">
        <v>43117.8052042195</v>
      </c>
      <c r="B122" s="0" t="s">
        <v>65</v>
      </c>
      <c r="C122" s="0" t="n">
        <v>1728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6</v>
      </c>
      <c r="Q122" s="0" t="n">
        <v>6</v>
      </c>
      <c r="R122" s="0" t="n">
        <v>0</v>
      </c>
      <c r="S122" s="0" t="n">
        <v>0.0620804749196395</v>
      </c>
      <c r="T122" s="0" t="n">
        <v>70.0231481481482</v>
      </c>
      <c r="U122" s="0" t="n">
        <v>70.0231481481482</v>
      </c>
      <c r="V122" s="0" t="n">
        <v>70.0231481481482</v>
      </c>
      <c r="W122" s="0" t="n">
        <v>0</v>
      </c>
      <c r="X122" s="0" t="n">
        <v>0</v>
      </c>
      <c r="Y122" s="0" t="n">
        <v>3</v>
      </c>
      <c r="Z122" s="0" t="n">
        <v>3</v>
      </c>
      <c r="AA122" s="0" t="n">
        <v>3</v>
      </c>
      <c r="AB122" s="0" t="n">
        <v>0</v>
      </c>
      <c r="AC122" s="0" t="n">
        <v>1</v>
      </c>
      <c r="AD122" s="0" t="n">
        <v>1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v>2</v>
      </c>
    </row>
    <row r="123" customFormat="false" ht="12.8" hidden="false" customHeight="false" outlineLevel="0" collapsed="false">
      <c r="A123" s="1" t="n">
        <v>43117.8052049436</v>
      </c>
      <c r="B123" s="0" t="s">
        <v>65</v>
      </c>
      <c r="C123" s="0" t="n">
        <v>1728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6</v>
      </c>
      <c r="Q123" s="0" t="n">
        <v>6</v>
      </c>
      <c r="R123" s="0" t="n">
        <v>0</v>
      </c>
      <c r="S123" s="0" t="n">
        <v>0.0622025730554014</v>
      </c>
      <c r="T123" s="0" t="n">
        <v>70.0231481481482</v>
      </c>
      <c r="U123" s="0" t="n">
        <v>70.0231481481482</v>
      </c>
      <c r="V123" s="0" t="n">
        <v>70.0231481481482</v>
      </c>
      <c r="W123" s="0" t="n">
        <v>0</v>
      </c>
      <c r="X123" s="0" t="n">
        <v>0</v>
      </c>
      <c r="Y123" s="0" t="n">
        <v>3</v>
      </c>
      <c r="Z123" s="0" t="n">
        <v>3</v>
      </c>
      <c r="AA123" s="0" t="n">
        <v>3</v>
      </c>
      <c r="AB123" s="0" t="n">
        <v>0</v>
      </c>
      <c r="AC123" s="0" t="n">
        <v>1</v>
      </c>
      <c r="AD123" s="0" t="n">
        <v>1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v>2</v>
      </c>
    </row>
    <row r="124" customFormat="false" ht="12.8" hidden="false" customHeight="false" outlineLevel="0" collapsed="false">
      <c r="A124" s="1" t="n">
        <v>43117.8052056584</v>
      </c>
      <c r="B124" s="0" t="s">
        <v>65</v>
      </c>
      <c r="C124" s="0" t="n">
        <v>1728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6</v>
      </c>
      <c r="Q124" s="0" t="n">
        <v>6</v>
      </c>
      <c r="R124" s="0" t="n">
        <v>0</v>
      </c>
      <c r="S124" s="0" t="n">
        <v>0.0613982430659235</v>
      </c>
      <c r="T124" s="0" t="n">
        <v>70.0231481481482</v>
      </c>
      <c r="U124" s="0" t="n">
        <v>70.0231481481482</v>
      </c>
      <c r="V124" s="0" t="n">
        <v>70.0231481481482</v>
      </c>
      <c r="W124" s="0" t="n">
        <v>0</v>
      </c>
      <c r="X124" s="0" t="n">
        <v>0</v>
      </c>
      <c r="Y124" s="0" t="n">
        <v>3</v>
      </c>
      <c r="Z124" s="0" t="n">
        <v>3</v>
      </c>
      <c r="AA124" s="0" t="n">
        <v>3</v>
      </c>
      <c r="AB124" s="0" t="n">
        <v>0</v>
      </c>
      <c r="AC124" s="0" t="n">
        <v>1</v>
      </c>
      <c r="AD124" s="0" t="n">
        <v>1</v>
      </c>
      <c r="AE124" s="0" t="n">
        <v>1</v>
      </c>
      <c r="AF124" s="0" t="n">
        <v>0</v>
      </c>
      <c r="AG124" s="0" t="n">
        <v>0</v>
      </c>
      <c r="AH124" s="0" t="n">
        <v>0</v>
      </c>
      <c r="AI124" s="0" t="n">
        <v>2</v>
      </c>
    </row>
    <row r="125" customFormat="false" ht="12.8" hidden="false" customHeight="false" outlineLevel="0" collapsed="false">
      <c r="A125" s="1" t="n">
        <v>43117.8052067519</v>
      </c>
      <c r="B125" s="0" t="s">
        <v>65</v>
      </c>
      <c r="C125" s="0" t="n">
        <v>1728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6</v>
      </c>
      <c r="Q125" s="0" t="n">
        <v>6</v>
      </c>
      <c r="R125" s="0" t="n">
        <v>0</v>
      </c>
      <c r="S125" s="0" t="n">
        <v>0.0940584309864789</v>
      </c>
      <c r="T125" s="0" t="n">
        <v>70.0231481481482</v>
      </c>
      <c r="U125" s="0" t="n">
        <v>70.0231481481482</v>
      </c>
      <c r="V125" s="0" t="n">
        <v>70.0231481481482</v>
      </c>
      <c r="W125" s="0" t="n">
        <v>0</v>
      </c>
      <c r="X125" s="0" t="n">
        <v>0</v>
      </c>
      <c r="Y125" s="0" t="n">
        <v>3</v>
      </c>
      <c r="Z125" s="0" t="n">
        <v>3</v>
      </c>
      <c r="AA125" s="0" t="n">
        <v>3</v>
      </c>
      <c r="AB125" s="0" t="n">
        <v>0</v>
      </c>
      <c r="AC125" s="0" t="n">
        <v>1</v>
      </c>
      <c r="AD125" s="0" t="n">
        <v>1</v>
      </c>
      <c r="AE125" s="0" t="n">
        <v>1</v>
      </c>
      <c r="AF125" s="0" t="n">
        <v>0</v>
      </c>
      <c r="AG125" s="0" t="n">
        <v>0</v>
      </c>
      <c r="AH125" s="0" t="n">
        <v>0</v>
      </c>
      <c r="AI125" s="0" t="n">
        <v>2</v>
      </c>
    </row>
    <row r="126" customFormat="false" ht="12.8" hidden="false" customHeight="false" outlineLevel="0" collapsed="false">
      <c r="A126" s="1" t="n">
        <v>43117.8052086953</v>
      </c>
      <c r="B126" s="0" t="s">
        <v>65</v>
      </c>
      <c r="C126" s="0" t="n">
        <v>1728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6</v>
      </c>
      <c r="Q126" s="0" t="n">
        <v>6</v>
      </c>
      <c r="R126" s="0" t="n">
        <v>0</v>
      </c>
      <c r="S126" s="0" t="n">
        <v>0.167415602016263</v>
      </c>
      <c r="T126" s="0" t="n">
        <v>70.0231481481482</v>
      </c>
      <c r="U126" s="0" t="n">
        <v>70.0231481481482</v>
      </c>
      <c r="V126" s="0" t="n">
        <v>70.0231481481482</v>
      </c>
      <c r="W126" s="0" t="n">
        <v>0</v>
      </c>
      <c r="X126" s="0" t="n">
        <v>0</v>
      </c>
      <c r="Y126" s="0" t="n">
        <v>3</v>
      </c>
      <c r="Z126" s="0" t="n">
        <v>3</v>
      </c>
      <c r="AA126" s="0" t="n">
        <v>3</v>
      </c>
      <c r="AB126" s="0" t="n">
        <v>0</v>
      </c>
      <c r="AC126" s="0" t="n">
        <v>1</v>
      </c>
      <c r="AD126" s="0" t="n">
        <v>1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v>2</v>
      </c>
    </row>
    <row r="127" customFormat="false" ht="12.8" hidden="false" customHeight="false" outlineLevel="0" collapsed="false">
      <c r="A127" s="1" t="n">
        <v>43117.8052100819</v>
      </c>
      <c r="B127" s="0" t="s">
        <v>65</v>
      </c>
      <c r="C127" s="0" t="n">
        <v>1728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6</v>
      </c>
      <c r="Q127" s="0" t="n">
        <v>6</v>
      </c>
      <c r="R127" s="0" t="n">
        <v>0</v>
      </c>
      <c r="S127" s="0" t="n">
        <v>0.119314613984898</v>
      </c>
      <c r="T127" s="0" t="n">
        <v>70.0231481481482</v>
      </c>
      <c r="U127" s="0" t="n">
        <v>70.0231481481482</v>
      </c>
      <c r="V127" s="0" t="n">
        <v>70.0231481481482</v>
      </c>
      <c r="W127" s="0" t="n">
        <v>0</v>
      </c>
      <c r="X127" s="0" t="n">
        <v>0</v>
      </c>
      <c r="Y127" s="0" t="n">
        <v>3</v>
      </c>
      <c r="Z127" s="0" t="n">
        <v>3</v>
      </c>
      <c r="AA127" s="0" t="n">
        <v>3</v>
      </c>
      <c r="AB127" s="0" t="n">
        <v>0</v>
      </c>
      <c r="AC127" s="0" t="n">
        <v>1</v>
      </c>
      <c r="AD127" s="0" t="n">
        <v>1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2</v>
      </c>
    </row>
    <row r="128" customFormat="false" ht="12.8" hidden="false" customHeight="false" outlineLevel="0" collapsed="false">
      <c r="A128" s="1" t="n">
        <v>43117.8052119219</v>
      </c>
      <c r="B128" s="0" t="s">
        <v>65</v>
      </c>
      <c r="C128" s="0" t="n">
        <v>1728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6</v>
      </c>
      <c r="Q128" s="0" t="n">
        <v>6</v>
      </c>
      <c r="R128" s="0" t="n">
        <v>0</v>
      </c>
      <c r="S128" s="0" t="n">
        <v>0.158487487002276</v>
      </c>
      <c r="T128" s="0" t="n">
        <v>70.0231481481482</v>
      </c>
      <c r="U128" s="0" t="n">
        <v>70.0231481481482</v>
      </c>
      <c r="V128" s="0" t="n">
        <v>70.0231481481482</v>
      </c>
      <c r="W128" s="0" t="n">
        <v>0</v>
      </c>
      <c r="X128" s="0" t="n">
        <v>0</v>
      </c>
      <c r="Y128" s="0" t="n">
        <v>3</v>
      </c>
      <c r="Z128" s="0" t="n">
        <v>3</v>
      </c>
      <c r="AA128" s="0" t="n">
        <v>3</v>
      </c>
      <c r="AB128" s="0" t="n">
        <v>0</v>
      </c>
      <c r="AC128" s="0" t="n">
        <v>1</v>
      </c>
      <c r="AD128" s="0" t="n">
        <v>1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v>2</v>
      </c>
    </row>
    <row r="129" customFormat="false" ht="12.8" hidden="false" customHeight="false" outlineLevel="0" collapsed="false">
      <c r="A129" s="1" t="n">
        <v>43117.8052133081</v>
      </c>
      <c r="B129" s="0" t="s">
        <v>65</v>
      </c>
      <c r="C129" s="0" t="n">
        <v>1728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6</v>
      </c>
      <c r="Q129" s="0" t="n">
        <v>6</v>
      </c>
      <c r="R129" s="0" t="n">
        <v>0</v>
      </c>
      <c r="S129" s="0" t="n">
        <v>0.119276760960929</v>
      </c>
      <c r="T129" s="0" t="n">
        <v>70.0231481481482</v>
      </c>
      <c r="U129" s="0" t="n">
        <v>70.0231481481482</v>
      </c>
      <c r="V129" s="0" t="n">
        <v>70.0231481481482</v>
      </c>
      <c r="W129" s="0" t="n">
        <v>0</v>
      </c>
      <c r="X129" s="0" t="n">
        <v>0</v>
      </c>
      <c r="Y129" s="0" t="n">
        <v>3</v>
      </c>
      <c r="Z129" s="0" t="n">
        <v>3</v>
      </c>
      <c r="AA129" s="0" t="n">
        <v>3</v>
      </c>
      <c r="AB129" s="0" t="n">
        <v>0</v>
      </c>
      <c r="AC129" s="0" t="n">
        <v>1</v>
      </c>
      <c r="AD129" s="0" t="n">
        <v>1</v>
      </c>
      <c r="AE129" s="0" t="n">
        <v>1</v>
      </c>
      <c r="AF129" s="0" t="n">
        <v>0</v>
      </c>
      <c r="AG129" s="0" t="n">
        <v>0</v>
      </c>
      <c r="AH129" s="0" t="n">
        <v>0</v>
      </c>
      <c r="AI129" s="0" t="n">
        <v>2</v>
      </c>
    </row>
    <row r="130" customFormat="false" ht="12.8" hidden="false" customHeight="false" outlineLevel="0" collapsed="false">
      <c r="A130" s="1" t="n">
        <v>43117.8052148308</v>
      </c>
      <c r="B130" s="0" t="s">
        <v>65</v>
      </c>
      <c r="C130" s="0" t="n">
        <v>1728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6</v>
      </c>
      <c r="Q130" s="0" t="n">
        <v>6</v>
      </c>
      <c r="R130" s="0" t="n">
        <v>0</v>
      </c>
      <c r="S130" s="0" t="n">
        <v>0.131066645961255</v>
      </c>
      <c r="T130" s="0" t="n">
        <v>70.0231481481482</v>
      </c>
      <c r="U130" s="0" t="n">
        <v>70.0231481481482</v>
      </c>
      <c r="V130" s="0" t="n">
        <v>70.0231481481482</v>
      </c>
      <c r="W130" s="0" t="n">
        <v>0</v>
      </c>
      <c r="X130" s="0" t="n">
        <v>0</v>
      </c>
      <c r="Y130" s="0" t="n">
        <v>3</v>
      </c>
      <c r="Z130" s="0" t="n">
        <v>3</v>
      </c>
      <c r="AA130" s="0" t="n">
        <v>3</v>
      </c>
      <c r="AB130" s="0" t="n">
        <v>0</v>
      </c>
      <c r="AC130" s="0" t="n">
        <v>1</v>
      </c>
      <c r="AD130" s="0" t="n">
        <v>1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v>2</v>
      </c>
    </row>
    <row r="131" customFormat="false" ht="12.8" hidden="false" customHeight="false" outlineLevel="0" collapsed="false">
      <c r="A131" s="1" t="n">
        <v>43117.805217104</v>
      </c>
      <c r="B131" s="0" t="s">
        <v>65</v>
      </c>
      <c r="C131" s="0" t="n">
        <v>1728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6</v>
      </c>
      <c r="Q131" s="0" t="n">
        <v>6</v>
      </c>
      <c r="R131" s="0" t="n">
        <v>0</v>
      </c>
      <c r="S131" s="0" t="n">
        <v>0.195901933009736</v>
      </c>
      <c r="T131" s="0" t="n">
        <v>70.0231481481482</v>
      </c>
      <c r="U131" s="0" t="n">
        <v>70.0231481481482</v>
      </c>
      <c r="V131" s="0" t="n">
        <v>70.0231481481482</v>
      </c>
      <c r="W131" s="0" t="n">
        <v>0</v>
      </c>
      <c r="X131" s="0" t="n">
        <v>0</v>
      </c>
      <c r="Y131" s="0" t="n">
        <v>3</v>
      </c>
      <c r="Z131" s="0" t="n">
        <v>3</v>
      </c>
      <c r="AA131" s="0" t="n">
        <v>3</v>
      </c>
      <c r="AB131" s="0" t="n">
        <v>0</v>
      </c>
      <c r="AC131" s="0" t="n">
        <v>1</v>
      </c>
      <c r="AD131" s="0" t="n">
        <v>1</v>
      </c>
      <c r="AE131" s="0" t="n">
        <v>1</v>
      </c>
      <c r="AF131" s="0" t="n">
        <v>0</v>
      </c>
      <c r="AG131" s="0" t="n">
        <v>0</v>
      </c>
      <c r="AH131" s="0" t="n">
        <v>0</v>
      </c>
      <c r="AI131" s="0" t="n">
        <v>2</v>
      </c>
    </row>
    <row r="132" customFormat="false" ht="12.8" hidden="false" customHeight="false" outlineLevel="0" collapsed="false">
      <c r="A132" s="1" t="n">
        <v>43117.8052190933</v>
      </c>
      <c r="B132" s="0" t="s">
        <v>65</v>
      </c>
      <c r="C132" s="0" t="n">
        <v>1728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6</v>
      </c>
      <c r="Q132" s="0" t="n">
        <v>6</v>
      </c>
      <c r="R132" s="0" t="n">
        <v>0</v>
      </c>
      <c r="S132" s="0" t="n">
        <v>0.171380718005821</v>
      </c>
      <c r="T132" s="0" t="n">
        <v>70.0231481481482</v>
      </c>
      <c r="U132" s="0" t="n">
        <v>70.0231481481482</v>
      </c>
      <c r="V132" s="0" t="n">
        <v>70.0231481481482</v>
      </c>
      <c r="W132" s="0" t="n">
        <v>0</v>
      </c>
      <c r="X132" s="0" t="n">
        <v>0</v>
      </c>
      <c r="Y132" s="0" t="n">
        <v>3</v>
      </c>
      <c r="Z132" s="0" t="n">
        <v>3</v>
      </c>
      <c r="AA132" s="0" t="n">
        <v>3</v>
      </c>
      <c r="AB132" s="0" t="n">
        <v>0</v>
      </c>
      <c r="AC132" s="0" t="n">
        <v>1</v>
      </c>
      <c r="AD132" s="0" t="n">
        <v>1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v>2</v>
      </c>
    </row>
    <row r="133" customFormat="false" ht="12.8" hidden="false" customHeight="false" outlineLevel="0" collapsed="false">
      <c r="A133" s="1" t="n">
        <v>43117.8052212368</v>
      </c>
      <c r="B133" s="0" t="s">
        <v>65</v>
      </c>
      <c r="C133" s="0" t="n">
        <v>1728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6</v>
      </c>
      <c r="Q133" s="0" t="n">
        <v>6</v>
      </c>
      <c r="R133" s="0" t="n">
        <v>0</v>
      </c>
      <c r="S133" s="0" t="n">
        <v>0.184690266964026</v>
      </c>
      <c r="T133" s="0" t="n">
        <v>70.0231481481482</v>
      </c>
      <c r="U133" s="0" t="n">
        <v>70.0231481481482</v>
      </c>
      <c r="V133" s="0" t="n">
        <v>70.0231481481482</v>
      </c>
      <c r="W133" s="0" t="n">
        <v>0</v>
      </c>
      <c r="X133" s="0" t="n">
        <v>0</v>
      </c>
      <c r="Y133" s="0" t="n">
        <v>3</v>
      </c>
      <c r="Z133" s="0" t="n">
        <v>3</v>
      </c>
      <c r="AA133" s="0" t="n">
        <v>3</v>
      </c>
      <c r="AB133" s="0" t="n">
        <v>0</v>
      </c>
      <c r="AC133" s="0" t="n">
        <v>1</v>
      </c>
      <c r="AD133" s="0" t="n">
        <v>1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v>2</v>
      </c>
    </row>
    <row r="134" customFormat="false" ht="12.8" hidden="false" customHeight="false" outlineLevel="0" collapsed="false">
      <c r="A134" s="1" t="n">
        <v>43117.805223583</v>
      </c>
      <c r="B134" s="0" t="s">
        <v>65</v>
      </c>
      <c r="C134" s="0" t="n">
        <v>1728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6</v>
      </c>
      <c r="Q134" s="0" t="n">
        <v>6</v>
      </c>
      <c r="R134" s="0" t="n">
        <v>0</v>
      </c>
      <c r="S134" s="0" t="n">
        <v>0.202181003056467</v>
      </c>
      <c r="T134" s="0" t="n">
        <v>70.0231481481482</v>
      </c>
      <c r="U134" s="0" t="n">
        <v>70.0231481481482</v>
      </c>
      <c r="V134" s="0" t="n">
        <v>70.0231481481482</v>
      </c>
      <c r="W134" s="0" t="n">
        <v>0</v>
      </c>
      <c r="X134" s="0" t="n">
        <v>0</v>
      </c>
      <c r="Y134" s="0" t="n">
        <v>3</v>
      </c>
      <c r="Z134" s="0" t="n">
        <v>3</v>
      </c>
      <c r="AA134" s="0" t="n">
        <v>3</v>
      </c>
      <c r="AB134" s="0" t="n">
        <v>0</v>
      </c>
      <c r="AC134" s="0" t="n">
        <v>1</v>
      </c>
      <c r="AD134" s="0" t="n">
        <v>1</v>
      </c>
      <c r="AE134" s="0" t="n">
        <v>1</v>
      </c>
      <c r="AF134" s="0" t="n">
        <v>0</v>
      </c>
      <c r="AG134" s="0" t="n">
        <v>0</v>
      </c>
      <c r="AH134" s="0" t="n">
        <v>0</v>
      </c>
      <c r="AI134" s="0" t="n">
        <v>2</v>
      </c>
    </row>
    <row r="135" customFormat="false" ht="12.8" hidden="false" customHeight="false" outlineLevel="0" collapsed="false">
      <c r="A135" s="1" t="n">
        <v>43117.8052252343</v>
      </c>
      <c r="B135" s="0" t="s">
        <v>65</v>
      </c>
      <c r="C135" s="0" t="n">
        <v>1728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6</v>
      </c>
      <c r="Q135" s="0" t="n">
        <v>6</v>
      </c>
      <c r="R135" s="0" t="n">
        <v>0</v>
      </c>
      <c r="S135" s="0" t="n">
        <v>0.142179687973112</v>
      </c>
      <c r="T135" s="0" t="n">
        <v>70.0231481481482</v>
      </c>
      <c r="U135" s="0" t="n">
        <v>70.0231481481482</v>
      </c>
      <c r="V135" s="0" t="n">
        <v>70.0231481481482</v>
      </c>
      <c r="W135" s="0" t="n">
        <v>0</v>
      </c>
      <c r="X135" s="0" t="n">
        <v>0</v>
      </c>
      <c r="Y135" s="0" t="n">
        <v>3</v>
      </c>
      <c r="Z135" s="0" t="n">
        <v>3</v>
      </c>
      <c r="AA135" s="0" t="n">
        <v>3</v>
      </c>
      <c r="AB135" s="0" t="n">
        <v>0</v>
      </c>
      <c r="AC135" s="0" t="n">
        <v>1</v>
      </c>
      <c r="AD135" s="0" t="n">
        <v>1</v>
      </c>
      <c r="AE135" s="0" t="n">
        <v>1</v>
      </c>
      <c r="AF135" s="0" t="n">
        <v>0</v>
      </c>
      <c r="AG135" s="0" t="n">
        <v>0</v>
      </c>
      <c r="AH135" s="0" t="n">
        <v>0</v>
      </c>
      <c r="AI135" s="0" t="n">
        <v>2</v>
      </c>
    </row>
    <row r="136" customFormat="false" ht="12.8" hidden="false" customHeight="false" outlineLevel="0" collapsed="false">
      <c r="A136" s="1" t="n">
        <v>43117.8052269198</v>
      </c>
      <c r="B136" s="0" t="s">
        <v>65</v>
      </c>
      <c r="C136" s="0" t="n">
        <v>1728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6</v>
      </c>
      <c r="Q136" s="0" t="n">
        <v>6</v>
      </c>
      <c r="R136" s="0" t="n">
        <v>0</v>
      </c>
      <c r="S136" s="0" t="n">
        <v>0.145123434020206</v>
      </c>
      <c r="T136" s="0" t="n">
        <v>70.0231481481482</v>
      </c>
      <c r="U136" s="0" t="n">
        <v>70.0231481481482</v>
      </c>
      <c r="V136" s="0" t="n">
        <v>70.0231481481482</v>
      </c>
      <c r="W136" s="0" t="n">
        <v>0</v>
      </c>
      <c r="X136" s="0" t="n">
        <v>0</v>
      </c>
      <c r="Y136" s="0" t="n">
        <v>3</v>
      </c>
      <c r="Z136" s="0" t="n">
        <v>3</v>
      </c>
      <c r="AA136" s="0" t="n">
        <v>3</v>
      </c>
      <c r="AB136" s="0" t="n">
        <v>0</v>
      </c>
      <c r="AC136" s="0" t="n">
        <v>1</v>
      </c>
      <c r="AD136" s="0" t="n">
        <v>1</v>
      </c>
      <c r="AE136" s="0" t="n">
        <v>1</v>
      </c>
      <c r="AF136" s="0" t="n">
        <v>0</v>
      </c>
      <c r="AG136" s="0" t="n">
        <v>0</v>
      </c>
      <c r="AH136" s="0" t="n">
        <v>0</v>
      </c>
      <c r="AI136" s="0" t="n">
        <v>2</v>
      </c>
    </row>
    <row r="137" customFormat="false" ht="12.8" hidden="false" customHeight="false" outlineLevel="0" collapsed="false">
      <c r="A137" s="1" t="n">
        <v>43117.8052295368</v>
      </c>
      <c r="B137" s="0" t="s">
        <v>65</v>
      </c>
      <c r="C137" s="0" t="n">
        <v>1728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6</v>
      </c>
      <c r="Q137" s="0" t="n">
        <v>6</v>
      </c>
      <c r="R137" s="0" t="n">
        <v>0</v>
      </c>
      <c r="S137" s="0" t="n">
        <v>0.225631722947583</v>
      </c>
      <c r="T137" s="0" t="n">
        <v>70.0231481481482</v>
      </c>
      <c r="U137" s="0" t="n">
        <v>70.0231481481482</v>
      </c>
      <c r="V137" s="0" t="n">
        <v>70.0231481481482</v>
      </c>
      <c r="W137" s="0" t="n">
        <v>0</v>
      </c>
      <c r="X137" s="0" t="n">
        <v>0</v>
      </c>
      <c r="Y137" s="0" t="n">
        <v>3</v>
      </c>
      <c r="Z137" s="0" t="n">
        <v>3</v>
      </c>
      <c r="AA137" s="0" t="n">
        <v>3</v>
      </c>
      <c r="AB137" s="0" t="n">
        <v>0</v>
      </c>
      <c r="AC137" s="0" t="n">
        <v>1</v>
      </c>
      <c r="AD137" s="0" t="n">
        <v>1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v>2</v>
      </c>
    </row>
    <row r="138" customFormat="false" ht="12.8" hidden="false" customHeight="false" outlineLevel="0" collapsed="false">
      <c r="A138" s="1" t="n">
        <v>43117.8052309371</v>
      </c>
      <c r="B138" s="0" t="s">
        <v>65</v>
      </c>
      <c r="C138" s="0" t="n">
        <v>1728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6</v>
      </c>
      <c r="Q138" s="0" t="n">
        <v>6</v>
      </c>
      <c r="R138" s="0" t="n">
        <v>0</v>
      </c>
      <c r="S138" s="0" t="n">
        <v>0.120513216010295</v>
      </c>
      <c r="T138" s="0" t="n">
        <v>70.0231481481482</v>
      </c>
      <c r="U138" s="0" t="n">
        <v>70.0231481481482</v>
      </c>
      <c r="V138" s="0" t="n">
        <v>70.0231481481482</v>
      </c>
      <c r="W138" s="0" t="n">
        <v>0</v>
      </c>
      <c r="X138" s="0" t="n">
        <v>0</v>
      </c>
      <c r="Y138" s="0" t="n">
        <v>3</v>
      </c>
      <c r="Z138" s="0" t="n">
        <v>3</v>
      </c>
      <c r="AA138" s="0" t="n">
        <v>3</v>
      </c>
      <c r="AB138" s="0" t="n">
        <v>0</v>
      </c>
      <c r="AC138" s="0" t="n">
        <v>1</v>
      </c>
      <c r="AD138" s="0" t="n">
        <v>1</v>
      </c>
      <c r="AE138" s="0" t="n">
        <v>1</v>
      </c>
      <c r="AF138" s="0" t="n">
        <v>0</v>
      </c>
      <c r="AG138" s="0" t="n">
        <v>0</v>
      </c>
      <c r="AH138" s="0" t="n">
        <v>0</v>
      </c>
      <c r="AI138" s="0" t="n">
        <v>2</v>
      </c>
    </row>
    <row r="139" customFormat="false" ht="12.8" hidden="false" customHeight="false" outlineLevel="0" collapsed="false">
      <c r="A139" s="1" t="n">
        <v>43117.8052331648</v>
      </c>
      <c r="B139" s="0" t="s">
        <v>65</v>
      </c>
      <c r="C139" s="0" t="n">
        <v>1728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6</v>
      </c>
      <c r="Q139" s="0" t="n">
        <v>6</v>
      </c>
      <c r="R139" s="0" t="n">
        <v>0</v>
      </c>
      <c r="S139" s="0" t="n">
        <v>0.191984825069085</v>
      </c>
      <c r="T139" s="0" t="n">
        <v>70.0231481481482</v>
      </c>
      <c r="U139" s="0" t="n">
        <v>70.0231481481482</v>
      </c>
      <c r="V139" s="0" t="n">
        <v>70.0231481481482</v>
      </c>
      <c r="W139" s="0" t="n">
        <v>0</v>
      </c>
      <c r="X139" s="0" t="n">
        <v>0</v>
      </c>
      <c r="Y139" s="0" t="n">
        <v>3</v>
      </c>
      <c r="Z139" s="0" t="n">
        <v>3</v>
      </c>
      <c r="AA139" s="0" t="n">
        <v>3</v>
      </c>
      <c r="AB139" s="0" t="n">
        <v>0</v>
      </c>
      <c r="AC139" s="0" t="n">
        <v>1</v>
      </c>
      <c r="AD139" s="0" t="n">
        <v>1</v>
      </c>
      <c r="AE139" s="0" t="n">
        <v>1</v>
      </c>
      <c r="AF139" s="0" t="n">
        <v>0</v>
      </c>
      <c r="AG139" s="0" t="n">
        <v>0</v>
      </c>
      <c r="AH139" s="0" t="n">
        <v>0</v>
      </c>
      <c r="AI139" s="0" t="n">
        <v>2</v>
      </c>
    </row>
    <row r="140" customFormat="false" ht="12.8" hidden="false" customHeight="false" outlineLevel="0" collapsed="false">
      <c r="A140" s="1" t="n">
        <v>43117.8052348145</v>
      </c>
      <c r="B140" s="0" t="s">
        <v>65</v>
      </c>
      <c r="C140" s="0" t="n">
        <v>1728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6</v>
      </c>
      <c r="Q140" s="0" t="n">
        <v>6</v>
      </c>
      <c r="R140" s="0" t="n">
        <v>0</v>
      </c>
      <c r="S140" s="0" t="n">
        <v>0.142054277006537</v>
      </c>
      <c r="T140" s="0" t="n">
        <v>70.0231481481482</v>
      </c>
      <c r="U140" s="0" t="n">
        <v>70.0231481481482</v>
      </c>
      <c r="V140" s="0" t="n">
        <v>70.0231481481482</v>
      </c>
      <c r="W140" s="0" t="n">
        <v>0</v>
      </c>
      <c r="X140" s="0" t="n">
        <v>0</v>
      </c>
      <c r="Y140" s="0" t="n">
        <v>3</v>
      </c>
      <c r="Z140" s="0" t="n">
        <v>3</v>
      </c>
      <c r="AA140" s="0" t="n">
        <v>3</v>
      </c>
      <c r="AB140" s="0" t="n">
        <v>0</v>
      </c>
      <c r="AC140" s="0" t="n">
        <v>1</v>
      </c>
      <c r="AD140" s="0" t="n">
        <v>1</v>
      </c>
      <c r="AE140" s="0" t="n">
        <v>1</v>
      </c>
      <c r="AF140" s="0" t="n">
        <v>0</v>
      </c>
      <c r="AG140" s="0" t="n">
        <v>0</v>
      </c>
      <c r="AH140" s="0" t="n">
        <v>0</v>
      </c>
      <c r="AI140" s="0" t="n">
        <v>2</v>
      </c>
    </row>
    <row r="141" customFormat="false" ht="12.8" hidden="false" customHeight="false" outlineLevel="0" collapsed="false">
      <c r="A141" s="1" t="n">
        <v>43117.8052370199</v>
      </c>
      <c r="B141" s="0" t="s">
        <v>65</v>
      </c>
      <c r="C141" s="0" t="n">
        <v>1728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6</v>
      </c>
      <c r="Q141" s="0" t="n">
        <v>6</v>
      </c>
      <c r="R141" s="0" t="n">
        <v>0</v>
      </c>
      <c r="S141" s="0" t="n">
        <v>0.190067637013271</v>
      </c>
      <c r="T141" s="0" t="n">
        <v>70.0231481481482</v>
      </c>
      <c r="U141" s="0" t="n">
        <v>70.0231481481482</v>
      </c>
      <c r="V141" s="0" t="n">
        <v>70.0231481481482</v>
      </c>
      <c r="W141" s="0" t="n">
        <v>0</v>
      </c>
      <c r="X141" s="0" t="n">
        <v>0</v>
      </c>
      <c r="Y141" s="0" t="n">
        <v>3</v>
      </c>
      <c r="Z141" s="0" t="n">
        <v>3</v>
      </c>
      <c r="AA141" s="0" t="n">
        <v>3</v>
      </c>
      <c r="AB141" s="0" t="n">
        <v>0</v>
      </c>
      <c r="AC141" s="0" t="n">
        <v>1</v>
      </c>
      <c r="AD141" s="0" t="n">
        <v>1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v>2</v>
      </c>
    </row>
    <row r="142" customFormat="false" ht="12.8" hidden="false" customHeight="false" outlineLevel="0" collapsed="false">
      <c r="A142" s="1" t="n">
        <v>43117.8052398215</v>
      </c>
      <c r="B142" s="0" t="s">
        <v>65</v>
      </c>
      <c r="C142" s="0" t="n">
        <v>1728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6</v>
      </c>
      <c r="Q142" s="0" t="n">
        <v>6</v>
      </c>
      <c r="R142" s="0" t="n">
        <v>0</v>
      </c>
      <c r="S142" s="0" t="n">
        <v>0.241537279915065</v>
      </c>
      <c r="T142" s="0" t="n">
        <v>70.0231481481482</v>
      </c>
      <c r="U142" s="0" t="n">
        <v>70.0231481481482</v>
      </c>
      <c r="V142" s="0" t="n">
        <v>70.0231481481482</v>
      </c>
      <c r="W142" s="0" t="n">
        <v>0</v>
      </c>
      <c r="X142" s="0" t="n">
        <v>0</v>
      </c>
      <c r="Y142" s="0" t="n">
        <v>3</v>
      </c>
      <c r="Z142" s="0" t="n">
        <v>3</v>
      </c>
      <c r="AA142" s="0" t="n">
        <v>3</v>
      </c>
      <c r="AB142" s="0" t="n">
        <v>0</v>
      </c>
      <c r="AC142" s="0" t="n">
        <v>1</v>
      </c>
      <c r="AD142" s="0" t="n">
        <v>1</v>
      </c>
      <c r="AE142" s="0" t="n">
        <v>1</v>
      </c>
      <c r="AF142" s="0" t="n">
        <v>0</v>
      </c>
      <c r="AG142" s="0" t="n">
        <v>0</v>
      </c>
      <c r="AH142" s="0" t="n">
        <v>0</v>
      </c>
      <c r="AI142" s="0" t="n">
        <v>2</v>
      </c>
    </row>
    <row r="143" customFormat="false" ht="12.8" hidden="false" customHeight="false" outlineLevel="0" collapsed="false">
      <c r="A143" s="1" t="n">
        <v>43117.8052414078</v>
      </c>
      <c r="B143" s="0" t="s">
        <v>65</v>
      </c>
      <c r="C143" s="0" t="n">
        <v>1728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6</v>
      </c>
      <c r="Q143" s="0" t="n">
        <v>6</v>
      </c>
      <c r="R143" s="0" t="n">
        <v>0</v>
      </c>
      <c r="S143" s="0" t="n">
        <v>0.136554477037862</v>
      </c>
      <c r="T143" s="0" t="n">
        <v>70.0231481481482</v>
      </c>
      <c r="U143" s="0" t="n">
        <v>70.0231481481482</v>
      </c>
      <c r="V143" s="0" t="n">
        <v>70.0231481481482</v>
      </c>
      <c r="W143" s="0" t="n">
        <v>0</v>
      </c>
      <c r="X143" s="0" t="n">
        <v>0</v>
      </c>
      <c r="Y143" s="0" t="n">
        <v>3</v>
      </c>
      <c r="Z143" s="0" t="n">
        <v>3</v>
      </c>
      <c r="AA143" s="0" t="n">
        <v>3</v>
      </c>
      <c r="AB143" s="0" t="n">
        <v>0</v>
      </c>
      <c r="AC143" s="0" t="n">
        <v>1</v>
      </c>
      <c r="AD143" s="0" t="n">
        <v>1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v>2</v>
      </c>
    </row>
    <row r="144" customFormat="false" ht="12.8" hidden="false" customHeight="false" outlineLevel="0" collapsed="false">
      <c r="A144" s="1" t="n">
        <v>43117.8052427575</v>
      </c>
      <c r="B144" s="0" t="s">
        <v>65</v>
      </c>
      <c r="C144" s="0" t="n">
        <v>1728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6</v>
      </c>
      <c r="Q144" s="0" t="n">
        <v>6</v>
      </c>
      <c r="R144" s="0" t="n">
        <v>0</v>
      </c>
      <c r="S144" s="0" t="n">
        <v>0.116131640039384</v>
      </c>
      <c r="T144" s="0" t="n">
        <v>70.0231481481482</v>
      </c>
      <c r="U144" s="0" t="n">
        <v>70.0231481481482</v>
      </c>
      <c r="V144" s="0" t="n">
        <v>70.0231481481482</v>
      </c>
      <c r="W144" s="0" t="n">
        <v>0</v>
      </c>
      <c r="X144" s="0" t="n">
        <v>0</v>
      </c>
      <c r="Y144" s="0" t="n">
        <v>3</v>
      </c>
      <c r="Z144" s="0" t="n">
        <v>3</v>
      </c>
      <c r="AA144" s="0" t="n">
        <v>3</v>
      </c>
      <c r="AB144" s="0" t="n">
        <v>0</v>
      </c>
      <c r="AC144" s="0" t="n">
        <v>1</v>
      </c>
      <c r="AD144" s="0" t="n">
        <v>1</v>
      </c>
      <c r="AE144" s="0" t="n">
        <v>1</v>
      </c>
      <c r="AF144" s="0" t="n">
        <v>0</v>
      </c>
      <c r="AG144" s="0" t="n">
        <v>0</v>
      </c>
      <c r="AH144" s="0" t="n">
        <v>0</v>
      </c>
      <c r="AI144" s="0" t="n">
        <v>2</v>
      </c>
    </row>
    <row r="145" customFormat="false" ht="12.8" hidden="false" customHeight="false" outlineLevel="0" collapsed="false">
      <c r="A145" s="1" t="n">
        <v>43117.8052441057</v>
      </c>
      <c r="B145" s="0" t="s">
        <v>65</v>
      </c>
      <c r="C145" s="0" t="n">
        <v>1728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6</v>
      </c>
      <c r="Q145" s="0" t="n">
        <v>6</v>
      </c>
      <c r="R145" s="0" t="n">
        <v>0</v>
      </c>
      <c r="S145" s="0" t="n">
        <v>0.115986198070459</v>
      </c>
      <c r="T145" s="0" t="n">
        <v>70.0231481481482</v>
      </c>
      <c r="U145" s="0" t="n">
        <v>70.0231481481482</v>
      </c>
      <c r="V145" s="0" t="n">
        <v>70.0231481481482</v>
      </c>
      <c r="W145" s="0" t="n">
        <v>0</v>
      </c>
      <c r="X145" s="0" t="n">
        <v>0</v>
      </c>
      <c r="Y145" s="0" t="n">
        <v>3</v>
      </c>
      <c r="Z145" s="0" t="n">
        <v>3</v>
      </c>
      <c r="AA145" s="0" t="n">
        <v>3</v>
      </c>
      <c r="AB145" s="0" t="n">
        <v>0</v>
      </c>
      <c r="AC145" s="0" t="n">
        <v>1</v>
      </c>
      <c r="AD145" s="0" t="n">
        <v>1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v>2</v>
      </c>
    </row>
    <row r="146" customFormat="false" ht="12.8" hidden="false" customHeight="false" outlineLevel="0" collapsed="false">
      <c r="A146" s="1" t="n">
        <v>43117.8052453511</v>
      </c>
      <c r="B146" s="0" t="s">
        <v>65</v>
      </c>
      <c r="C146" s="0" t="n">
        <v>1728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6</v>
      </c>
      <c r="Q146" s="0" t="n">
        <v>6</v>
      </c>
      <c r="R146" s="0" t="n">
        <v>0</v>
      </c>
      <c r="S146" s="0" t="n">
        <v>0.107211221940815</v>
      </c>
      <c r="T146" s="0" t="n">
        <v>70.0231481481482</v>
      </c>
      <c r="U146" s="0" t="n">
        <v>70.0231481481482</v>
      </c>
      <c r="V146" s="0" t="n">
        <v>70.0231481481482</v>
      </c>
      <c r="W146" s="0" t="n">
        <v>0</v>
      </c>
      <c r="X146" s="0" t="n">
        <v>0</v>
      </c>
      <c r="Y146" s="0" t="n">
        <v>3</v>
      </c>
      <c r="Z146" s="0" t="n">
        <v>3</v>
      </c>
      <c r="AA146" s="0" t="n">
        <v>3</v>
      </c>
      <c r="AB146" s="0" t="n">
        <v>0</v>
      </c>
      <c r="AC146" s="0" t="n">
        <v>1</v>
      </c>
      <c r="AD146" s="0" t="n">
        <v>1</v>
      </c>
      <c r="AE146" s="0" t="n">
        <v>1</v>
      </c>
      <c r="AF146" s="0" t="n">
        <v>0</v>
      </c>
      <c r="AG146" s="0" t="n">
        <v>0</v>
      </c>
      <c r="AH146" s="0" t="n">
        <v>0</v>
      </c>
      <c r="AI146" s="0" t="n">
        <v>2</v>
      </c>
    </row>
    <row r="147" customFormat="false" ht="12.8" hidden="false" customHeight="false" outlineLevel="0" collapsed="false">
      <c r="A147" s="1" t="n">
        <v>43117.8052466064</v>
      </c>
      <c r="B147" s="0" t="s">
        <v>65</v>
      </c>
      <c r="C147" s="0" t="n">
        <v>1728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6</v>
      </c>
      <c r="Q147" s="0" t="n">
        <v>6</v>
      </c>
      <c r="R147" s="0" t="n">
        <v>0</v>
      </c>
      <c r="S147" s="0" t="n">
        <v>0.10812452097889</v>
      </c>
      <c r="T147" s="0" t="n">
        <v>70.0231481481482</v>
      </c>
      <c r="U147" s="0" t="n">
        <v>70.0231481481482</v>
      </c>
      <c r="V147" s="0" t="n">
        <v>70.0231481481482</v>
      </c>
      <c r="W147" s="0" t="n">
        <v>0</v>
      </c>
      <c r="X147" s="0" t="n">
        <v>0</v>
      </c>
      <c r="Y147" s="0" t="n">
        <v>3</v>
      </c>
      <c r="Z147" s="0" t="n">
        <v>3</v>
      </c>
      <c r="AA147" s="0" t="n">
        <v>3</v>
      </c>
      <c r="AB147" s="0" t="n">
        <v>0</v>
      </c>
      <c r="AC147" s="0" t="n">
        <v>1</v>
      </c>
      <c r="AD147" s="0" t="n">
        <v>1</v>
      </c>
      <c r="AE147" s="0" t="n">
        <v>1</v>
      </c>
      <c r="AF147" s="0" t="n">
        <v>0</v>
      </c>
      <c r="AG147" s="0" t="n">
        <v>0</v>
      </c>
      <c r="AH147" s="0" t="n">
        <v>0</v>
      </c>
      <c r="AI147" s="0" t="n">
        <v>2</v>
      </c>
    </row>
    <row r="148" customFormat="false" ht="12.8" hidden="false" customHeight="false" outlineLevel="0" collapsed="false">
      <c r="A148" s="1" t="n">
        <v>43117.8052484315</v>
      </c>
      <c r="B148" s="0" t="s">
        <v>65</v>
      </c>
      <c r="C148" s="0" t="n">
        <v>1728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6</v>
      </c>
      <c r="Q148" s="0" t="n">
        <v>6</v>
      </c>
      <c r="R148" s="0" t="n">
        <v>0</v>
      </c>
      <c r="S148" s="0" t="n">
        <v>0.157256810925901</v>
      </c>
      <c r="T148" s="0" t="n">
        <v>70.0231481481482</v>
      </c>
      <c r="U148" s="0" t="n">
        <v>70.0231481481482</v>
      </c>
      <c r="V148" s="0" t="n">
        <v>70.0231481481482</v>
      </c>
      <c r="W148" s="0" t="n">
        <v>0</v>
      </c>
      <c r="X148" s="0" t="n">
        <v>0</v>
      </c>
      <c r="Y148" s="0" t="n">
        <v>3</v>
      </c>
      <c r="Z148" s="0" t="n">
        <v>3</v>
      </c>
      <c r="AA148" s="0" t="n">
        <v>3</v>
      </c>
      <c r="AB148" s="0" t="n">
        <v>0</v>
      </c>
      <c r="AC148" s="0" t="n">
        <v>1</v>
      </c>
      <c r="AD148" s="0" t="n">
        <v>1</v>
      </c>
      <c r="AE148" s="0" t="n">
        <v>1</v>
      </c>
      <c r="AF148" s="0" t="n">
        <v>0</v>
      </c>
      <c r="AG148" s="0" t="n">
        <v>0</v>
      </c>
      <c r="AH148" s="0" t="n">
        <v>0</v>
      </c>
      <c r="AI148" s="0" t="n">
        <v>2</v>
      </c>
    </row>
    <row r="149" customFormat="false" ht="12.8" hidden="false" customHeight="false" outlineLevel="0" collapsed="false">
      <c r="A149" s="1" t="n">
        <v>43117.8052498533</v>
      </c>
      <c r="B149" s="0" t="s">
        <v>65</v>
      </c>
      <c r="C149" s="0" t="n">
        <v>1728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6</v>
      </c>
      <c r="Q149" s="0" t="n">
        <v>6</v>
      </c>
      <c r="R149" s="0" t="n">
        <v>0</v>
      </c>
      <c r="S149" s="0" t="n">
        <v>0.122336123022251</v>
      </c>
      <c r="T149" s="0" t="n">
        <v>70.0231481481482</v>
      </c>
      <c r="U149" s="0" t="n">
        <v>70.0231481481482</v>
      </c>
      <c r="V149" s="0" t="n">
        <v>70.0231481481482</v>
      </c>
      <c r="W149" s="0" t="n">
        <v>0</v>
      </c>
      <c r="X149" s="0" t="n">
        <v>0</v>
      </c>
      <c r="Y149" s="0" t="n">
        <v>3</v>
      </c>
      <c r="Z149" s="0" t="n">
        <v>3</v>
      </c>
      <c r="AA149" s="0" t="n">
        <v>3</v>
      </c>
      <c r="AB149" s="0" t="n">
        <v>0</v>
      </c>
      <c r="AC149" s="0" t="n">
        <v>1</v>
      </c>
      <c r="AD149" s="0" t="n">
        <v>1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v>2</v>
      </c>
    </row>
    <row r="150" customFormat="false" ht="12.8" hidden="false" customHeight="false" outlineLevel="0" collapsed="false">
      <c r="A150" s="1" t="n">
        <v>43117.8052513291</v>
      </c>
      <c r="B150" s="0" t="s">
        <v>65</v>
      </c>
      <c r="C150" s="0" t="n">
        <v>1728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6</v>
      </c>
      <c r="Q150" s="0" t="n">
        <v>6</v>
      </c>
      <c r="R150" s="0" t="n">
        <v>0</v>
      </c>
      <c r="S150" s="0" t="n">
        <v>0.127093704999425</v>
      </c>
      <c r="T150" s="0" t="n">
        <v>70.0231481481482</v>
      </c>
      <c r="U150" s="0" t="n">
        <v>70.0231481481482</v>
      </c>
      <c r="V150" s="0" t="n">
        <v>70.0231481481482</v>
      </c>
      <c r="W150" s="0" t="n">
        <v>0</v>
      </c>
      <c r="X150" s="0" t="n">
        <v>0</v>
      </c>
      <c r="Y150" s="0" t="n">
        <v>3</v>
      </c>
      <c r="Z150" s="0" t="n">
        <v>3</v>
      </c>
      <c r="AA150" s="0" t="n">
        <v>3</v>
      </c>
      <c r="AB150" s="0" t="n">
        <v>0</v>
      </c>
      <c r="AC150" s="0" t="n">
        <v>1</v>
      </c>
      <c r="AD150" s="0" t="n">
        <v>1</v>
      </c>
      <c r="AE150" s="0" t="n">
        <v>1</v>
      </c>
      <c r="AF150" s="0" t="n">
        <v>0</v>
      </c>
      <c r="AG150" s="0" t="n">
        <v>0</v>
      </c>
      <c r="AH150" s="0" t="n">
        <v>0</v>
      </c>
      <c r="AI150" s="0" t="n">
        <v>2</v>
      </c>
    </row>
    <row r="151" customFormat="false" ht="12.8" hidden="false" customHeight="false" outlineLevel="0" collapsed="false">
      <c r="A151" s="1" t="n">
        <v>43117.8052525789</v>
      </c>
      <c r="B151" s="0" t="s">
        <v>65</v>
      </c>
      <c r="C151" s="0" t="n">
        <v>1728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6</v>
      </c>
      <c r="Q151" s="0" t="n">
        <v>6</v>
      </c>
      <c r="R151" s="0" t="n">
        <v>0</v>
      </c>
      <c r="S151" s="0" t="n">
        <v>0.107545804930851</v>
      </c>
      <c r="T151" s="0" t="n">
        <v>70.0231481481482</v>
      </c>
      <c r="U151" s="0" t="n">
        <v>70.0231481481482</v>
      </c>
      <c r="V151" s="0" t="n">
        <v>70.0231481481482</v>
      </c>
      <c r="W151" s="0" t="n">
        <v>0</v>
      </c>
      <c r="X151" s="0" t="n">
        <v>0</v>
      </c>
      <c r="Y151" s="0" t="n">
        <v>3</v>
      </c>
      <c r="Z151" s="0" t="n">
        <v>3</v>
      </c>
      <c r="AA151" s="0" t="n">
        <v>3</v>
      </c>
      <c r="AB151" s="0" t="n">
        <v>0</v>
      </c>
      <c r="AC151" s="0" t="n">
        <v>1</v>
      </c>
      <c r="AD151" s="0" t="n">
        <v>1</v>
      </c>
      <c r="AE151" s="0" t="n">
        <v>1</v>
      </c>
      <c r="AF151" s="0" t="n">
        <v>0</v>
      </c>
      <c r="AG151" s="0" t="n">
        <v>0</v>
      </c>
      <c r="AH151" s="0" t="n">
        <v>0</v>
      </c>
      <c r="AI151" s="0" t="n">
        <v>2</v>
      </c>
    </row>
    <row r="152" customFormat="false" ht="12.8" hidden="false" customHeight="false" outlineLevel="0" collapsed="false">
      <c r="A152" s="1" t="n">
        <v>43117.8052546369</v>
      </c>
      <c r="B152" s="0" t="s">
        <v>65</v>
      </c>
      <c r="C152" s="0" t="n">
        <v>1728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6</v>
      </c>
      <c r="Q152" s="0" t="n">
        <v>6</v>
      </c>
      <c r="R152" s="0" t="n">
        <v>0</v>
      </c>
      <c r="S152" s="0" t="n">
        <v>0.177351942053065</v>
      </c>
      <c r="T152" s="0" t="n">
        <v>70.0231481481482</v>
      </c>
      <c r="U152" s="0" t="n">
        <v>70.0231481481482</v>
      </c>
      <c r="V152" s="0" t="n">
        <v>70.0231481481482</v>
      </c>
      <c r="W152" s="0" t="n">
        <v>0</v>
      </c>
      <c r="X152" s="0" t="n">
        <v>0</v>
      </c>
      <c r="Y152" s="0" t="n">
        <v>3</v>
      </c>
      <c r="Z152" s="0" t="n">
        <v>3</v>
      </c>
      <c r="AA152" s="0" t="n">
        <v>3</v>
      </c>
      <c r="AB152" s="0" t="n">
        <v>0</v>
      </c>
      <c r="AC152" s="0" t="n">
        <v>1</v>
      </c>
      <c r="AD152" s="0" t="n">
        <v>1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v>2</v>
      </c>
    </row>
    <row r="153" customFormat="false" ht="12.8" hidden="false" customHeight="false" outlineLevel="0" collapsed="false">
      <c r="A153" s="1" t="n">
        <v>43117.8052562781</v>
      </c>
      <c r="B153" s="0" t="s">
        <v>65</v>
      </c>
      <c r="C153" s="0" t="n">
        <v>1728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6</v>
      </c>
      <c r="Q153" s="0" t="n">
        <v>6</v>
      </c>
      <c r="R153" s="0" t="n">
        <v>0</v>
      </c>
      <c r="S153" s="0" t="n">
        <v>0.141322365030646</v>
      </c>
      <c r="T153" s="0" t="n">
        <v>70.0231481481482</v>
      </c>
      <c r="U153" s="0" t="n">
        <v>70.0231481481482</v>
      </c>
      <c r="V153" s="0" t="n">
        <v>70.0231481481482</v>
      </c>
      <c r="W153" s="0" t="n">
        <v>0</v>
      </c>
      <c r="X153" s="0" t="n">
        <v>0</v>
      </c>
      <c r="Y153" s="0" t="n">
        <v>3</v>
      </c>
      <c r="Z153" s="0" t="n">
        <v>3</v>
      </c>
      <c r="AA153" s="0" t="n">
        <v>3</v>
      </c>
      <c r="AB153" s="0" t="n">
        <v>0</v>
      </c>
      <c r="AC153" s="0" t="n">
        <v>1</v>
      </c>
      <c r="AD153" s="0" t="n">
        <v>1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v>2</v>
      </c>
    </row>
    <row r="154" customFormat="false" ht="12.8" hidden="false" customHeight="false" outlineLevel="0" collapsed="false">
      <c r="A154" s="1" t="n">
        <v>43117.8052576881</v>
      </c>
      <c r="B154" s="0" t="s">
        <v>65</v>
      </c>
      <c r="C154" s="0" t="n">
        <v>1728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6</v>
      </c>
      <c r="Q154" s="0" t="n">
        <v>6</v>
      </c>
      <c r="R154" s="0" t="n">
        <v>0</v>
      </c>
      <c r="S154" s="0" t="n">
        <v>0.121312092058361</v>
      </c>
      <c r="T154" s="0" t="n">
        <v>70.0231481481482</v>
      </c>
      <c r="U154" s="0" t="n">
        <v>70.0231481481482</v>
      </c>
      <c r="V154" s="0" t="n">
        <v>70.0231481481482</v>
      </c>
      <c r="W154" s="0" t="n">
        <v>0</v>
      </c>
      <c r="X154" s="0" t="n">
        <v>0</v>
      </c>
      <c r="Y154" s="0" t="n">
        <v>3</v>
      </c>
      <c r="Z154" s="0" t="n">
        <v>3</v>
      </c>
      <c r="AA154" s="0" t="n">
        <v>3</v>
      </c>
      <c r="AB154" s="0" t="n">
        <v>0</v>
      </c>
      <c r="AC154" s="0" t="n">
        <v>1</v>
      </c>
      <c r="AD154" s="0" t="n">
        <v>1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2</v>
      </c>
    </row>
    <row r="155" customFormat="false" ht="12.8" hidden="false" customHeight="false" outlineLevel="0" collapsed="false">
      <c r="A155" s="1" t="n">
        <v>43117.8052600016</v>
      </c>
      <c r="B155" s="0" t="s">
        <v>65</v>
      </c>
      <c r="C155" s="0" t="n">
        <v>1728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6</v>
      </c>
      <c r="Q155" s="0" t="n">
        <v>6</v>
      </c>
      <c r="R155" s="0" t="n">
        <v>0</v>
      </c>
      <c r="S155" s="0" t="n">
        <v>0.199383744969964</v>
      </c>
      <c r="T155" s="0" t="n">
        <v>70.0231481481482</v>
      </c>
      <c r="U155" s="0" t="n">
        <v>70.0231481481482</v>
      </c>
      <c r="V155" s="0" t="n">
        <v>70.0231481481482</v>
      </c>
      <c r="W155" s="0" t="n">
        <v>0</v>
      </c>
      <c r="X155" s="0" t="n">
        <v>0</v>
      </c>
      <c r="Y155" s="0" t="n">
        <v>3</v>
      </c>
      <c r="Z155" s="0" t="n">
        <v>3</v>
      </c>
      <c r="AA155" s="0" t="n">
        <v>3</v>
      </c>
      <c r="AB155" s="0" t="n">
        <v>0</v>
      </c>
      <c r="AC155" s="0" t="n">
        <v>1</v>
      </c>
      <c r="AD155" s="0" t="n">
        <v>1</v>
      </c>
      <c r="AE155" s="0" t="n">
        <v>1</v>
      </c>
      <c r="AF155" s="0" t="n">
        <v>0</v>
      </c>
      <c r="AG155" s="0" t="n">
        <v>0</v>
      </c>
      <c r="AH155" s="0" t="n">
        <v>0</v>
      </c>
      <c r="AI155" s="0" t="n">
        <v>2</v>
      </c>
    </row>
    <row r="156" customFormat="false" ht="12.8" hidden="false" customHeight="false" outlineLevel="0" collapsed="false">
      <c r="A156" s="1" t="n">
        <v>43117.8052614221</v>
      </c>
      <c r="B156" s="0" t="s">
        <v>65</v>
      </c>
      <c r="C156" s="0" t="n">
        <v>1728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6</v>
      </c>
      <c r="Q156" s="0" t="n">
        <v>6</v>
      </c>
      <c r="R156" s="0" t="n">
        <v>0</v>
      </c>
      <c r="S156" s="0" t="n">
        <v>0.122232136898674</v>
      </c>
      <c r="T156" s="0" t="n">
        <v>70.0231481481482</v>
      </c>
      <c r="U156" s="0" t="n">
        <v>70.0231481481482</v>
      </c>
      <c r="V156" s="0" t="n">
        <v>70.0231481481482</v>
      </c>
      <c r="W156" s="0" t="n">
        <v>0</v>
      </c>
      <c r="X156" s="0" t="n">
        <v>0</v>
      </c>
      <c r="Y156" s="0" t="n">
        <v>3</v>
      </c>
      <c r="Z156" s="0" t="n">
        <v>3</v>
      </c>
      <c r="AA156" s="0" t="n">
        <v>3</v>
      </c>
      <c r="AB156" s="0" t="n">
        <v>0</v>
      </c>
      <c r="AC156" s="0" t="n">
        <v>1</v>
      </c>
      <c r="AD156" s="0" t="n">
        <v>1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v>2</v>
      </c>
    </row>
    <row r="157" customFormat="false" ht="12.8" hidden="false" customHeight="false" outlineLevel="0" collapsed="false">
      <c r="A157" s="1" t="n">
        <v>43117.8052640116</v>
      </c>
      <c r="B157" s="0" t="s">
        <v>65</v>
      </c>
      <c r="C157" s="0" t="n">
        <v>1728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6</v>
      </c>
      <c r="Q157" s="0" t="n">
        <v>6</v>
      </c>
      <c r="R157" s="0" t="n">
        <v>0</v>
      </c>
      <c r="S157" s="0" t="n">
        <v>0.223243579966947</v>
      </c>
      <c r="T157" s="0" t="n">
        <v>70.0231481481482</v>
      </c>
      <c r="U157" s="0" t="n">
        <v>70.0231481481482</v>
      </c>
      <c r="V157" s="0" t="n">
        <v>70.0231481481482</v>
      </c>
      <c r="W157" s="0" t="n">
        <v>0</v>
      </c>
      <c r="X157" s="0" t="n">
        <v>0</v>
      </c>
      <c r="Y157" s="0" t="n">
        <v>3</v>
      </c>
      <c r="Z157" s="0" t="n">
        <v>3</v>
      </c>
      <c r="AA157" s="0" t="n">
        <v>3</v>
      </c>
      <c r="AB157" s="0" t="n">
        <v>0</v>
      </c>
      <c r="AC157" s="0" t="n">
        <v>1</v>
      </c>
      <c r="AD157" s="0" t="n">
        <v>1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2</v>
      </c>
    </row>
    <row r="158" customFormat="false" ht="12.8" hidden="false" customHeight="false" outlineLevel="0" collapsed="false">
      <c r="A158" s="1" t="n">
        <v>43117.8052663939</v>
      </c>
      <c r="B158" s="0" t="s">
        <v>65</v>
      </c>
      <c r="C158" s="0" t="n">
        <v>1728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6</v>
      </c>
      <c r="Q158" s="0" t="n">
        <v>6</v>
      </c>
      <c r="R158" s="0" t="n">
        <v>0</v>
      </c>
      <c r="S158" s="0" t="n">
        <v>0.205358061008155</v>
      </c>
      <c r="T158" s="0" t="n">
        <v>70.0231481481482</v>
      </c>
      <c r="U158" s="0" t="n">
        <v>70.0231481481482</v>
      </c>
      <c r="V158" s="0" t="n">
        <v>70.0231481481482</v>
      </c>
      <c r="W158" s="0" t="n">
        <v>0</v>
      </c>
      <c r="X158" s="0" t="n">
        <v>0</v>
      </c>
      <c r="Y158" s="0" t="n">
        <v>3</v>
      </c>
      <c r="Z158" s="0" t="n">
        <v>3</v>
      </c>
      <c r="AA158" s="0" t="n">
        <v>3</v>
      </c>
      <c r="AB158" s="0" t="n">
        <v>0</v>
      </c>
      <c r="AC158" s="0" t="n">
        <v>1</v>
      </c>
      <c r="AD158" s="0" t="n">
        <v>1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v>2</v>
      </c>
    </row>
    <row r="159" customFormat="false" ht="12.8" hidden="false" customHeight="false" outlineLevel="0" collapsed="false">
      <c r="A159" s="1" t="n">
        <v>43117.8052680135</v>
      </c>
      <c r="B159" s="0" t="s">
        <v>65</v>
      </c>
      <c r="C159" s="0" t="n">
        <v>1728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6</v>
      </c>
      <c r="Q159" s="0" t="n">
        <v>6</v>
      </c>
      <c r="R159" s="0" t="n">
        <v>0</v>
      </c>
      <c r="S159" s="0" t="n">
        <v>0.139474327093922</v>
      </c>
      <c r="T159" s="0" t="n">
        <v>70.0231481481482</v>
      </c>
      <c r="U159" s="0" t="n">
        <v>70.0231481481482</v>
      </c>
      <c r="V159" s="0" t="n">
        <v>70.0231481481482</v>
      </c>
      <c r="W159" s="0" t="n">
        <v>0</v>
      </c>
      <c r="X159" s="0" t="n">
        <v>0</v>
      </c>
      <c r="Y159" s="0" t="n">
        <v>3</v>
      </c>
      <c r="Z159" s="0" t="n">
        <v>3</v>
      </c>
      <c r="AA159" s="0" t="n">
        <v>3</v>
      </c>
      <c r="AB159" s="0" t="n">
        <v>0</v>
      </c>
      <c r="AC159" s="0" t="n">
        <v>1</v>
      </c>
      <c r="AD159" s="0" t="n">
        <v>1</v>
      </c>
      <c r="AE159" s="0" t="n">
        <v>1</v>
      </c>
      <c r="AF159" s="0" t="n">
        <v>0</v>
      </c>
      <c r="AG159" s="0" t="n">
        <v>0</v>
      </c>
      <c r="AH159" s="0" t="n">
        <v>0</v>
      </c>
      <c r="AI159" s="0" t="n">
        <v>2</v>
      </c>
    </row>
    <row r="160" customFormat="false" ht="12.8" hidden="false" customHeight="false" outlineLevel="0" collapsed="false">
      <c r="A160" s="1" t="n">
        <v>43117.8052694195</v>
      </c>
      <c r="B160" s="0" t="s">
        <v>65</v>
      </c>
      <c r="C160" s="0" t="n">
        <v>1728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6</v>
      </c>
      <c r="Q160" s="0" t="n">
        <v>6</v>
      </c>
      <c r="R160" s="0" t="n">
        <v>0</v>
      </c>
      <c r="S160" s="0" t="n">
        <v>0.121019243029878</v>
      </c>
      <c r="T160" s="0" t="n">
        <v>70.0231481481482</v>
      </c>
      <c r="U160" s="0" t="n">
        <v>70.0231481481482</v>
      </c>
      <c r="V160" s="0" t="n">
        <v>70.0231481481482</v>
      </c>
      <c r="W160" s="0" t="n">
        <v>0</v>
      </c>
      <c r="X160" s="0" t="n">
        <v>0</v>
      </c>
      <c r="Y160" s="0" t="n">
        <v>3</v>
      </c>
      <c r="Z160" s="0" t="n">
        <v>3</v>
      </c>
      <c r="AA160" s="0" t="n">
        <v>3</v>
      </c>
      <c r="AB160" s="0" t="n">
        <v>0</v>
      </c>
      <c r="AC160" s="0" t="n">
        <v>1</v>
      </c>
      <c r="AD160" s="0" t="n">
        <v>1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v>2</v>
      </c>
    </row>
    <row r="161" customFormat="false" ht="12.8" hidden="false" customHeight="false" outlineLevel="0" collapsed="false">
      <c r="A161" s="1" t="n">
        <v>43117.8052719448</v>
      </c>
      <c r="B161" s="0" t="s">
        <v>65</v>
      </c>
      <c r="C161" s="0" t="n">
        <v>1728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6</v>
      </c>
      <c r="Q161" s="0" t="n">
        <v>6</v>
      </c>
      <c r="R161" s="0" t="n">
        <v>0</v>
      </c>
      <c r="S161" s="0" t="n">
        <v>0.21771121409256</v>
      </c>
      <c r="T161" s="0" t="n">
        <v>70.0231481481482</v>
      </c>
      <c r="U161" s="0" t="n">
        <v>70.0231481481482</v>
      </c>
      <c r="V161" s="0" t="n">
        <v>70.0231481481482</v>
      </c>
      <c r="W161" s="0" t="n">
        <v>0</v>
      </c>
      <c r="X161" s="0" t="n">
        <v>0</v>
      </c>
      <c r="Y161" s="0" t="n">
        <v>3</v>
      </c>
      <c r="Z161" s="0" t="n">
        <v>3</v>
      </c>
      <c r="AA161" s="0" t="n">
        <v>3</v>
      </c>
      <c r="AB161" s="0" t="n">
        <v>0</v>
      </c>
      <c r="AC161" s="0" t="n">
        <v>1</v>
      </c>
      <c r="AD161" s="0" t="n">
        <v>1</v>
      </c>
      <c r="AE161" s="0" t="n">
        <v>1</v>
      </c>
      <c r="AF161" s="0" t="n">
        <v>0</v>
      </c>
      <c r="AG161" s="0" t="n">
        <v>0</v>
      </c>
      <c r="AH161" s="0" t="n">
        <v>0</v>
      </c>
      <c r="AI161" s="0" t="n">
        <v>2</v>
      </c>
    </row>
    <row r="162" customFormat="false" ht="12.8" hidden="false" customHeight="false" outlineLevel="0" collapsed="false">
      <c r="A162" s="1" t="n">
        <v>43117.8052748953</v>
      </c>
      <c r="B162" s="0" t="s">
        <v>65</v>
      </c>
      <c r="C162" s="0" t="n">
        <v>1728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6</v>
      </c>
      <c r="R162" s="0" t="n">
        <v>0</v>
      </c>
      <c r="S162" s="0" t="n">
        <v>0.254385335021652</v>
      </c>
      <c r="T162" s="0" t="n">
        <v>70.0231481481482</v>
      </c>
      <c r="U162" s="0" t="n">
        <v>70.0231481481482</v>
      </c>
      <c r="V162" s="0" t="n">
        <v>70.0231481481482</v>
      </c>
      <c r="W162" s="0" t="n">
        <v>0</v>
      </c>
      <c r="X162" s="0" t="n">
        <v>0</v>
      </c>
      <c r="Y162" s="0" t="n">
        <v>3</v>
      </c>
      <c r="Z162" s="0" t="n">
        <v>3</v>
      </c>
      <c r="AA162" s="0" t="n">
        <v>3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43117.8052777215</v>
      </c>
      <c r="B163" s="0" t="s">
        <v>65</v>
      </c>
      <c r="C163" s="0" t="n">
        <v>1728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6</v>
      </c>
      <c r="R163" s="0" t="n">
        <v>0</v>
      </c>
      <c r="S163" s="0" t="n">
        <v>0.243682019994594</v>
      </c>
      <c r="T163" s="0" t="n">
        <v>70.0231481481482</v>
      </c>
      <c r="U163" s="0" t="n">
        <v>70.0231481481482</v>
      </c>
      <c r="V163" s="0" t="n">
        <v>70.0231481481482</v>
      </c>
      <c r="W163" s="0" t="n">
        <v>0</v>
      </c>
      <c r="X163" s="0" t="n">
        <v>0</v>
      </c>
      <c r="Y163" s="0" t="n">
        <v>3</v>
      </c>
      <c r="Z163" s="0" t="n">
        <v>3</v>
      </c>
      <c r="AA163" s="0" t="n">
        <v>3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43117.8052797821</v>
      </c>
      <c r="B164" s="0" t="s">
        <v>65</v>
      </c>
      <c r="C164" s="0" t="n">
        <v>1728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6</v>
      </c>
      <c r="R164" s="0" t="n">
        <v>0</v>
      </c>
      <c r="S164" s="0" t="n">
        <v>0.177562199998647</v>
      </c>
      <c r="T164" s="0" t="n">
        <v>70.0231481481482</v>
      </c>
      <c r="U164" s="0" t="n">
        <v>70.0231481481482</v>
      </c>
      <c r="V164" s="0" t="n">
        <v>70.0231481481482</v>
      </c>
      <c r="W164" s="0" t="n">
        <v>0</v>
      </c>
      <c r="X164" s="0" t="n">
        <v>0</v>
      </c>
      <c r="Y164" s="0" t="n">
        <v>3</v>
      </c>
      <c r="Z164" s="0" t="n">
        <v>3</v>
      </c>
      <c r="AA164" s="0" t="n">
        <v>3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43117.8052818192</v>
      </c>
      <c r="B165" s="0" t="s">
        <v>65</v>
      </c>
      <c r="C165" s="0" t="n">
        <v>1728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6</v>
      </c>
      <c r="R165" s="0" t="n">
        <v>0</v>
      </c>
      <c r="S165" s="0" t="n">
        <v>0.175534599926323</v>
      </c>
      <c r="T165" s="0" t="n">
        <v>70.0231481481482</v>
      </c>
      <c r="U165" s="0" t="n">
        <v>70.0231481481482</v>
      </c>
      <c r="V165" s="0" t="n">
        <v>70.0231481481482</v>
      </c>
      <c r="W165" s="0" t="n">
        <v>0</v>
      </c>
      <c r="X165" s="0" t="n">
        <v>0</v>
      </c>
      <c r="Y165" s="0" t="n">
        <v>3</v>
      </c>
      <c r="Z165" s="0" t="n">
        <v>3</v>
      </c>
      <c r="AA165" s="0" t="n">
        <v>3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43117.8052838282</v>
      </c>
      <c r="B166" s="0" t="s">
        <v>65</v>
      </c>
      <c r="C166" s="0" t="n">
        <v>1728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6</v>
      </c>
      <c r="R166" s="0" t="n">
        <v>0</v>
      </c>
      <c r="S166" s="0" t="n">
        <v>0.173096713959239</v>
      </c>
      <c r="T166" s="0" t="n">
        <v>70.0231481481482</v>
      </c>
      <c r="U166" s="0" t="n">
        <v>70.0231481481482</v>
      </c>
      <c r="V166" s="0" t="n">
        <v>70.0231481481482</v>
      </c>
      <c r="W166" s="0" t="n">
        <v>0</v>
      </c>
      <c r="X166" s="0" t="n">
        <v>0</v>
      </c>
      <c r="Y166" s="0" t="n">
        <v>3</v>
      </c>
      <c r="Z166" s="0" t="n">
        <v>3</v>
      </c>
      <c r="AA166" s="0" t="n">
        <v>3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43117.805285519</v>
      </c>
      <c r="B167" s="0" t="s">
        <v>65</v>
      </c>
      <c r="C167" s="0" t="n">
        <v>1728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6</v>
      </c>
      <c r="R167" s="0" t="n">
        <v>0</v>
      </c>
      <c r="S167" s="0" t="n">
        <v>0.145603709970601</v>
      </c>
      <c r="T167" s="0" t="n">
        <v>70.0231481481482</v>
      </c>
      <c r="U167" s="0" t="n">
        <v>70.0231481481482</v>
      </c>
      <c r="V167" s="0" t="n">
        <v>70.0231481481482</v>
      </c>
      <c r="W167" s="0" t="n">
        <v>0</v>
      </c>
      <c r="X167" s="0" t="n">
        <v>0</v>
      </c>
      <c r="Y167" s="0" t="n">
        <v>3</v>
      </c>
      <c r="Z167" s="0" t="n">
        <v>3</v>
      </c>
      <c r="AA167" s="0" t="n">
        <v>3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43117.8052878654</v>
      </c>
      <c r="B168" s="0" t="s">
        <v>65</v>
      </c>
      <c r="C168" s="0" t="n">
        <v>1728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6</v>
      </c>
      <c r="R168" s="0" t="n">
        <v>0</v>
      </c>
      <c r="S168" s="0" t="n">
        <v>0.202256340999156</v>
      </c>
      <c r="T168" s="0" t="n">
        <v>70.0231481481482</v>
      </c>
      <c r="U168" s="0" t="n">
        <v>70.0231481481482</v>
      </c>
      <c r="V168" s="0" t="n">
        <v>70.0231481481482</v>
      </c>
      <c r="W168" s="0" t="n">
        <v>0</v>
      </c>
      <c r="X168" s="0" t="n">
        <v>0</v>
      </c>
      <c r="Y168" s="0" t="n">
        <v>3</v>
      </c>
      <c r="Z168" s="0" t="n">
        <v>3</v>
      </c>
      <c r="AA168" s="0" t="n">
        <v>3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43117.80528935</v>
      </c>
      <c r="B169" s="0" t="s">
        <v>65</v>
      </c>
      <c r="C169" s="0" t="n">
        <v>1728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6</v>
      </c>
      <c r="R169" s="0" t="n">
        <v>0</v>
      </c>
      <c r="S169" s="0" t="n">
        <v>0.127781253075227</v>
      </c>
      <c r="T169" s="0" t="n">
        <v>70.0231481481482</v>
      </c>
      <c r="U169" s="0" t="n">
        <v>70.0231481481482</v>
      </c>
      <c r="V169" s="0" t="n">
        <v>70.0231481481482</v>
      </c>
      <c r="W169" s="0" t="n">
        <v>0</v>
      </c>
      <c r="X169" s="0" t="n">
        <v>0</v>
      </c>
      <c r="Y169" s="0" t="n">
        <v>3</v>
      </c>
      <c r="Z169" s="0" t="n">
        <v>3</v>
      </c>
      <c r="AA169" s="0" t="n">
        <v>3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43117.805292062</v>
      </c>
      <c r="B170" s="0" t="s">
        <v>65</v>
      </c>
      <c r="C170" s="0" t="n">
        <v>1728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6</v>
      </c>
      <c r="R170" s="0" t="n">
        <v>0</v>
      </c>
      <c r="S170" s="0" t="n">
        <v>0.233826998970471</v>
      </c>
      <c r="T170" s="0" t="n">
        <v>70.0231481481482</v>
      </c>
      <c r="U170" s="0" t="n">
        <v>70.0231481481482</v>
      </c>
      <c r="V170" s="0" t="n">
        <v>70.0231481481482</v>
      </c>
      <c r="W170" s="0" t="n">
        <v>0</v>
      </c>
      <c r="X170" s="0" t="n">
        <v>0</v>
      </c>
      <c r="Y170" s="0" t="n">
        <v>3</v>
      </c>
      <c r="Z170" s="0" t="n">
        <v>3</v>
      </c>
      <c r="AA170" s="0" t="n">
        <v>3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43117.8052937792</v>
      </c>
      <c r="B171" s="0" t="s">
        <v>65</v>
      </c>
      <c r="C171" s="0" t="n">
        <v>1728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6</v>
      </c>
      <c r="R171" s="0" t="n">
        <v>0</v>
      </c>
      <c r="S171" s="0" t="n">
        <v>0.147869736072607</v>
      </c>
      <c r="T171" s="0" t="n">
        <v>70.0231481481482</v>
      </c>
      <c r="U171" s="0" t="n">
        <v>70.0231481481482</v>
      </c>
      <c r="V171" s="0" t="n">
        <v>70.0231481481482</v>
      </c>
      <c r="W171" s="0" t="n">
        <v>0</v>
      </c>
      <c r="X171" s="0" t="n">
        <v>0</v>
      </c>
      <c r="Y171" s="0" t="n">
        <v>3</v>
      </c>
      <c r="Z171" s="0" t="n">
        <v>3</v>
      </c>
      <c r="AA171" s="0" t="n">
        <v>3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43117.8052956076</v>
      </c>
      <c r="B172" s="0" t="s">
        <v>65</v>
      </c>
      <c r="C172" s="0" t="n">
        <v>1728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6</v>
      </c>
      <c r="R172" s="0" t="n">
        <v>0</v>
      </c>
      <c r="S172" s="0" t="n">
        <v>0.157476070919074</v>
      </c>
      <c r="T172" s="0" t="n">
        <v>70.0231481481482</v>
      </c>
      <c r="U172" s="0" t="n">
        <v>70.0231481481482</v>
      </c>
      <c r="V172" s="0" t="n">
        <v>70.0231481481482</v>
      </c>
      <c r="W172" s="0" t="n">
        <v>0</v>
      </c>
      <c r="X172" s="0" t="n">
        <v>0</v>
      </c>
      <c r="Y172" s="0" t="n">
        <v>3</v>
      </c>
      <c r="Z172" s="0" t="n">
        <v>3</v>
      </c>
      <c r="AA172" s="0" t="n">
        <v>3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43117.805297907</v>
      </c>
      <c r="B173" s="0" t="s">
        <v>65</v>
      </c>
      <c r="C173" s="0" t="n">
        <v>1728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6</v>
      </c>
      <c r="R173" s="0" t="n">
        <v>0</v>
      </c>
      <c r="S173" s="0" t="n">
        <v>0.198185162968002</v>
      </c>
      <c r="T173" s="0" t="n">
        <v>70.0231481481482</v>
      </c>
      <c r="U173" s="0" t="n">
        <v>70.0231481481482</v>
      </c>
      <c r="V173" s="0" t="n">
        <v>70.0231481481482</v>
      </c>
      <c r="W173" s="0" t="n">
        <v>0</v>
      </c>
      <c r="X173" s="0" t="n">
        <v>0</v>
      </c>
      <c r="Y173" s="0" t="n">
        <v>3</v>
      </c>
      <c r="Z173" s="0" t="n">
        <v>3</v>
      </c>
      <c r="AA173" s="0" t="n">
        <v>3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43117.8052993415</v>
      </c>
      <c r="B174" s="0" t="s">
        <v>65</v>
      </c>
      <c r="C174" s="0" t="n">
        <v>1728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6</v>
      </c>
      <c r="R174" s="0" t="n">
        <v>0</v>
      </c>
      <c r="S174" s="0" t="n">
        <v>0.123460181988776</v>
      </c>
      <c r="T174" s="0" t="n">
        <v>70.0231481481482</v>
      </c>
      <c r="U174" s="0" t="n">
        <v>70.0231481481482</v>
      </c>
      <c r="V174" s="0" t="n">
        <v>70.0231481481482</v>
      </c>
      <c r="W174" s="0" t="n">
        <v>0</v>
      </c>
      <c r="X174" s="0" t="n">
        <v>0</v>
      </c>
      <c r="Y174" s="0" t="n">
        <v>3</v>
      </c>
      <c r="Z174" s="0" t="n">
        <v>3</v>
      </c>
      <c r="AA174" s="0" t="n">
        <v>3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43117.805300949</v>
      </c>
      <c r="B175" s="0" t="s">
        <v>65</v>
      </c>
      <c r="C175" s="0" t="n">
        <v>1728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6</v>
      </c>
      <c r="R175" s="0" t="n">
        <v>0</v>
      </c>
      <c r="S175" s="0" t="n">
        <v>0.138407145044766</v>
      </c>
      <c r="T175" s="0" t="n">
        <v>70.0231481481482</v>
      </c>
      <c r="U175" s="0" t="n">
        <v>70.0231481481482</v>
      </c>
      <c r="V175" s="0" t="n">
        <v>70.0231481481482</v>
      </c>
      <c r="W175" s="0" t="n">
        <v>0</v>
      </c>
      <c r="X175" s="0" t="n">
        <v>0</v>
      </c>
      <c r="Y175" s="0" t="n">
        <v>3</v>
      </c>
      <c r="Z175" s="0" t="n">
        <v>3</v>
      </c>
      <c r="AA175" s="0" t="n">
        <v>3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43117.8053037648</v>
      </c>
      <c r="B176" s="0" t="s">
        <v>65</v>
      </c>
      <c r="C176" s="0" t="n">
        <v>1728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6</v>
      </c>
      <c r="R176" s="0" t="n">
        <v>0</v>
      </c>
      <c r="S176" s="0" t="n">
        <v>0.242796719074249</v>
      </c>
      <c r="T176" s="0" t="n">
        <v>70.0231481481482</v>
      </c>
      <c r="U176" s="0" t="n">
        <v>70.0231481481482</v>
      </c>
      <c r="V176" s="0" t="n">
        <v>70.0231481481482</v>
      </c>
      <c r="W176" s="0" t="n">
        <v>0</v>
      </c>
      <c r="X176" s="0" t="n">
        <v>0</v>
      </c>
      <c r="Y176" s="0" t="n">
        <v>3</v>
      </c>
      <c r="Z176" s="0" t="n">
        <v>3</v>
      </c>
      <c r="AA176" s="0" t="n">
        <v>3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43117.8053060011</v>
      </c>
      <c r="B177" s="0" t="s">
        <v>65</v>
      </c>
      <c r="C177" s="0" t="n">
        <v>1728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6</v>
      </c>
      <c r="R177" s="0" t="n">
        <v>0</v>
      </c>
      <c r="S177" s="0" t="n">
        <v>0.192721685045399</v>
      </c>
      <c r="T177" s="0" t="n">
        <v>70.0231481481482</v>
      </c>
      <c r="U177" s="0" t="n">
        <v>70.0231481481482</v>
      </c>
      <c r="V177" s="0" t="n">
        <v>70.0231481481482</v>
      </c>
      <c r="W177" s="0" t="n">
        <v>0</v>
      </c>
      <c r="X177" s="0" t="n">
        <v>0</v>
      </c>
      <c r="Y177" s="0" t="n">
        <v>3</v>
      </c>
      <c r="Z177" s="0" t="n">
        <v>3</v>
      </c>
      <c r="AA177" s="0" t="n">
        <v>3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43117.8053074972</v>
      </c>
      <c r="B178" s="0" t="s">
        <v>65</v>
      </c>
      <c r="C178" s="0" t="n">
        <v>1728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6</v>
      </c>
      <c r="R178" s="0" t="n">
        <v>0</v>
      </c>
      <c r="S178" s="0" t="n">
        <v>0.128756056074053</v>
      </c>
      <c r="T178" s="0" t="n">
        <v>70.0231481481482</v>
      </c>
      <c r="U178" s="0" t="n">
        <v>70.0231481481482</v>
      </c>
      <c r="V178" s="0" t="n">
        <v>70.0231481481482</v>
      </c>
      <c r="W178" s="0" t="n">
        <v>0</v>
      </c>
      <c r="X178" s="0" t="n">
        <v>0</v>
      </c>
      <c r="Y178" s="0" t="n">
        <v>3</v>
      </c>
      <c r="Z178" s="0" t="n">
        <v>3</v>
      </c>
      <c r="AA178" s="0" t="n">
        <v>3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43117.8053098618</v>
      </c>
      <c r="B179" s="0" t="s">
        <v>65</v>
      </c>
      <c r="C179" s="0" t="n">
        <v>1728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6</v>
      </c>
      <c r="R179" s="0" t="n">
        <v>0</v>
      </c>
      <c r="S179" s="0" t="n">
        <v>0.20381630200427</v>
      </c>
      <c r="T179" s="0" t="n">
        <v>70.0231481481482</v>
      </c>
      <c r="U179" s="0" t="n">
        <v>70.0231481481482</v>
      </c>
      <c r="V179" s="0" t="n">
        <v>70.0231481481482</v>
      </c>
      <c r="W179" s="0" t="n">
        <v>0</v>
      </c>
      <c r="X179" s="0" t="n">
        <v>0</v>
      </c>
      <c r="Y179" s="0" t="n">
        <v>3</v>
      </c>
      <c r="Z179" s="0" t="n">
        <v>3</v>
      </c>
      <c r="AA179" s="0" t="n">
        <v>3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43117.8053117311</v>
      </c>
      <c r="B180" s="0" t="s">
        <v>65</v>
      </c>
      <c r="C180" s="0" t="n">
        <v>1728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6</v>
      </c>
      <c r="R180" s="0" t="n">
        <v>0</v>
      </c>
      <c r="S180" s="0" t="n">
        <v>0.160990025033243</v>
      </c>
      <c r="T180" s="0" t="n">
        <v>70.0231481481482</v>
      </c>
      <c r="U180" s="0" t="n">
        <v>70.0231481481482</v>
      </c>
      <c r="V180" s="0" t="n">
        <v>70.0231481481482</v>
      </c>
      <c r="W180" s="0" t="n">
        <v>0</v>
      </c>
      <c r="X180" s="0" t="n">
        <v>0</v>
      </c>
      <c r="Y180" s="0" t="n">
        <v>3</v>
      </c>
      <c r="Z180" s="0" t="n">
        <v>3</v>
      </c>
      <c r="AA180" s="0" t="n">
        <v>3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43117.8053132541</v>
      </c>
      <c r="B181" s="0" t="s">
        <v>65</v>
      </c>
      <c r="C181" s="0" t="n">
        <v>1728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6</v>
      </c>
      <c r="R181" s="0" t="n">
        <v>0</v>
      </c>
      <c r="S181" s="0" t="n">
        <v>0.131059780949727</v>
      </c>
      <c r="T181" s="0" t="n">
        <v>70.0231481481482</v>
      </c>
      <c r="U181" s="0" t="n">
        <v>70.0231481481482</v>
      </c>
      <c r="V181" s="0" t="n">
        <v>70.0231481481482</v>
      </c>
      <c r="W181" s="0" t="n">
        <v>0</v>
      </c>
      <c r="X181" s="0" t="n">
        <v>0</v>
      </c>
      <c r="Y181" s="0" t="n">
        <v>3</v>
      </c>
      <c r="Z181" s="0" t="n">
        <v>3</v>
      </c>
      <c r="AA181" s="0" t="n">
        <v>3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43117.8053152201</v>
      </c>
      <c r="B182" s="0" t="s">
        <v>65</v>
      </c>
      <c r="C182" s="0" t="n">
        <v>1728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0.169299066066742</v>
      </c>
      <c r="T182" s="0" t="n">
        <v>70.0231481481482</v>
      </c>
      <c r="U182" s="0" t="n">
        <v>70.0231481481482</v>
      </c>
      <c r="V182" s="0" t="n">
        <v>70.0231481481482</v>
      </c>
      <c r="W182" s="0" t="n">
        <v>0</v>
      </c>
      <c r="X182" s="0" t="n">
        <v>0</v>
      </c>
      <c r="Y182" s="0" t="n">
        <v>3</v>
      </c>
      <c r="Z182" s="0" t="n">
        <v>3</v>
      </c>
      <c r="AA182" s="0" t="n">
        <v>3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43117.805316909</v>
      </c>
      <c r="B183" s="0" t="s">
        <v>65</v>
      </c>
      <c r="C183" s="0" t="n">
        <v>1728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0.145437238039449</v>
      </c>
      <c r="T183" s="0" t="n">
        <v>70.0231481481482</v>
      </c>
      <c r="U183" s="0" t="n">
        <v>70.0231481481482</v>
      </c>
      <c r="V183" s="0" t="n">
        <v>70.0231481481482</v>
      </c>
      <c r="W183" s="0" t="n">
        <v>0</v>
      </c>
      <c r="X183" s="0" t="n">
        <v>0</v>
      </c>
      <c r="Y183" s="0" t="n">
        <v>3</v>
      </c>
      <c r="Z183" s="0" t="n">
        <v>3</v>
      </c>
      <c r="AA183" s="0" t="n">
        <v>3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43117.8053184066</v>
      </c>
      <c r="B184" s="0" t="s">
        <v>65</v>
      </c>
      <c r="C184" s="0" t="n">
        <v>1728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0.128994251019321</v>
      </c>
      <c r="T184" s="0" t="n">
        <v>70.0231481481482</v>
      </c>
      <c r="U184" s="0" t="n">
        <v>70.0231481481482</v>
      </c>
      <c r="V184" s="0" t="n">
        <v>70.0231481481482</v>
      </c>
      <c r="W184" s="0" t="n">
        <v>0</v>
      </c>
      <c r="X184" s="0" t="n">
        <v>0</v>
      </c>
      <c r="Y184" s="0" t="n">
        <v>3</v>
      </c>
      <c r="Z184" s="0" t="n">
        <v>3</v>
      </c>
      <c r="AA184" s="0" t="n">
        <v>3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43117.8053199236</v>
      </c>
      <c r="B185" s="0" t="s">
        <v>65</v>
      </c>
      <c r="C185" s="0" t="n">
        <v>1728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0.130614649970084</v>
      </c>
      <c r="T185" s="0" t="n">
        <v>70.0231481481482</v>
      </c>
      <c r="U185" s="0" t="n">
        <v>70.0231481481482</v>
      </c>
      <c r="V185" s="0" t="n">
        <v>70.0231481481482</v>
      </c>
      <c r="W185" s="0" t="n">
        <v>0</v>
      </c>
      <c r="X185" s="0" t="n">
        <v>0</v>
      </c>
      <c r="Y185" s="0" t="n">
        <v>3</v>
      </c>
      <c r="Z185" s="0" t="n">
        <v>3</v>
      </c>
      <c r="AA185" s="0" t="n">
        <v>3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43117.8053230455</v>
      </c>
      <c r="B186" s="0" t="s">
        <v>65</v>
      </c>
      <c r="C186" s="0" t="n">
        <v>1728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0.269170632003807</v>
      </c>
      <c r="T186" s="0" t="n">
        <v>70.0231481481482</v>
      </c>
      <c r="U186" s="0" t="n">
        <v>70.0231481481482</v>
      </c>
      <c r="V186" s="0" t="n">
        <v>70.0231481481482</v>
      </c>
      <c r="W186" s="0" t="n">
        <v>0</v>
      </c>
      <c r="X186" s="0" t="n">
        <v>0</v>
      </c>
      <c r="Y186" s="0" t="n">
        <v>3</v>
      </c>
      <c r="Z186" s="0" t="n">
        <v>3</v>
      </c>
      <c r="AA186" s="0" t="n">
        <v>3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43117.8053247384</v>
      </c>
      <c r="B187" s="0" t="s">
        <v>65</v>
      </c>
      <c r="C187" s="0" t="n">
        <v>1728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0.145753857912496</v>
      </c>
      <c r="T187" s="0" t="n">
        <v>70.0231481481482</v>
      </c>
      <c r="U187" s="0" t="n">
        <v>70.0231481481482</v>
      </c>
      <c r="V187" s="0" t="n">
        <v>70.0231481481482</v>
      </c>
      <c r="W187" s="0" t="n">
        <v>0</v>
      </c>
      <c r="X187" s="0" t="n">
        <v>0</v>
      </c>
      <c r="Y187" s="0" t="n">
        <v>3</v>
      </c>
      <c r="Z187" s="0" t="n">
        <v>3</v>
      </c>
      <c r="AA187" s="0" t="n">
        <v>3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43117.8053263974</v>
      </c>
      <c r="B188" s="0" t="s">
        <v>65</v>
      </c>
      <c r="C188" s="0" t="n">
        <v>1728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0.142850595060736</v>
      </c>
      <c r="T188" s="0" t="n">
        <v>70.0231481481482</v>
      </c>
      <c r="U188" s="0" t="n">
        <v>70.0231481481482</v>
      </c>
      <c r="V188" s="0" t="n">
        <v>70.0231481481482</v>
      </c>
      <c r="W188" s="0" t="n">
        <v>0</v>
      </c>
      <c r="X188" s="0" t="n">
        <v>0</v>
      </c>
      <c r="Y188" s="0" t="n">
        <v>3</v>
      </c>
      <c r="Z188" s="0" t="n">
        <v>3</v>
      </c>
      <c r="AA188" s="0" t="n">
        <v>3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43117.805327718</v>
      </c>
      <c r="B189" s="0" t="s">
        <v>65</v>
      </c>
      <c r="C189" s="0" t="n">
        <v>1728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0.113606304046698</v>
      </c>
      <c r="T189" s="0" t="n">
        <v>70.0231481481482</v>
      </c>
      <c r="U189" s="0" t="n">
        <v>70.0231481481482</v>
      </c>
      <c r="V189" s="0" t="n">
        <v>70.0231481481482</v>
      </c>
      <c r="W189" s="0" t="n">
        <v>0</v>
      </c>
      <c r="X189" s="0" t="n">
        <v>0</v>
      </c>
      <c r="Y189" s="0" t="n">
        <v>3</v>
      </c>
      <c r="Z189" s="0" t="n">
        <v>3</v>
      </c>
      <c r="AA189" s="0" t="n">
        <v>3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43117.8053290835</v>
      </c>
      <c r="B190" s="0" t="s">
        <v>65</v>
      </c>
      <c r="C190" s="0" t="n">
        <v>1728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0.11750295991078</v>
      </c>
      <c r="T190" s="0" t="n">
        <v>70.0231481481482</v>
      </c>
      <c r="U190" s="0" t="n">
        <v>70.0231481481482</v>
      </c>
      <c r="V190" s="0" t="n">
        <v>70.0231481481482</v>
      </c>
      <c r="W190" s="0" t="n">
        <v>0</v>
      </c>
      <c r="X190" s="0" t="n">
        <v>0</v>
      </c>
      <c r="Y190" s="0" t="n">
        <v>3</v>
      </c>
      <c r="Z190" s="0" t="n">
        <v>3</v>
      </c>
      <c r="AA190" s="0" t="n">
        <v>3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43117.8053305708</v>
      </c>
      <c r="B191" s="0" t="s">
        <v>65</v>
      </c>
      <c r="C191" s="0" t="n">
        <v>1728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0.127985309925862</v>
      </c>
      <c r="T191" s="0" t="n">
        <v>70.0231481481482</v>
      </c>
      <c r="U191" s="0" t="n">
        <v>70.0231481481482</v>
      </c>
      <c r="V191" s="0" t="n">
        <v>70.0231481481482</v>
      </c>
      <c r="W191" s="0" t="n">
        <v>0</v>
      </c>
      <c r="X191" s="0" t="n">
        <v>0</v>
      </c>
      <c r="Y191" s="0" t="n">
        <v>3</v>
      </c>
      <c r="Z191" s="0" t="n">
        <v>3</v>
      </c>
      <c r="AA191" s="0" t="n">
        <v>3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43117.8053327892</v>
      </c>
      <c r="B192" s="0" t="s">
        <v>65</v>
      </c>
      <c r="C192" s="0" t="n">
        <v>1728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0.191132871084847</v>
      </c>
      <c r="T192" s="0" t="n">
        <v>70.0231481481482</v>
      </c>
      <c r="U192" s="0" t="n">
        <v>70.0231481481482</v>
      </c>
      <c r="V192" s="0" t="n">
        <v>70.0231481481482</v>
      </c>
      <c r="W192" s="0" t="n">
        <v>0</v>
      </c>
      <c r="X192" s="0" t="n">
        <v>0</v>
      </c>
      <c r="Y192" s="0" t="n">
        <v>3</v>
      </c>
      <c r="Z192" s="0" t="n">
        <v>3</v>
      </c>
      <c r="AA192" s="0" t="n">
        <v>3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43117.8053345131</v>
      </c>
      <c r="B193" s="0" t="s">
        <v>65</v>
      </c>
      <c r="C193" s="0" t="n">
        <v>1728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0.148400867008604</v>
      </c>
      <c r="T193" s="0" t="n">
        <v>70.0231481481482</v>
      </c>
      <c r="U193" s="0" t="n">
        <v>70.0231481481482</v>
      </c>
      <c r="V193" s="0" t="n">
        <v>70.0231481481482</v>
      </c>
      <c r="W193" s="0" t="n">
        <v>0</v>
      </c>
      <c r="X193" s="0" t="n">
        <v>0</v>
      </c>
      <c r="Y193" s="0" t="n">
        <v>3</v>
      </c>
      <c r="Z193" s="0" t="n">
        <v>3</v>
      </c>
      <c r="AA193" s="0" t="n">
        <v>3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43117.8053361953</v>
      </c>
      <c r="B194" s="0" t="s">
        <v>65</v>
      </c>
      <c r="C194" s="0" t="n">
        <v>1728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0.144802168011665</v>
      </c>
      <c r="T194" s="0" t="n">
        <v>70.0231481481482</v>
      </c>
      <c r="U194" s="0" t="n">
        <v>70.0231481481482</v>
      </c>
      <c r="V194" s="0" t="n">
        <v>70.0231481481482</v>
      </c>
      <c r="W194" s="0" t="n">
        <v>0</v>
      </c>
      <c r="X194" s="0" t="n">
        <v>0</v>
      </c>
      <c r="Y194" s="0" t="n">
        <v>3</v>
      </c>
      <c r="Z194" s="0" t="n">
        <v>3</v>
      </c>
      <c r="AA194" s="0" t="n">
        <v>3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43117.8053379007</v>
      </c>
      <c r="B195" s="0" t="s">
        <v>65</v>
      </c>
      <c r="C195" s="0" t="n">
        <v>1728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0.146820196998306</v>
      </c>
      <c r="T195" s="0" t="n">
        <v>70.0231481481482</v>
      </c>
      <c r="U195" s="0" t="n">
        <v>70.0231481481482</v>
      </c>
      <c r="V195" s="0" t="n">
        <v>70.0231481481482</v>
      </c>
      <c r="W195" s="0" t="n">
        <v>0</v>
      </c>
      <c r="X195" s="0" t="n">
        <v>0</v>
      </c>
      <c r="Y195" s="0" t="n">
        <v>3</v>
      </c>
      <c r="Z195" s="0" t="n">
        <v>3</v>
      </c>
      <c r="AA195" s="0" t="n">
        <v>3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43117.805340291</v>
      </c>
      <c r="B196" s="0" t="s">
        <v>65</v>
      </c>
      <c r="C196" s="0" t="n">
        <v>1728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0.206028716056608</v>
      </c>
      <c r="T196" s="0" t="n">
        <v>70.0231481481482</v>
      </c>
      <c r="U196" s="0" t="n">
        <v>70.0231481481482</v>
      </c>
      <c r="V196" s="0" t="n">
        <v>70.0231481481482</v>
      </c>
      <c r="W196" s="0" t="n">
        <v>0</v>
      </c>
      <c r="X196" s="0" t="n">
        <v>0</v>
      </c>
      <c r="Y196" s="0" t="n">
        <v>3</v>
      </c>
      <c r="Z196" s="0" t="n">
        <v>3</v>
      </c>
      <c r="AA196" s="0" t="n">
        <v>3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43117.8053419285</v>
      </c>
      <c r="B197" s="0" t="s">
        <v>65</v>
      </c>
      <c r="C197" s="0" t="n">
        <v>1728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0.140989611973055</v>
      </c>
      <c r="T197" s="0" t="n">
        <v>70.0231481481482</v>
      </c>
      <c r="U197" s="0" t="n">
        <v>70.0231481481482</v>
      </c>
      <c r="V197" s="0" t="n">
        <v>70.0231481481482</v>
      </c>
      <c r="W197" s="0" t="n">
        <v>0</v>
      </c>
      <c r="X197" s="0" t="n">
        <v>0</v>
      </c>
      <c r="Y197" s="0" t="n">
        <v>3</v>
      </c>
      <c r="Z197" s="0" t="n">
        <v>3</v>
      </c>
      <c r="AA197" s="0" t="n">
        <v>3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43117.8053447958</v>
      </c>
      <c r="B198" s="0" t="s">
        <v>65</v>
      </c>
      <c r="C198" s="0" t="n">
        <v>1728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0.247252235072665</v>
      </c>
      <c r="T198" s="0" t="n">
        <v>70.0231481481482</v>
      </c>
      <c r="U198" s="0" t="n">
        <v>70.0231481481482</v>
      </c>
      <c r="V198" s="0" t="n">
        <v>70.0231481481482</v>
      </c>
      <c r="W198" s="0" t="n">
        <v>0</v>
      </c>
      <c r="X198" s="0" t="n">
        <v>0</v>
      </c>
      <c r="Y198" s="0" t="n">
        <v>3</v>
      </c>
      <c r="Z198" s="0" t="n">
        <v>3</v>
      </c>
      <c r="AA198" s="0" t="n">
        <v>3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43117.8053464114</v>
      </c>
      <c r="B199" s="0" t="s">
        <v>65</v>
      </c>
      <c r="C199" s="0" t="n">
        <v>1728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0.139062764937989</v>
      </c>
      <c r="T199" s="0" t="n">
        <v>70.0231481481482</v>
      </c>
      <c r="U199" s="0" t="n">
        <v>70.0231481481482</v>
      </c>
      <c r="V199" s="0" t="n">
        <v>70.0231481481482</v>
      </c>
      <c r="W199" s="0" t="n">
        <v>0</v>
      </c>
      <c r="X199" s="0" t="n">
        <v>0</v>
      </c>
      <c r="Y199" s="0" t="n">
        <v>3</v>
      </c>
      <c r="Z199" s="0" t="n">
        <v>3</v>
      </c>
      <c r="AA199" s="0" t="n">
        <v>3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43117.805348672</v>
      </c>
      <c r="B200" s="0" t="s">
        <v>65</v>
      </c>
      <c r="C200" s="0" t="n">
        <v>1728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0.194717284990475</v>
      </c>
      <c r="T200" s="0" t="n">
        <v>70.0231481481482</v>
      </c>
      <c r="U200" s="0" t="n">
        <v>70.0231481481482</v>
      </c>
      <c r="V200" s="0" t="n">
        <v>70.0231481481482</v>
      </c>
      <c r="W200" s="0" t="n">
        <v>0</v>
      </c>
      <c r="X200" s="0" t="n">
        <v>0</v>
      </c>
      <c r="Y200" s="0" t="n">
        <v>3</v>
      </c>
      <c r="Z200" s="0" t="n">
        <v>3</v>
      </c>
      <c r="AA200" s="0" t="n">
        <v>3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43117.8053505197</v>
      </c>
      <c r="B201" s="0" t="s">
        <v>65</v>
      </c>
      <c r="C201" s="0" t="n">
        <v>1728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0.159050726913847</v>
      </c>
      <c r="T201" s="0" t="n">
        <v>70.0231481481482</v>
      </c>
      <c r="U201" s="0" t="n">
        <v>70.0231481481482</v>
      </c>
      <c r="V201" s="0" t="n">
        <v>70.0231481481482</v>
      </c>
      <c r="W201" s="0" t="n">
        <v>0</v>
      </c>
      <c r="X201" s="0" t="n">
        <v>0</v>
      </c>
      <c r="Y201" s="0" t="n">
        <v>3</v>
      </c>
      <c r="Z201" s="0" t="n">
        <v>3</v>
      </c>
      <c r="AA201" s="0" t="n">
        <v>3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43117.8053540036</v>
      </c>
      <c r="B202" s="0" t="s">
        <v>50</v>
      </c>
      <c r="C202" s="0" t="n">
        <v>1728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0.300441315048374</v>
      </c>
      <c r="T202" s="0" t="n">
        <v>70.0231481481482</v>
      </c>
      <c r="U202" s="0" t="n">
        <v>70.0231481481482</v>
      </c>
      <c r="V202" s="0" t="n">
        <v>70.0231481481482</v>
      </c>
      <c r="W202" s="0" t="n">
        <v>0</v>
      </c>
      <c r="X202" s="0" t="n">
        <v>0</v>
      </c>
      <c r="Y202" s="0" t="n">
        <v>36</v>
      </c>
      <c r="Z202" s="0" t="n">
        <v>36</v>
      </c>
      <c r="AA202" s="0" t="n">
        <v>36</v>
      </c>
      <c r="AB202" s="0" t="n">
        <v>0</v>
      </c>
      <c r="AC202" s="0" t="n">
        <v>1</v>
      </c>
      <c r="AD202" s="0" t="n">
        <v>1</v>
      </c>
      <c r="AE202" s="0" t="n">
        <v>1</v>
      </c>
      <c r="AF202" s="0" t="n">
        <v>0</v>
      </c>
      <c r="AG202" s="0" t="n">
        <v>0</v>
      </c>
      <c r="AH202" s="0" t="n">
        <v>0</v>
      </c>
      <c r="AI202" s="0" t="n">
        <v>2</v>
      </c>
    </row>
    <row r="203" customFormat="false" ht="12.8" hidden="false" customHeight="false" outlineLevel="0" collapsed="false">
      <c r="A203" s="1" t="n">
        <v>43117.8053567687</v>
      </c>
      <c r="B203" s="0" t="s">
        <v>50</v>
      </c>
      <c r="C203" s="0" t="n">
        <v>1728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0.238345723948441</v>
      </c>
      <c r="T203" s="0" t="n">
        <v>70.0231481481482</v>
      </c>
      <c r="U203" s="0" t="n">
        <v>70.0231481481482</v>
      </c>
      <c r="V203" s="0" t="n">
        <v>70.0231481481482</v>
      </c>
      <c r="W203" s="0" t="n">
        <v>0</v>
      </c>
      <c r="X203" s="0" t="n">
        <v>0</v>
      </c>
      <c r="Y203" s="0" t="n">
        <v>36</v>
      </c>
      <c r="Z203" s="0" t="n">
        <v>36</v>
      </c>
      <c r="AA203" s="0" t="n">
        <v>36</v>
      </c>
      <c r="AB203" s="0" t="n">
        <v>0</v>
      </c>
      <c r="AC203" s="0" t="n">
        <v>1</v>
      </c>
      <c r="AD203" s="0" t="n">
        <v>1</v>
      </c>
      <c r="AE203" s="0" t="n">
        <v>1</v>
      </c>
      <c r="AF203" s="0" t="n">
        <v>0</v>
      </c>
      <c r="AG203" s="0" t="n">
        <v>0</v>
      </c>
      <c r="AH203" s="0" t="n">
        <v>0</v>
      </c>
      <c r="AI203" s="0" t="n">
        <v>2</v>
      </c>
    </row>
    <row r="204" customFormat="false" ht="12.8" hidden="false" customHeight="false" outlineLevel="0" collapsed="false">
      <c r="A204" s="1" t="n">
        <v>43117.8053595585</v>
      </c>
      <c r="B204" s="0" t="s">
        <v>50</v>
      </c>
      <c r="C204" s="0" t="n">
        <v>1728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0.240503582987003</v>
      </c>
      <c r="T204" s="0" t="n">
        <v>70.0231481481482</v>
      </c>
      <c r="U204" s="0" t="n">
        <v>70.0231481481482</v>
      </c>
      <c r="V204" s="0" t="n">
        <v>70.0231481481482</v>
      </c>
      <c r="W204" s="0" t="n">
        <v>0</v>
      </c>
      <c r="X204" s="0" t="n">
        <v>0</v>
      </c>
      <c r="Y204" s="0" t="n">
        <v>36</v>
      </c>
      <c r="Z204" s="0" t="n">
        <v>36</v>
      </c>
      <c r="AA204" s="0" t="n">
        <v>36</v>
      </c>
      <c r="AB204" s="0" t="n">
        <v>0</v>
      </c>
      <c r="AC204" s="0" t="n">
        <v>1</v>
      </c>
      <c r="AD204" s="0" t="n">
        <v>1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v>2</v>
      </c>
    </row>
    <row r="205" customFormat="false" ht="12.8" hidden="false" customHeight="false" outlineLevel="0" collapsed="false">
      <c r="A205" s="1" t="n">
        <v>43117.8053624779</v>
      </c>
      <c r="B205" s="0" t="s">
        <v>50</v>
      </c>
      <c r="C205" s="0" t="n">
        <v>1728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0.251695415005088</v>
      </c>
      <c r="T205" s="0" t="n">
        <v>70.0231481481482</v>
      </c>
      <c r="U205" s="0" t="n">
        <v>70.0231481481482</v>
      </c>
      <c r="V205" s="0" t="n">
        <v>70.0231481481482</v>
      </c>
      <c r="W205" s="0" t="n">
        <v>0</v>
      </c>
      <c r="X205" s="0" t="n">
        <v>0</v>
      </c>
      <c r="Y205" s="0" t="n">
        <v>36</v>
      </c>
      <c r="Z205" s="0" t="n">
        <v>36</v>
      </c>
      <c r="AA205" s="0" t="n">
        <v>36</v>
      </c>
      <c r="AB205" s="0" t="n">
        <v>0</v>
      </c>
      <c r="AC205" s="0" t="n">
        <v>1</v>
      </c>
      <c r="AD205" s="0" t="n">
        <v>1</v>
      </c>
      <c r="AE205" s="0" t="n">
        <v>1</v>
      </c>
      <c r="AF205" s="0" t="n">
        <v>0</v>
      </c>
      <c r="AG205" s="0" t="n">
        <v>0</v>
      </c>
      <c r="AH205" s="0" t="n">
        <v>0</v>
      </c>
      <c r="AI205" s="0" t="n">
        <v>2</v>
      </c>
    </row>
    <row r="206" customFormat="false" ht="12.8" hidden="false" customHeight="false" outlineLevel="0" collapsed="false">
      <c r="A206" s="1" t="n">
        <v>43117.8053660163</v>
      </c>
      <c r="B206" s="0" t="s">
        <v>50</v>
      </c>
      <c r="C206" s="0" t="n">
        <v>1728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0.305178510956466</v>
      </c>
      <c r="T206" s="0" t="n">
        <v>70.0231481481482</v>
      </c>
      <c r="U206" s="0" t="n">
        <v>70.0231481481482</v>
      </c>
      <c r="V206" s="0" t="n">
        <v>70.0231481481482</v>
      </c>
      <c r="W206" s="0" t="n">
        <v>0</v>
      </c>
      <c r="X206" s="0" t="n">
        <v>0</v>
      </c>
      <c r="Y206" s="0" t="n">
        <v>36</v>
      </c>
      <c r="Z206" s="0" t="n">
        <v>36</v>
      </c>
      <c r="AA206" s="0" t="n">
        <v>36</v>
      </c>
      <c r="AB206" s="0" t="n">
        <v>0</v>
      </c>
      <c r="AC206" s="0" t="n">
        <v>1</v>
      </c>
      <c r="AD206" s="0" t="n">
        <v>1</v>
      </c>
      <c r="AE206" s="0" t="n">
        <v>1</v>
      </c>
      <c r="AF206" s="0" t="n">
        <v>0</v>
      </c>
      <c r="AG206" s="0" t="n">
        <v>0</v>
      </c>
      <c r="AH206" s="0" t="n">
        <v>0</v>
      </c>
      <c r="AI206" s="0" t="n">
        <v>2</v>
      </c>
    </row>
    <row r="207" customFormat="false" ht="12.8" hidden="false" customHeight="false" outlineLevel="0" collapsed="false">
      <c r="A207" s="1" t="n">
        <v>43117.8053687997</v>
      </c>
      <c r="B207" s="0" t="s">
        <v>50</v>
      </c>
      <c r="C207" s="0" t="n">
        <v>1728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0.239939622930251</v>
      </c>
      <c r="T207" s="0" t="n">
        <v>70.0231481481482</v>
      </c>
      <c r="U207" s="0" t="n">
        <v>70.0231481481482</v>
      </c>
      <c r="V207" s="0" t="n">
        <v>70.0231481481482</v>
      </c>
      <c r="W207" s="0" t="n">
        <v>0</v>
      </c>
      <c r="X207" s="0" t="n">
        <v>0</v>
      </c>
      <c r="Y207" s="0" t="n">
        <v>36</v>
      </c>
      <c r="Z207" s="0" t="n">
        <v>36</v>
      </c>
      <c r="AA207" s="0" t="n">
        <v>36</v>
      </c>
      <c r="AB207" s="0" t="n">
        <v>0</v>
      </c>
      <c r="AC207" s="0" t="n">
        <v>1</v>
      </c>
      <c r="AD207" s="0" t="n">
        <v>1</v>
      </c>
      <c r="AE207" s="0" t="n">
        <v>1</v>
      </c>
      <c r="AF207" s="0" t="n">
        <v>0</v>
      </c>
      <c r="AG207" s="0" t="n">
        <v>0</v>
      </c>
      <c r="AH207" s="0" t="n">
        <v>0</v>
      </c>
      <c r="AI207" s="0" t="n">
        <v>2</v>
      </c>
    </row>
    <row r="208" customFormat="false" ht="12.8" hidden="false" customHeight="false" outlineLevel="0" collapsed="false">
      <c r="A208" s="1" t="n">
        <v>43117.8053715706</v>
      </c>
      <c r="B208" s="0" t="s">
        <v>50</v>
      </c>
      <c r="C208" s="0" t="n">
        <v>1728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0.238858027965762</v>
      </c>
      <c r="T208" s="0" t="n">
        <v>70.0231481481482</v>
      </c>
      <c r="U208" s="0" t="n">
        <v>70.0231481481482</v>
      </c>
      <c r="V208" s="0" t="n">
        <v>70.0231481481482</v>
      </c>
      <c r="W208" s="0" t="n">
        <v>0</v>
      </c>
      <c r="X208" s="0" t="n">
        <v>0</v>
      </c>
      <c r="Y208" s="0" t="n">
        <v>36</v>
      </c>
      <c r="Z208" s="0" t="n">
        <v>36</v>
      </c>
      <c r="AA208" s="0" t="n">
        <v>36</v>
      </c>
      <c r="AB208" s="0" t="n">
        <v>0</v>
      </c>
      <c r="AC208" s="0" t="n">
        <v>1</v>
      </c>
      <c r="AD208" s="0" t="n">
        <v>1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v>2</v>
      </c>
    </row>
    <row r="209" customFormat="false" ht="12.8" hidden="false" customHeight="false" outlineLevel="0" collapsed="false">
      <c r="A209" s="1" t="n">
        <v>43117.8053748941</v>
      </c>
      <c r="B209" s="0" t="s">
        <v>50</v>
      </c>
      <c r="C209" s="0" t="n">
        <v>1728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0.286567633040249</v>
      </c>
      <c r="T209" s="0" t="n">
        <v>70.0231481481482</v>
      </c>
      <c r="U209" s="0" t="n">
        <v>70.0231481481482</v>
      </c>
      <c r="V209" s="0" t="n">
        <v>70.0231481481482</v>
      </c>
      <c r="W209" s="0" t="n">
        <v>0</v>
      </c>
      <c r="X209" s="0" t="n">
        <v>0</v>
      </c>
      <c r="Y209" s="0" t="n">
        <v>36</v>
      </c>
      <c r="Z209" s="0" t="n">
        <v>36</v>
      </c>
      <c r="AA209" s="0" t="n">
        <v>36</v>
      </c>
      <c r="AB209" s="0" t="n">
        <v>0</v>
      </c>
      <c r="AC209" s="0" t="n">
        <v>1</v>
      </c>
      <c r="AD209" s="0" t="n">
        <v>1</v>
      </c>
      <c r="AE209" s="0" t="n">
        <v>1</v>
      </c>
      <c r="AF209" s="0" t="n">
        <v>0</v>
      </c>
      <c r="AG209" s="0" t="n">
        <v>0</v>
      </c>
      <c r="AH209" s="0" t="n">
        <v>0</v>
      </c>
      <c r="AI209" s="0" t="n">
        <v>2</v>
      </c>
    </row>
    <row r="210" customFormat="false" ht="12.8" hidden="false" customHeight="false" outlineLevel="0" collapsed="false">
      <c r="A210" s="1" t="n">
        <v>43117.8053779865</v>
      </c>
      <c r="B210" s="0" t="s">
        <v>50</v>
      </c>
      <c r="C210" s="0" t="n">
        <v>1728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0.266668966040015</v>
      </c>
      <c r="T210" s="0" t="n">
        <v>70.0231481481482</v>
      </c>
      <c r="U210" s="0" t="n">
        <v>70.0231481481482</v>
      </c>
      <c r="V210" s="0" t="n">
        <v>70.0231481481482</v>
      </c>
      <c r="W210" s="0" t="n">
        <v>0</v>
      </c>
      <c r="X210" s="0" t="n">
        <v>0</v>
      </c>
      <c r="Y210" s="0" t="n">
        <v>36</v>
      </c>
      <c r="Z210" s="0" t="n">
        <v>36</v>
      </c>
      <c r="AA210" s="0" t="n">
        <v>36</v>
      </c>
      <c r="AB210" s="0" t="n">
        <v>0</v>
      </c>
      <c r="AC210" s="0" t="n">
        <v>1</v>
      </c>
      <c r="AD210" s="0" t="n">
        <v>1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v>2</v>
      </c>
    </row>
    <row r="211" customFormat="false" ht="12.8" hidden="false" customHeight="false" outlineLevel="0" collapsed="false">
      <c r="A211" s="1" t="n">
        <v>43117.8053812405</v>
      </c>
      <c r="B211" s="0" t="s">
        <v>50</v>
      </c>
      <c r="C211" s="0" t="n">
        <v>1728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0.280771668069065</v>
      </c>
      <c r="T211" s="0" t="n">
        <v>70.0231481481482</v>
      </c>
      <c r="U211" s="0" t="n">
        <v>70.0231481481482</v>
      </c>
      <c r="V211" s="0" t="n">
        <v>70.0231481481482</v>
      </c>
      <c r="W211" s="0" t="n">
        <v>0</v>
      </c>
      <c r="X211" s="0" t="n">
        <v>0</v>
      </c>
      <c r="Y211" s="0" t="n">
        <v>36</v>
      </c>
      <c r="Z211" s="0" t="n">
        <v>36</v>
      </c>
      <c r="AA211" s="0" t="n">
        <v>36</v>
      </c>
      <c r="AB211" s="0" t="n">
        <v>0</v>
      </c>
      <c r="AC211" s="0" t="n">
        <v>1</v>
      </c>
      <c r="AD211" s="0" t="n">
        <v>1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v>2</v>
      </c>
    </row>
    <row r="212" customFormat="false" ht="12.8" hidden="false" customHeight="false" outlineLevel="0" collapsed="false">
      <c r="A212" s="1" t="n">
        <v>43117.8053830581</v>
      </c>
      <c r="B212" s="0" t="s">
        <v>50</v>
      </c>
      <c r="C212" s="0" t="n">
        <v>1728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0.156687655020505</v>
      </c>
      <c r="T212" s="0" t="n">
        <v>70.0231481481482</v>
      </c>
      <c r="U212" s="0" t="n">
        <v>70.0231481481482</v>
      </c>
      <c r="V212" s="0" t="n">
        <v>70.0231481481482</v>
      </c>
      <c r="W212" s="0" t="n">
        <v>0</v>
      </c>
      <c r="X212" s="0" t="n">
        <v>0</v>
      </c>
      <c r="Y212" s="0" t="n">
        <v>36</v>
      </c>
      <c r="Z212" s="0" t="n">
        <v>36</v>
      </c>
      <c r="AA212" s="0" t="n">
        <v>36</v>
      </c>
      <c r="AB212" s="0" t="n">
        <v>0</v>
      </c>
      <c r="AC212" s="0" t="n">
        <v>1</v>
      </c>
      <c r="AD212" s="0" t="n">
        <v>1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v>2</v>
      </c>
    </row>
    <row r="213" customFormat="false" ht="12.8" hidden="false" customHeight="false" outlineLevel="0" collapsed="false">
      <c r="A213" s="1" t="n">
        <v>43117.8053848916</v>
      </c>
      <c r="B213" s="0" t="s">
        <v>50</v>
      </c>
      <c r="C213" s="0" t="n">
        <v>1728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0.158030214952305</v>
      </c>
      <c r="T213" s="0" t="n">
        <v>70.0231481481482</v>
      </c>
      <c r="U213" s="0" t="n">
        <v>70.0231481481482</v>
      </c>
      <c r="V213" s="0" t="n">
        <v>70.0231481481482</v>
      </c>
      <c r="W213" s="0" t="n">
        <v>0</v>
      </c>
      <c r="X213" s="0" t="n">
        <v>0</v>
      </c>
      <c r="Y213" s="0" t="n">
        <v>36</v>
      </c>
      <c r="Z213" s="0" t="n">
        <v>36</v>
      </c>
      <c r="AA213" s="0" t="n">
        <v>36</v>
      </c>
      <c r="AB213" s="0" t="n">
        <v>0</v>
      </c>
      <c r="AC213" s="0" t="n">
        <v>1</v>
      </c>
      <c r="AD213" s="0" t="n">
        <v>1</v>
      </c>
      <c r="AE213" s="0" t="n">
        <v>1</v>
      </c>
      <c r="AF213" s="0" t="n">
        <v>0</v>
      </c>
      <c r="AG213" s="0" t="n">
        <v>0</v>
      </c>
      <c r="AH213" s="0" t="n">
        <v>0</v>
      </c>
      <c r="AI213" s="0" t="n">
        <v>2</v>
      </c>
    </row>
    <row r="214" customFormat="false" ht="12.8" hidden="false" customHeight="false" outlineLevel="0" collapsed="false">
      <c r="A214" s="1" t="n">
        <v>43117.8053866764</v>
      </c>
      <c r="B214" s="0" t="s">
        <v>50</v>
      </c>
      <c r="C214" s="0" t="n">
        <v>1728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0.153860606020316</v>
      </c>
      <c r="T214" s="0" t="n">
        <v>70.0231481481482</v>
      </c>
      <c r="U214" s="0" t="n">
        <v>70.0231481481482</v>
      </c>
      <c r="V214" s="0" t="n">
        <v>70.0231481481482</v>
      </c>
      <c r="W214" s="0" t="n">
        <v>0</v>
      </c>
      <c r="X214" s="0" t="n">
        <v>0</v>
      </c>
      <c r="Y214" s="0" t="n">
        <v>36</v>
      </c>
      <c r="Z214" s="0" t="n">
        <v>36</v>
      </c>
      <c r="AA214" s="0" t="n">
        <v>36</v>
      </c>
      <c r="AB214" s="0" t="n">
        <v>0</v>
      </c>
      <c r="AC214" s="0" t="n">
        <v>1</v>
      </c>
      <c r="AD214" s="0" t="n">
        <v>1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v>2</v>
      </c>
    </row>
    <row r="215" customFormat="false" ht="12.8" hidden="false" customHeight="false" outlineLevel="0" collapsed="false">
      <c r="A215" s="1" t="n">
        <v>43117.8053884548</v>
      </c>
      <c r="B215" s="0" t="s">
        <v>50</v>
      </c>
      <c r="C215" s="0" t="n">
        <v>1728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0.153290737071075</v>
      </c>
      <c r="T215" s="0" t="n">
        <v>70.0231481481482</v>
      </c>
      <c r="U215" s="0" t="n">
        <v>70.0231481481482</v>
      </c>
      <c r="V215" s="0" t="n">
        <v>70.0231481481482</v>
      </c>
      <c r="W215" s="0" t="n">
        <v>0</v>
      </c>
      <c r="X215" s="0" t="n">
        <v>0</v>
      </c>
      <c r="Y215" s="0" t="n">
        <v>36</v>
      </c>
      <c r="Z215" s="0" t="n">
        <v>36</v>
      </c>
      <c r="AA215" s="0" t="n">
        <v>36</v>
      </c>
      <c r="AB215" s="0" t="n">
        <v>0</v>
      </c>
      <c r="AC215" s="0" t="n">
        <v>1</v>
      </c>
      <c r="AD215" s="0" t="n">
        <v>1</v>
      </c>
      <c r="AE215" s="0" t="n">
        <v>1</v>
      </c>
      <c r="AF215" s="0" t="n">
        <v>0</v>
      </c>
      <c r="AG215" s="0" t="n">
        <v>0</v>
      </c>
      <c r="AH215" s="0" t="n">
        <v>0</v>
      </c>
      <c r="AI215" s="0" t="n">
        <v>2</v>
      </c>
    </row>
    <row r="216" customFormat="false" ht="12.8" hidden="false" customHeight="false" outlineLevel="0" collapsed="false">
      <c r="A216" s="1" t="n">
        <v>43117.8053902778</v>
      </c>
      <c r="B216" s="0" t="s">
        <v>50</v>
      </c>
      <c r="C216" s="0" t="n">
        <v>1728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0.157128307968378</v>
      </c>
      <c r="T216" s="0" t="n">
        <v>70.0231481481482</v>
      </c>
      <c r="U216" s="0" t="n">
        <v>70.0231481481482</v>
      </c>
      <c r="V216" s="0" t="n">
        <v>70.0231481481482</v>
      </c>
      <c r="W216" s="0" t="n">
        <v>0</v>
      </c>
      <c r="X216" s="0" t="n">
        <v>0</v>
      </c>
      <c r="Y216" s="0" t="n">
        <v>36</v>
      </c>
      <c r="Z216" s="0" t="n">
        <v>36</v>
      </c>
      <c r="AA216" s="0" t="n">
        <v>36</v>
      </c>
      <c r="AB216" s="0" t="n">
        <v>0</v>
      </c>
      <c r="AC216" s="0" t="n">
        <v>1</v>
      </c>
      <c r="AD216" s="0" t="n">
        <v>1</v>
      </c>
      <c r="AE216" s="0" t="n">
        <v>1</v>
      </c>
      <c r="AF216" s="0" t="n">
        <v>0</v>
      </c>
      <c r="AG216" s="0" t="n">
        <v>0</v>
      </c>
      <c r="AH216" s="0" t="n">
        <v>0</v>
      </c>
      <c r="AI216" s="0" t="n">
        <v>2</v>
      </c>
    </row>
    <row r="217" customFormat="false" ht="12.8" hidden="false" customHeight="false" outlineLevel="0" collapsed="false">
      <c r="A217" s="1" t="n">
        <v>43117.8053921108</v>
      </c>
      <c r="B217" s="0" t="s">
        <v>50</v>
      </c>
      <c r="C217" s="0" t="n">
        <v>1728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0.158015255001374</v>
      </c>
      <c r="T217" s="0" t="n">
        <v>70.0231481481482</v>
      </c>
      <c r="U217" s="0" t="n">
        <v>70.0231481481482</v>
      </c>
      <c r="V217" s="0" t="n">
        <v>70.0231481481482</v>
      </c>
      <c r="W217" s="0" t="n">
        <v>0</v>
      </c>
      <c r="X217" s="0" t="n">
        <v>0</v>
      </c>
      <c r="Y217" s="0" t="n">
        <v>36</v>
      </c>
      <c r="Z217" s="0" t="n">
        <v>36</v>
      </c>
      <c r="AA217" s="0" t="n">
        <v>36</v>
      </c>
      <c r="AB217" s="0" t="n">
        <v>0</v>
      </c>
      <c r="AC217" s="0" t="n">
        <v>1</v>
      </c>
      <c r="AD217" s="0" t="n">
        <v>1</v>
      </c>
      <c r="AE217" s="0" t="n">
        <v>1</v>
      </c>
      <c r="AF217" s="0" t="n">
        <v>0</v>
      </c>
      <c r="AG217" s="0" t="n">
        <v>0</v>
      </c>
      <c r="AH217" s="0" t="n">
        <v>0</v>
      </c>
      <c r="AI217" s="0" t="n">
        <v>2</v>
      </c>
    </row>
    <row r="218" customFormat="false" ht="12.8" hidden="false" customHeight="false" outlineLevel="0" collapsed="false">
      <c r="A218" s="1" t="n">
        <v>43117.8053946957</v>
      </c>
      <c r="B218" s="0" t="s">
        <v>50</v>
      </c>
      <c r="C218" s="0" t="n">
        <v>1728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0.222965450957417</v>
      </c>
      <c r="T218" s="0" t="n">
        <v>70.0231481481482</v>
      </c>
      <c r="U218" s="0" t="n">
        <v>70.0231481481482</v>
      </c>
      <c r="V218" s="0" t="n">
        <v>70.0231481481482</v>
      </c>
      <c r="W218" s="0" t="n">
        <v>0</v>
      </c>
      <c r="X218" s="0" t="n">
        <v>0</v>
      </c>
      <c r="Y218" s="0" t="n">
        <v>36</v>
      </c>
      <c r="Z218" s="0" t="n">
        <v>36</v>
      </c>
      <c r="AA218" s="0" t="n">
        <v>36</v>
      </c>
      <c r="AB218" s="0" t="n">
        <v>0</v>
      </c>
      <c r="AC218" s="0" t="n">
        <v>1</v>
      </c>
      <c r="AD218" s="0" t="n">
        <v>1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v>2</v>
      </c>
    </row>
    <row r="219" customFormat="false" ht="12.8" hidden="false" customHeight="false" outlineLevel="0" collapsed="false">
      <c r="A219" s="1" t="n">
        <v>43117.8053966061</v>
      </c>
      <c r="B219" s="0" t="s">
        <v>50</v>
      </c>
      <c r="C219" s="0" t="n">
        <v>1728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0.164700118009932</v>
      </c>
      <c r="T219" s="0" t="n">
        <v>70.0231481481482</v>
      </c>
      <c r="U219" s="0" t="n">
        <v>70.0231481481482</v>
      </c>
      <c r="V219" s="0" t="n">
        <v>70.0231481481482</v>
      </c>
      <c r="W219" s="0" t="n">
        <v>0</v>
      </c>
      <c r="X219" s="0" t="n">
        <v>0</v>
      </c>
      <c r="Y219" s="0" t="n">
        <v>36</v>
      </c>
      <c r="Z219" s="0" t="n">
        <v>36</v>
      </c>
      <c r="AA219" s="0" t="n">
        <v>36</v>
      </c>
      <c r="AB219" s="0" t="n">
        <v>0</v>
      </c>
      <c r="AC219" s="0" t="n">
        <v>1</v>
      </c>
      <c r="AD219" s="0" t="n">
        <v>1</v>
      </c>
      <c r="AE219" s="0" t="n">
        <v>1</v>
      </c>
      <c r="AF219" s="0" t="n">
        <v>0</v>
      </c>
      <c r="AG219" s="0" t="n">
        <v>0</v>
      </c>
      <c r="AH219" s="0" t="n">
        <v>0</v>
      </c>
      <c r="AI219" s="0" t="n">
        <v>2</v>
      </c>
    </row>
    <row r="220" customFormat="false" ht="12.8" hidden="false" customHeight="false" outlineLevel="0" collapsed="false">
      <c r="A220" s="1" t="n">
        <v>43117.8053990262</v>
      </c>
      <c r="B220" s="0" t="s">
        <v>50</v>
      </c>
      <c r="C220" s="0" t="n">
        <v>1728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0.208746070973575</v>
      </c>
      <c r="T220" s="0" t="n">
        <v>70.0231481481482</v>
      </c>
      <c r="U220" s="0" t="n">
        <v>70.0231481481482</v>
      </c>
      <c r="V220" s="0" t="n">
        <v>70.0231481481482</v>
      </c>
      <c r="W220" s="0" t="n">
        <v>0</v>
      </c>
      <c r="X220" s="0" t="n">
        <v>0</v>
      </c>
      <c r="Y220" s="0" t="n">
        <v>36</v>
      </c>
      <c r="Z220" s="0" t="n">
        <v>36</v>
      </c>
      <c r="AA220" s="0" t="n">
        <v>36</v>
      </c>
      <c r="AB220" s="0" t="n">
        <v>0</v>
      </c>
      <c r="AC220" s="0" t="n">
        <v>1</v>
      </c>
      <c r="AD220" s="0" t="n">
        <v>1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v>2</v>
      </c>
    </row>
    <row r="221" customFormat="false" ht="12.8" hidden="false" customHeight="false" outlineLevel="0" collapsed="false">
      <c r="A221" s="1" t="n">
        <v>43117.8054009331</v>
      </c>
      <c r="B221" s="0" t="s">
        <v>50</v>
      </c>
      <c r="C221" s="0" t="n">
        <v>1728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0.164369025966153</v>
      </c>
      <c r="T221" s="0" t="n">
        <v>70.0231481481482</v>
      </c>
      <c r="U221" s="0" t="n">
        <v>70.0231481481482</v>
      </c>
      <c r="V221" s="0" t="n">
        <v>70.0231481481482</v>
      </c>
      <c r="W221" s="0" t="n">
        <v>0</v>
      </c>
      <c r="X221" s="0" t="n">
        <v>0</v>
      </c>
      <c r="Y221" s="0" t="n">
        <v>36</v>
      </c>
      <c r="Z221" s="0" t="n">
        <v>36</v>
      </c>
      <c r="AA221" s="0" t="n">
        <v>36</v>
      </c>
      <c r="AB221" s="0" t="n">
        <v>0</v>
      </c>
      <c r="AC221" s="0" t="n">
        <v>1</v>
      </c>
      <c r="AD221" s="0" t="n">
        <v>1</v>
      </c>
      <c r="AE221" s="0" t="n">
        <v>1</v>
      </c>
      <c r="AF221" s="0" t="n">
        <v>0</v>
      </c>
      <c r="AG221" s="0" t="n">
        <v>0</v>
      </c>
      <c r="AH221" s="0" t="n">
        <v>0</v>
      </c>
      <c r="AI221" s="0" t="n">
        <v>2</v>
      </c>
    </row>
    <row r="222" customFormat="false" ht="12.8" hidden="false" customHeight="false" outlineLevel="0" collapsed="false">
      <c r="A222" s="1" t="n">
        <v>43117.805403437</v>
      </c>
      <c r="B222" s="0" t="s">
        <v>50</v>
      </c>
      <c r="C222" s="0" t="n">
        <v>1728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8</v>
      </c>
      <c r="Q222" s="0" t="n">
        <v>8</v>
      </c>
      <c r="R222" s="0" t="n">
        <v>0</v>
      </c>
      <c r="S222" s="0" t="n">
        <v>0.215946167008951</v>
      </c>
      <c r="T222" s="0" t="n">
        <v>70.0231481481482</v>
      </c>
      <c r="U222" s="0" t="n">
        <v>70.0231481481482</v>
      </c>
      <c r="V222" s="0" t="n">
        <v>70.0231481481482</v>
      </c>
      <c r="W222" s="0" t="n">
        <v>0</v>
      </c>
      <c r="X222" s="0" t="n">
        <v>0</v>
      </c>
      <c r="Y222" s="0" t="n">
        <v>36</v>
      </c>
      <c r="Z222" s="0" t="n">
        <v>36</v>
      </c>
      <c r="AA222" s="0" t="n">
        <v>36</v>
      </c>
      <c r="AB222" s="0" t="n">
        <v>0</v>
      </c>
      <c r="AC222" s="0" t="n">
        <v>1</v>
      </c>
      <c r="AD222" s="0" t="n">
        <v>1</v>
      </c>
      <c r="AE222" s="0" t="n">
        <v>1</v>
      </c>
      <c r="AF222" s="0" t="n">
        <v>0</v>
      </c>
      <c r="AG222" s="0" t="n">
        <v>0</v>
      </c>
      <c r="AH222" s="0" t="n">
        <v>0</v>
      </c>
      <c r="AI222" s="0" t="n">
        <v>2</v>
      </c>
    </row>
    <row r="223" customFormat="false" ht="12.8" hidden="false" customHeight="false" outlineLevel="0" collapsed="false">
      <c r="A223" s="1" t="n">
        <v>43117.8054055999</v>
      </c>
      <c r="B223" s="0" t="s">
        <v>50</v>
      </c>
      <c r="C223" s="0" t="n">
        <v>1728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8</v>
      </c>
      <c r="Q223" s="0" t="n">
        <v>8</v>
      </c>
      <c r="R223" s="0" t="n">
        <v>0</v>
      </c>
      <c r="S223" s="0" t="n">
        <v>0.18650819605682</v>
      </c>
      <c r="T223" s="0" t="n">
        <v>70.0231481481482</v>
      </c>
      <c r="U223" s="0" t="n">
        <v>70.0231481481482</v>
      </c>
      <c r="V223" s="0" t="n">
        <v>70.0231481481482</v>
      </c>
      <c r="W223" s="0" t="n">
        <v>0</v>
      </c>
      <c r="X223" s="0" t="n">
        <v>0</v>
      </c>
      <c r="Y223" s="0" t="n">
        <v>36</v>
      </c>
      <c r="Z223" s="0" t="n">
        <v>36</v>
      </c>
      <c r="AA223" s="0" t="n">
        <v>36</v>
      </c>
      <c r="AB223" s="0" t="n">
        <v>0</v>
      </c>
      <c r="AC223" s="0" t="n">
        <v>1</v>
      </c>
      <c r="AD223" s="0" t="n">
        <v>1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v>2</v>
      </c>
    </row>
    <row r="224" customFormat="false" ht="12.8" hidden="false" customHeight="false" outlineLevel="0" collapsed="false">
      <c r="A224" s="1" t="n">
        <v>43117.8054082931</v>
      </c>
      <c r="B224" s="0" t="s">
        <v>50</v>
      </c>
      <c r="C224" s="0" t="n">
        <v>1728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8</v>
      </c>
      <c r="Q224" s="0" t="n">
        <v>8</v>
      </c>
      <c r="R224" s="0" t="n">
        <v>0</v>
      </c>
      <c r="S224" s="0" t="n">
        <v>0.232290467945859</v>
      </c>
      <c r="T224" s="0" t="n">
        <v>70.0231481481482</v>
      </c>
      <c r="U224" s="0" t="n">
        <v>70.0231481481482</v>
      </c>
      <c r="V224" s="0" t="n">
        <v>70.0231481481482</v>
      </c>
      <c r="W224" s="0" t="n">
        <v>0</v>
      </c>
      <c r="X224" s="0" t="n">
        <v>0</v>
      </c>
      <c r="Y224" s="0" t="n">
        <v>36</v>
      </c>
      <c r="Z224" s="0" t="n">
        <v>36</v>
      </c>
      <c r="AA224" s="0" t="n">
        <v>36</v>
      </c>
      <c r="AB224" s="0" t="n">
        <v>0</v>
      </c>
      <c r="AC224" s="0" t="n">
        <v>1</v>
      </c>
      <c r="AD224" s="0" t="n">
        <v>1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2</v>
      </c>
    </row>
    <row r="225" customFormat="false" ht="12.8" hidden="false" customHeight="false" outlineLevel="0" collapsed="false">
      <c r="A225" s="1" t="n">
        <v>43117.8054111759</v>
      </c>
      <c r="B225" s="0" t="s">
        <v>50</v>
      </c>
      <c r="C225" s="0" t="n">
        <v>1728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8</v>
      </c>
      <c r="Q225" s="0" t="n">
        <v>8</v>
      </c>
      <c r="R225" s="0" t="n">
        <v>0</v>
      </c>
      <c r="S225" s="0" t="n">
        <v>0.248735261033289</v>
      </c>
      <c r="T225" s="0" t="n">
        <v>70.0231481481482</v>
      </c>
      <c r="U225" s="0" t="n">
        <v>70.0231481481482</v>
      </c>
      <c r="V225" s="0" t="n">
        <v>70.0231481481482</v>
      </c>
      <c r="W225" s="0" t="n">
        <v>0</v>
      </c>
      <c r="X225" s="0" t="n">
        <v>0</v>
      </c>
      <c r="Y225" s="0" t="n">
        <v>36</v>
      </c>
      <c r="Z225" s="0" t="n">
        <v>36</v>
      </c>
      <c r="AA225" s="0" t="n">
        <v>36</v>
      </c>
      <c r="AB225" s="0" t="n">
        <v>0</v>
      </c>
      <c r="AC225" s="0" t="n">
        <v>1</v>
      </c>
      <c r="AD225" s="0" t="n">
        <v>1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v>2</v>
      </c>
    </row>
    <row r="226" customFormat="false" ht="12.8" hidden="false" customHeight="false" outlineLevel="0" collapsed="false">
      <c r="A226" s="1" t="n">
        <v>43117.8054133792</v>
      </c>
      <c r="B226" s="0" t="s">
        <v>50</v>
      </c>
      <c r="C226" s="0" t="n">
        <v>1728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8</v>
      </c>
      <c r="Q226" s="0" t="n">
        <v>8</v>
      </c>
      <c r="R226" s="0" t="n">
        <v>0</v>
      </c>
      <c r="S226" s="0" t="n">
        <v>0.189996197004803</v>
      </c>
      <c r="T226" s="0" t="n">
        <v>70.0231481481482</v>
      </c>
      <c r="U226" s="0" t="n">
        <v>70.0231481481482</v>
      </c>
      <c r="V226" s="0" t="n">
        <v>70.0231481481482</v>
      </c>
      <c r="W226" s="0" t="n">
        <v>0</v>
      </c>
      <c r="X226" s="0" t="n">
        <v>0</v>
      </c>
      <c r="Y226" s="0" t="n">
        <v>36</v>
      </c>
      <c r="Z226" s="0" t="n">
        <v>36</v>
      </c>
      <c r="AA226" s="0" t="n">
        <v>36</v>
      </c>
      <c r="AB226" s="0" t="n">
        <v>0</v>
      </c>
      <c r="AC226" s="0" t="n">
        <v>1</v>
      </c>
      <c r="AD226" s="0" t="n">
        <v>1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v>2</v>
      </c>
    </row>
    <row r="227" customFormat="false" ht="12.8" hidden="false" customHeight="false" outlineLevel="0" collapsed="false">
      <c r="A227" s="1" t="n">
        <v>43117.8054157364</v>
      </c>
      <c r="B227" s="0" t="s">
        <v>50</v>
      </c>
      <c r="C227" s="0" t="n">
        <v>1728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8</v>
      </c>
      <c r="Q227" s="0" t="n">
        <v>8</v>
      </c>
      <c r="R227" s="0" t="n">
        <v>0</v>
      </c>
      <c r="S227" s="0" t="n">
        <v>0.203288557007909</v>
      </c>
      <c r="T227" s="0" t="n">
        <v>70.0231481481482</v>
      </c>
      <c r="U227" s="0" t="n">
        <v>70.0231481481482</v>
      </c>
      <c r="V227" s="0" t="n">
        <v>70.0231481481482</v>
      </c>
      <c r="W227" s="0" t="n">
        <v>0</v>
      </c>
      <c r="X227" s="0" t="n">
        <v>0</v>
      </c>
      <c r="Y227" s="0" t="n">
        <v>36</v>
      </c>
      <c r="Z227" s="0" t="n">
        <v>36</v>
      </c>
      <c r="AA227" s="0" t="n">
        <v>36</v>
      </c>
      <c r="AB227" s="0" t="n">
        <v>0</v>
      </c>
      <c r="AC227" s="0" t="n">
        <v>1</v>
      </c>
      <c r="AD227" s="0" t="n">
        <v>1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v>2</v>
      </c>
    </row>
    <row r="228" customFormat="false" ht="12.8" hidden="false" customHeight="false" outlineLevel="0" collapsed="false">
      <c r="A228" s="1" t="n">
        <v>43117.8054179928</v>
      </c>
      <c r="B228" s="0" t="s">
        <v>50</v>
      </c>
      <c r="C228" s="0" t="n">
        <v>1728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8</v>
      </c>
      <c r="Q228" s="0" t="n">
        <v>8</v>
      </c>
      <c r="R228" s="0" t="n">
        <v>0</v>
      </c>
      <c r="S228" s="0" t="n">
        <v>0.194586344994605</v>
      </c>
      <c r="T228" s="0" t="n">
        <v>70.0231481481482</v>
      </c>
      <c r="U228" s="0" t="n">
        <v>70.0231481481482</v>
      </c>
      <c r="V228" s="0" t="n">
        <v>70.0231481481482</v>
      </c>
      <c r="W228" s="0" t="n">
        <v>0</v>
      </c>
      <c r="X228" s="0" t="n">
        <v>0</v>
      </c>
      <c r="Y228" s="0" t="n">
        <v>36</v>
      </c>
      <c r="Z228" s="0" t="n">
        <v>36</v>
      </c>
      <c r="AA228" s="0" t="n">
        <v>36</v>
      </c>
      <c r="AB228" s="0" t="n">
        <v>0</v>
      </c>
      <c r="AC228" s="0" t="n">
        <v>1</v>
      </c>
      <c r="AD228" s="0" t="n">
        <v>1</v>
      </c>
      <c r="AE228" s="0" t="n">
        <v>1</v>
      </c>
      <c r="AF228" s="0" t="n">
        <v>0</v>
      </c>
      <c r="AG228" s="0" t="n">
        <v>0</v>
      </c>
      <c r="AH228" s="0" t="n">
        <v>0</v>
      </c>
      <c r="AI228" s="0" t="n">
        <v>2</v>
      </c>
    </row>
    <row r="229" customFormat="false" ht="12.8" hidden="false" customHeight="false" outlineLevel="0" collapsed="false">
      <c r="A229" s="1" t="n">
        <v>43117.8054203274</v>
      </c>
      <c r="B229" s="0" t="s">
        <v>50</v>
      </c>
      <c r="C229" s="0" t="n">
        <v>1728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8</v>
      </c>
      <c r="Q229" s="0" t="n">
        <v>8</v>
      </c>
      <c r="R229" s="0" t="n">
        <v>0</v>
      </c>
      <c r="S229" s="0" t="n">
        <v>0.201335150049999</v>
      </c>
      <c r="T229" s="0" t="n">
        <v>70.0231481481482</v>
      </c>
      <c r="U229" s="0" t="n">
        <v>70.0231481481482</v>
      </c>
      <c r="V229" s="0" t="n">
        <v>70.0231481481482</v>
      </c>
      <c r="W229" s="0" t="n">
        <v>0</v>
      </c>
      <c r="X229" s="0" t="n">
        <v>0</v>
      </c>
      <c r="Y229" s="0" t="n">
        <v>36</v>
      </c>
      <c r="Z229" s="0" t="n">
        <v>36</v>
      </c>
      <c r="AA229" s="0" t="n">
        <v>36</v>
      </c>
      <c r="AB229" s="0" t="n">
        <v>0</v>
      </c>
      <c r="AC229" s="0" t="n">
        <v>1</v>
      </c>
      <c r="AD229" s="0" t="n">
        <v>1</v>
      </c>
      <c r="AE229" s="0" t="n">
        <v>1</v>
      </c>
      <c r="AF229" s="0" t="n">
        <v>0</v>
      </c>
      <c r="AG229" s="0" t="n">
        <v>0</v>
      </c>
      <c r="AH229" s="0" t="n">
        <v>0</v>
      </c>
      <c r="AI229" s="0" t="n">
        <v>2</v>
      </c>
    </row>
    <row r="230" customFormat="false" ht="12.8" hidden="false" customHeight="false" outlineLevel="0" collapsed="false">
      <c r="A230" s="1" t="n">
        <v>43117.8054225006</v>
      </c>
      <c r="B230" s="0" t="s">
        <v>50</v>
      </c>
      <c r="C230" s="0" t="n">
        <v>1728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8</v>
      </c>
      <c r="Q230" s="0" t="n">
        <v>8</v>
      </c>
      <c r="R230" s="0" t="n">
        <v>0</v>
      </c>
      <c r="S230" s="0" t="n">
        <v>0.187401277013123</v>
      </c>
      <c r="T230" s="0" t="n">
        <v>70.0231481481482</v>
      </c>
      <c r="U230" s="0" t="n">
        <v>70.0231481481482</v>
      </c>
      <c r="V230" s="0" t="n">
        <v>70.0231481481482</v>
      </c>
      <c r="W230" s="0" t="n">
        <v>0</v>
      </c>
      <c r="X230" s="0" t="n">
        <v>0</v>
      </c>
      <c r="Y230" s="0" t="n">
        <v>36</v>
      </c>
      <c r="Z230" s="0" t="n">
        <v>36</v>
      </c>
      <c r="AA230" s="0" t="n">
        <v>36</v>
      </c>
      <c r="AB230" s="0" t="n">
        <v>0</v>
      </c>
      <c r="AC230" s="0" t="n">
        <v>1</v>
      </c>
      <c r="AD230" s="0" t="n">
        <v>1</v>
      </c>
      <c r="AE230" s="0" t="n">
        <v>1</v>
      </c>
      <c r="AF230" s="0" t="n">
        <v>0</v>
      </c>
      <c r="AG230" s="0" t="n">
        <v>0</v>
      </c>
      <c r="AH230" s="0" t="n">
        <v>0</v>
      </c>
      <c r="AI230" s="0" t="n">
        <v>2</v>
      </c>
    </row>
    <row r="231" customFormat="false" ht="12.8" hidden="false" customHeight="false" outlineLevel="0" collapsed="false">
      <c r="A231" s="1" t="n">
        <v>43117.8054262166</v>
      </c>
      <c r="B231" s="0" t="s">
        <v>50</v>
      </c>
      <c r="C231" s="0" t="n">
        <v>1728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8</v>
      </c>
      <c r="Q231" s="0" t="n">
        <v>8</v>
      </c>
      <c r="R231" s="0" t="n">
        <v>0</v>
      </c>
      <c r="S231" s="0" t="n">
        <v>0.320643957005814</v>
      </c>
      <c r="T231" s="0" t="n">
        <v>70.0231481481482</v>
      </c>
      <c r="U231" s="0" t="n">
        <v>70.0231481481482</v>
      </c>
      <c r="V231" s="0" t="n">
        <v>70.0231481481482</v>
      </c>
      <c r="W231" s="0" t="n">
        <v>0</v>
      </c>
      <c r="X231" s="0" t="n">
        <v>0</v>
      </c>
      <c r="Y231" s="0" t="n">
        <v>36</v>
      </c>
      <c r="Z231" s="0" t="n">
        <v>36</v>
      </c>
      <c r="AA231" s="0" t="n">
        <v>36</v>
      </c>
      <c r="AB231" s="0" t="n">
        <v>0</v>
      </c>
      <c r="AC231" s="0" t="n">
        <v>1</v>
      </c>
      <c r="AD231" s="0" t="n">
        <v>1</v>
      </c>
      <c r="AE231" s="0" t="n">
        <v>1</v>
      </c>
      <c r="AF231" s="0" t="n">
        <v>0</v>
      </c>
      <c r="AG231" s="0" t="n">
        <v>0</v>
      </c>
      <c r="AH231" s="0" t="n">
        <v>0</v>
      </c>
      <c r="AI231" s="0" t="n">
        <v>2</v>
      </c>
    </row>
    <row r="232" customFormat="false" ht="12.8" hidden="false" customHeight="false" outlineLevel="0" collapsed="false">
      <c r="A232" s="1" t="n">
        <v>43117.8054289017</v>
      </c>
      <c r="B232" s="0" t="s">
        <v>50</v>
      </c>
      <c r="C232" s="0" t="n">
        <v>1728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8</v>
      </c>
      <c r="Q232" s="0" t="n">
        <v>8</v>
      </c>
      <c r="R232" s="0" t="n">
        <v>0</v>
      </c>
      <c r="S232" s="0" t="n">
        <v>0.231569412047975</v>
      </c>
      <c r="T232" s="0" t="n">
        <v>70.0231481481482</v>
      </c>
      <c r="U232" s="0" t="n">
        <v>70.0231481481482</v>
      </c>
      <c r="V232" s="0" t="n">
        <v>70.0231481481482</v>
      </c>
      <c r="W232" s="0" t="n">
        <v>0</v>
      </c>
      <c r="X232" s="0" t="n">
        <v>0</v>
      </c>
      <c r="Y232" s="0" t="n">
        <v>36</v>
      </c>
      <c r="Z232" s="0" t="n">
        <v>36</v>
      </c>
      <c r="AA232" s="0" t="n">
        <v>36</v>
      </c>
      <c r="AB232" s="0" t="n">
        <v>0</v>
      </c>
      <c r="AC232" s="0" t="n">
        <v>1</v>
      </c>
      <c r="AD232" s="0" t="n">
        <v>1</v>
      </c>
      <c r="AE232" s="0" t="n">
        <v>1</v>
      </c>
      <c r="AF232" s="0" t="n">
        <v>0</v>
      </c>
      <c r="AG232" s="0" t="n">
        <v>0</v>
      </c>
      <c r="AH232" s="0" t="n">
        <v>0</v>
      </c>
      <c r="AI232" s="0" t="n">
        <v>2</v>
      </c>
    </row>
    <row r="233" customFormat="false" ht="12.8" hidden="false" customHeight="false" outlineLevel="0" collapsed="false">
      <c r="A233" s="1" t="n">
        <v>43117.8054314997</v>
      </c>
      <c r="B233" s="0" t="s">
        <v>50</v>
      </c>
      <c r="C233" s="0" t="n">
        <v>1728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8</v>
      </c>
      <c r="Q233" s="0" t="n">
        <v>8</v>
      </c>
      <c r="R233" s="0" t="n">
        <v>0</v>
      </c>
      <c r="S233" s="0" t="n">
        <v>0.224053262965754</v>
      </c>
      <c r="T233" s="0" t="n">
        <v>70.0231481481482</v>
      </c>
      <c r="U233" s="0" t="n">
        <v>70.0231481481482</v>
      </c>
      <c r="V233" s="0" t="n">
        <v>70.0231481481482</v>
      </c>
      <c r="W233" s="0" t="n">
        <v>0</v>
      </c>
      <c r="X233" s="0" t="n">
        <v>0</v>
      </c>
      <c r="Y233" s="0" t="n">
        <v>36</v>
      </c>
      <c r="Z233" s="0" t="n">
        <v>36</v>
      </c>
      <c r="AA233" s="0" t="n">
        <v>36</v>
      </c>
      <c r="AB233" s="0" t="n">
        <v>0</v>
      </c>
      <c r="AC233" s="0" t="n">
        <v>1</v>
      </c>
      <c r="AD233" s="0" t="n">
        <v>1</v>
      </c>
      <c r="AE233" s="0" t="n">
        <v>1</v>
      </c>
      <c r="AF233" s="0" t="n">
        <v>0</v>
      </c>
      <c r="AG233" s="0" t="n">
        <v>0</v>
      </c>
      <c r="AH233" s="0" t="n">
        <v>0</v>
      </c>
      <c r="AI233" s="0" t="n">
        <v>2</v>
      </c>
    </row>
    <row r="234" customFormat="false" ht="12.8" hidden="false" customHeight="false" outlineLevel="0" collapsed="false">
      <c r="A234" s="1" t="n">
        <v>43117.8054357158</v>
      </c>
      <c r="B234" s="0" t="s">
        <v>50</v>
      </c>
      <c r="C234" s="0" t="n">
        <v>1728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8</v>
      </c>
      <c r="Q234" s="0" t="n">
        <v>8</v>
      </c>
      <c r="R234" s="0" t="n">
        <v>0</v>
      </c>
      <c r="S234" s="0" t="n">
        <v>0.352619825047441</v>
      </c>
      <c r="T234" s="0" t="n">
        <v>70.0231481481482</v>
      </c>
      <c r="U234" s="0" t="n">
        <v>70.0231481481482</v>
      </c>
      <c r="V234" s="0" t="n">
        <v>70.0231481481482</v>
      </c>
      <c r="W234" s="0" t="n">
        <v>0</v>
      </c>
      <c r="X234" s="0" t="n">
        <v>0</v>
      </c>
      <c r="Y234" s="0" t="n">
        <v>36</v>
      </c>
      <c r="Z234" s="0" t="n">
        <v>36</v>
      </c>
      <c r="AA234" s="0" t="n">
        <v>36</v>
      </c>
      <c r="AB234" s="0" t="n">
        <v>0</v>
      </c>
      <c r="AC234" s="0" t="n">
        <v>1</v>
      </c>
      <c r="AD234" s="0" t="n">
        <v>1</v>
      </c>
      <c r="AE234" s="0" t="n">
        <v>1</v>
      </c>
      <c r="AF234" s="0" t="n">
        <v>0</v>
      </c>
      <c r="AG234" s="0" t="n">
        <v>0</v>
      </c>
      <c r="AH234" s="0" t="n">
        <v>0</v>
      </c>
      <c r="AI234" s="0" t="n">
        <v>2</v>
      </c>
    </row>
    <row r="235" customFormat="false" ht="12.8" hidden="false" customHeight="false" outlineLevel="0" collapsed="false">
      <c r="A235" s="1" t="n">
        <v>43117.8054384135</v>
      </c>
      <c r="B235" s="0" t="s">
        <v>50</v>
      </c>
      <c r="C235" s="0" t="n">
        <v>1728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8</v>
      </c>
      <c r="Q235" s="0" t="n">
        <v>8</v>
      </c>
      <c r="R235" s="0" t="n">
        <v>0</v>
      </c>
      <c r="S235" s="0" t="n">
        <v>0.232702958979644</v>
      </c>
      <c r="T235" s="0" t="n">
        <v>70.0231481481482</v>
      </c>
      <c r="U235" s="0" t="n">
        <v>70.0231481481482</v>
      </c>
      <c r="V235" s="0" t="n">
        <v>70.0231481481482</v>
      </c>
      <c r="W235" s="0" t="n">
        <v>0</v>
      </c>
      <c r="X235" s="0" t="n">
        <v>0</v>
      </c>
      <c r="Y235" s="0" t="n">
        <v>36</v>
      </c>
      <c r="Z235" s="0" t="n">
        <v>36</v>
      </c>
      <c r="AA235" s="0" t="n">
        <v>36</v>
      </c>
      <c r="AB235" s="0" t="n">
        <v>0</v>
      </c>
      <c r="AC235" s="0" t="n">
        <v>1</v>
      </c>
      <c r="AD235" s="0" t="n">
        <v>1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2</v>
      </c>
    </row>
    <row r="236" customFormat="false" ht="12.8" hidden="false" customHeight="false" outlineLevel="0" collapsed="false">
      <c r="A236" s="1" t="n">
        <v>43117.8054411785</v>
      </c>
      <c r="B236" s="0" t="s">
        <v>50</v>
      </c>
      <c r="C236" s="0" t="n">
        <v>1728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8</v>
      </c>
      <c r="Q236" s="0" t="n">
        <v>8</v>
      </c>
      <c r="R236" s="0" t="n">
        <v>0</v>
      </c>
      <c r="S236" s="0" t="n">
        <v>0.238511438947171</v>
      </c>
      <c r="T236" s="0" t="n">
        <v>70.0231481481482</v>
      </c>
      <c r="U236" s="0" t="n">
        <v>70.0231481481482</v>
      </c>
      <c r="V236" s="0" t="n">
        <v>70.0231481481482</v>
      </c>
      <c r="W236" s="0" t="n">
        <v>0</v>
      </c>
      <c r="X236" s="0" t="n">
        <v>0</v>
      </c>
      <c r="Y236" s="0" t="n">
        <v>36</v>
      </c>
      <c r="Z236" s="0" t="n">
        <v>36</v>
      </c>
      <c r="AA236" s="0" t="n">
        <v>36</v>
      </c>
      <c r="AB236" s="0" t="n">
        <v>0</v>
      </c>
      <c r="AC236" s="0" t="n">
        <v>1</v>
      </c>
      <c r="AD236" s="0" t="n">
        <v>1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v>2</v>
      </c>
    </row>
    <row r="237" customFormat="false" ht="12.8" hidden="false" customHeight="false" outlineLevel="0" collapsed="false">
      <c r="A237" s="1" t="n">
        <v>43117.8054433662</v>
      </c>
      <c r="B237" s="0" t="s">
        <v>50</v>
      </c>
      <c r="C237" s="0" t="n">
        <v>1728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8</v>
      </c>
      <c r="Q237" s="0" t="n">
        <v>8</v>
      </c>
      <c r="R237" s="0" t="n">
        <v>0</v>
      </c>
      <c r="S237" s="0" t="n">
        <v>0.188633527955972</v>
      </c>
      <c r="T237" s="0" t="n">
        <v>70.0231481481482</v>
      </c>
      <c r="U237" s="0" t="n">
        <v>70.0231481481482</v>
      </c>
      <c r="V237" s="0" t="n">
        <v>70.0231481481482</v>
      </c>
      <c r="W237" s="0" t="n">
        <v>0</v>
      </c>
      <c r="X237" s="0" t="n">
        <v>0</v>
      </c>
      <c r="Y237" s="0" t="n">
        <v>36</v>
      </c>
      <c r="Z237" s="0" t="n">
        <v>36</v>
      </c>
      <c r="AA237" s="0" t="n">
        <v>36</v>
      </c>
      <c r="AB237" s="0" t="n">
        <v>0</v>
      </c>
      <c r="AC237" s="0" t="n">
        <v>1</v>
      </c>
      <c r="AD237" s="0" t="n">
        <v>1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v>2</v>
      </c>
    </row>
    <row r="238" customFormat="false" ht="12.8" hidden="false" customHeight="false" outlineLevel="0" collapsed="false">
      <c r="A238" s="1" t="n">
        <v>43117.8054455637</v>
      </c>
      <c r="B238" s="0" t="s">
        <v>50</v>
      </c>
      <c r="C238" s="0" t="n">
        <v>1728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8</v>
      </c>
      <c r="Q238" s="0" t="n">
        <v>8</v>
      </c>
      <c r="R238" s="0" t="n">
        <v>0</v>
      </c>
      <c r="S238" s="0" t="n">
        <v>0.189504132024013</v>
      </c>
      <c r="T238" s="0" t="n">
        <v>70.0231481481482</v>
      </c>
      <c r="U238" s="0" t="n">
        <v>70.0231481481482</v>
      </c>
      <c r="V238" s="0" t="n">
        <v>70.0231481481482</v>
      </c>
      <c r="W238" s="0" t="n">
        <v>0</v>
      </c>
      <c r="X238" s="0" t="n">
        <v>0</v>
      </c>
      <c r="Y238" s="0" t="n">
        <v>36</v>
      </c>
      <c r="Z238" s="0" t="n">
        <v>36</v>
      </c>
      <c r="AA238" s="0" t="n">
        <v>36</v>
      </c>
      <c r="AB238" s="0" t="n">
        <v>0</v>
      </c>
      <c r="AC238" s="0" t="n">
        <v>1</v>
      </c>
      <c r="AD238" s="0" t="n">
        <v>1</v>
      </c>
      <c r="AE238" s="0" t="n">
        <v>1</v>
      </c>
      <c r="AF238" s="0" t="n">
        <v>0</v>
      </c>
      <c r="AG238" s="0" t="n">
        <v>0</v>
      </c>
      <c r="AH238" s="0" t="n">
        <v>0</v>
      </c>
      <c r="AI238" s="0" t="n">
        <v>2</v>
      </c>
    </row>
    <row r="239" customFormat="false" ht="12.8" hidden="false" customHeight="false" outlineLevel="0" collapsed="false">
      <c r="A239" s="1" t="n">
        <v>43117.805448174</v>
      </c>
      <c r="B239" s="0" t="s">
        <v>50</v>
      </c>
      <c r="C239" s="0" t="n">
        <v>1728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8</v>
      </c>
      <c r="Q239" s="0" t="n">
        <v>8</v>
      </c>
      <c r="R239" s="0" t="n">
        <v>0</v>
      </c>
      <c r="S239" s="0" t="n">
        <v>0.225168804987334</v>
      </c>
      <c r="T239" s="0" t="n">
        <v>70.0231481481482</v>
      </c>
      <c r="U239" s="0" t="n">
        <v>70.0231481481482</v>
      </c>
      <c r="V239" s="0" t="n">
        <v>70.0231481481482</v>
      </c>
      <c r="W239" s="0" t="n">
        <v>0</v>
      </c>
      <c r="X239" s="0" t="n">
        <v>0</v>
      </c>
      <c r="Y239" s="0" t="n">
        <v>36</v>
      </c>
      <c r="Z239" s="0" t="n">
        <v>36</v>
      </c>
      <c r="AA239" s="0" t="n">
        <v>36</v>
      </c>
      <c r="AB239" s="0" t="n">
        <v>0</v>
      </c>
      <c r="AC239" s="0" t="n">
        <v>1</v>
      </c>
      <c r="AD239" s="0" t="n">
        <v>1</v>
      </c>
      <c r="AE239" s="0" t="n">
        <v>1</v>
      </c>
      <c r="AF239" s="0" t="n">
        <v>0</v>
      </c>
      <c r="AG239" s="0" t="n">
        <v>0</v>
      </c>
      <c r="AH239" s="0" t="n">
        <v>0</v>
      </c>
      <c r="AI239" s="0" t="n">
        <v>2</v>
      </c>
    </row>
    <row r="240" customFormat="false" ht="12.8" hidden="false" customHeight="false" outlineLevel="0" collapsed="false">
      <c r="A240" s="1" t="n">
        <v>43117.8054520788</v>
      </c>
      <c r="B240" s="0" t="s">
        <v>50</v>
      </c>
      <c r="C240" s="0" t="n">
        <v>1728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8</v>
      </c>
      <c r="Q240" s="0" t="n">
        <v>8</v>
      </c>
      <c r="R240" s="0" t="n">
        <v>0</v>
      </c>
      <c r="S240" s="0" t="n">
        <v>0.337014424963854</v>
      </c>
      <c r="T240" s="0" t="n">
        <v>70.0231481481482</v>
      </c>
      <c r="U240" s="0" t="n">
        <v>70.0231481481482</v>
      </c>
      <c r="V240" s="0" t="n">
        <v>70.0231481481482</v>
      </c>
      <c r="W240" s="0" t="n">
        <v>0</v>
      </c>
      <c r="X240" s="0" t="n">
        <v>0</v>
      </c>
      <c r="Y240" s="0" t="n">
        <v>36</v>
      </c>
      <c r="Z240" s="0" t="n">
        <v>36</v>
      </c>
      <c r="AA240" s="0" t="n">
        <v>36</v>
      </c>
      <c r="AB240" s="0" t="n">
        <v>0</v>
      </c>
      <c r="AC240" s="0" t="n">
        <v>1</v>
      </c>
      <c r="AD240" s="0" t="n">
        <v>1</v>
      </c>
      <c r="AE240" s="0" t="n">
        <v>1</v>
      </c>
      <c r="AF240" s="0" t="n">
        <v>0</v>
      </c>
      <c r="AG240" s="0" t="n">
        <v>0</v>
      </c>
      <c r="AH240" s="0" t="n">
        <v>0</v>
      </c>
      <c r="AI240" s="0" t="n">
        <v>2</v>
      </c>
    </row>
    <row r="241" customFormat="false" ht="12.8" hidden="false" customHeight="false" outlineLevel="0" collapsed="false">
      <c r="A241" s="1" t="n">
        <v>43117.8054552963</v>
      </c>
      <c r="B241" s="0" t="s">
        <v>50</v>
      </c>
      <c r="C241" s="0" t="n">
        <v>1728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8</v>
      </c>
      <c r="Q241" s="0" t="n">
        <v>8</v>
      </c>
      <c r="R241" s="0" t="n">
        <v>0</v>
      </c>
      <c r="S241" s="0" t="n">
        <v>0.27763116301503</v>
      </c>
      <c r="T241" s="0" t="n">
        <v>70.0231481481482</v>
      </c>
      <c r="U241" s="0" t="n">
        <v>70.0231481481482</v>
      </c>
      <c r="V241" s="0" t="n">
        <v>70.0231481481482</v>
      </c>
      <c r="W241" s="0" t="n">
        <v>0</v>
      </c>
      <c r="X241" s="0" t="n">
        <v>0</v>
      </c>
      <c r="Y241" s="0" t="n">
        <v>36</v>
      </c>
      <c r="Z241" s="0" t="n">
        <v>36</v>
      </c>
      <c r="AA241" s="0" t="n">
        <v>36</v>
      </c>
      <c r="AB241" s="0" t="n">
        <v>0</v>
      </c>
      <c r="AC241" s="0" t="n">
        <v>1</v>
      </c>
      <c r="AD241" s="0" t="n">
        <v>1</v>
      </c>
      <c r="AE241" s="0" t="n">
        <v>1</v>
      </c>
      <c r="AF241" s="0" t="n">
        <v>0</v>
      </c>
      <c r="AG241" s="0" t="n">
        <v>0</v>
      </c>
      <c r="AH241" s="0" t="n">
        <v>0</v>
      </c>
      <c r="AI241" s="0" t="n">
        <v>2</v>
      </c>
    </row>
    <row r="242" customFormat="false" ht="12.8" hidden="false" customHeight="false" outlineLevel="0" collapsed="false">
      <c r="A242" s="1" t="n">
        <v>43117.8054577677</v>
      </c>
      <c r="B242" s="0" t="s">
        <v>50</v>
      </c>
      <c r="C242" s="0" t="n">
        <v>1728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0.213171739014797</v>
      </c>
      <c r="T242" s="0" t="n">
        <v>70.0231481481482</v>
      </c>
      <c r="U242" s="0" t="n">
        <v>70.0231481481482</v>
      </c>
      <c r="V242" s="0" t="n">
        <v>70.0231481481482</v>
      </c>
      <c r="W242" s="0" t="n">
        <v>0</v>
      </c>
      <c r="X242" s="0" t="n">
        <v>0</v>
      </c>
      <c r="Y242" s="0" t="n">
        <v>3</v>
      </c>
      <c r="Z242" s="0" t="n">
        <v>3</v>
      </c>
      <c r="AA242" s="0" t="n">
        <v>3</v>
      </c>
      <c r="AB242" s="0" t="n">
        <v>0</v>
      </c>
      <c r="AC242" s="0" t="n">
        <v>1</v>
      </c>
      <c r="AD242" s="0" t="n">
        <v>1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v>2</v>
      </c>
    </row>
    <row r="243" customFormat="false" ht="12.8" hidden="false" customHeight="false" outlineLevel="0" collapsed="false">
      <c r="A243" s="1" t="n">
        <v>43117.8054591878</v>
      </c>
      <c r="B243" s="0" t="s">
        <v>50</v>
      </c>
      <c r="C243" s="0" t="n">
        <v>1728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0.122394967009313</v>
      </c>
      <c r="T243" s="0" t="n">
        <v>70.0231481481482</v>
      </c>
      <c r="U243" s="0" t="n">
        <v>70.0231481481482</v>
      </c>
      <c r="V243" s="0" t="n">
        <v>70.0231481481482</v>
      </c>
      <c r="W243" s="0" t="n">
        <v>0</v>
      </c>
      <c r="X243" s="0" t="n">
        <v>0</v>
      </c>
      <c r="Y243" s="0" t="n">
        <v>3</v>
      </c>
      <c r="Z243" s="0" t="n">
        <v>3</v>
      </c>
      <c r="AA243" s="0" t="n">
        <v>3</v>
      </c>
      <c r="AB243" s="0" t="n">
        <v>0</v>
      </c>
      <c r="AC243" s="0" t="n">
        <v>1</v>
      </c>
      <c r="AD243" s="0" t="n">
        <v>1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v>2</v>
      </c>
    </row>
    <row r="244" customFormat="false" ht="12.8" hidden="false" customHeight="false" outlineLevel="0" collapsed="false">
      <c r="A244" s="1" t="n">
        <v>43117.8054605907</v>
      </c>
      <c r="B244" s="0" t="s">
        <v>50</v>
      </c>
      <c r="C244" s="0" t="n">
        <v>1728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0.120923375943676</v>
      </c>
      <c r="T244" s="0" t="n">
        <v>70.0231481481482</v>
      </c>
      <c r="U244" s="0" t="n">
        <v>70.0231481481482</v>
      </c>
      <c r="V244" s="0" t="n">
        <v>70.0231481481482</v>
      </c>
      <c r="W244" s="0" t="n">
        <v>0</v>
      </c>
      <c r="X244" s="0" t="n">
        <v>0</v>
      </c>
      <c r="Y244" s="0" t="n">
        <v>3</v>
      </c>
      <c r="Z244" s="0" t="n">
        <v>3</v>
      </c>
      <c r="AA244" s="0" t="n">
        <v>3</v>
      </c>
      <c r="AB244" s="0" t="n">
        <v>0</v>
      </c>
      <c r="AC244" s="0" t="n">
        <v>1</v>
      </c>
      <c r="AD244" s="0" t="n">
        <v>1</v>
      </c>
      <c r="AE244" s="0" t="n">
        <v>1</v>
      </c>
      <c r="AF244" s="0" t="n">
        <v>0</v>
      </c>
      <c r="AG244" s="0" t="n">
        <v>0</v>
      </c>
      <c r="AH244" s="0" t="n">
        <v>0</v>
      </c>
      <c r="AI244" s="0" t="n">
        <v>2</v>
      </c>
    </row>
    <row r="245" customFormat="false" ht="12.8" hidden="false" customHeight="false" outlineLevel="0" collapsed="false">
      <c r="A245" s="1" t="n">
        <v>43117.8054619933</v>
      </c>
      <c r="B245" s="0" t="s">
        <v>50</v>
      </c>
      <c r="C245" s="0" t="n">
        <v>1728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0.120881554903463</v>
      </c>
      <c r="T245" s="0" t="n">
        <v>70.0231481481482</v>
      </c>
      <c r="U245" s="0" t="n">
        <v>70.0231481481482</v>
      </c>
      <c r="V245" s="0" t="n">
        <v>70.0231481481482</v>
      </c>
      <c r="W245" s="0" t="n">
        <v>0</v>
      </c>
      <c r="X245" s="0" t="n">
        <v>0</v>
      </c>
      <c r="Y245" s="0" t="n">
        <v>3</v>
      </c>
      <c r="Z245" s="0" t="n">
        <v>3</v>
      </c>
      <c r="AA245" s="0" t="n">
        <v>3</v>
      </c>
      <c r="AB245" s="0" t="n">
        <v>0</v>
      </c>
      <c r="AC245" s="0" t="n">
        <v>1</v>
      </c>
      <c r="AD245" s="0" t="n">
        <v>1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v>2</v>
      </c>
    </row>
    <row r="246" customFormat="false" ht="12.8" hidden="false" customHeight="false" outlineLevel="0" collapsed="false">
      <c r="A246" s="1" t="n">
        <v>43117.8054634396</v>
      </c>
      <c r="B246" s="0" t="s">
        <v>50</v>
      </c>
      <c r="C246" s="0" t="n">
        <v>1728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0.124629205092788</v>
      </c>
      <c r="T246" s="0" t="n">
        <v>70.0231481481482</v>
      </c>
      <c r="U246" s="0" t="n">
        <v>70.0231481481482</v>
      </c>
      <c r="V246" s="0" t="n">
        <v>70.0231481481482</v>
      </c>
      <c r="W246" s="0" t="n">
        <v>0</v>
      </c>
      <c r="X246" s="0" t="n">
        <v>0</v>
      </c>
      <c r="Y246" s="0" t="n">
        <v>3</v>
      </c>
      <c r="Z246" s="0" t="n">
        <v>3</v>
      </c>
      <c r="AA246" s="0" t="n">
        <v>3</v>
      </c>
      <c r="AB246" s="0" t="n">
        <v>0</v>
      </c>
      <c r="AC246" s="0" t="n">
        <v>1</v>
      </c>
      <c r="AD246" s="0" t="n">
        <v>1</v>
      </c>
      <c r="AE246" s="0" t="n">
        <v>1</v>
      </c>
      <c r="AF246" s="0" t="n">
        <v>0</v>
      </c>
      <c r="AG246" s="0" t="n">
        <v>0</v>
      </c>
      <c r="AH246" s="0" t="n">
        <v>0</v>
      </c>
      <c r="AI246" s="0" t="n">
        <v>2</v>
      </c>
    </row>
    <row r="247" customFormat="false" ht="12.8" hidden="false" customHeight="false" outlineLevel="0" collapsed="false">
      <c r="A247" s="1" t="n">
        <v>43117.8054648995</v>
      </c>
      <c r="B247" s="0" t="s">
        <v>50</v>
      </c>
      <c r="C247" s="0" t="n">
        <v>1728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0.125807391945273</v>
      </c>
      <c r="T247" s="0" t="n">
        <v>70.0231481481482</v>
      </c>
      <c r="U247" s="0" t="n">
        <v>70.0231481481482</v>
      </c>
      <c r="V247" s="0" t="n">
        <v>70.0231481481482</v>
      </c>
      <c r="W247" s="0" t="n">
        <v>0</v>
      </c>
      <c r="X247" s="0" t="n">
        <v>0</v>
      </c>
      <c r="Y247" s="0" t="n">
        <v>3</v>
      </c>
      <c r="Z247" s="0" t="n">
        <v>3</v>
      </c>
      <c r="AA247" s="0" t="n">
        <v>3</v>
      </c>
      <c r="AB247" s="0" t="n">
        <v>0</v>
      </c>
      <c r="AC247" s="0" t="n">
        <v>1</v>
      </c>
      <c r="AD247" s="0" t="n">
        <v>1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2</v>
      </c>
    </row>
    <row r="248" customFormat="false" ht="12.8" hidden="false" customHeight="false" outlineLevel="0" collapsed="false">
      <c r="A248" s="1" t="n">
        <v>43117.8054663306</v>
      </c>
      <c r="B248" s="0" t="s">
        <v>50</v>
      </c>
      <c r="C248" s="0" t="n">
        <v>1728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0.123310410999693</v>
      </c>
      <c r="T248" s="0" t="n">
        <v>70.0231481481482</v>
      </c>
      <c r="U248" s="0" t="n">
        <v>70.0231481481482</v>
      </c>
      <c r="V248" s="0" t="n">
        <v>70.0231481481482</v>
      </c>
      <c r="W248" s="0" t="n">
        <v>0</v>
      </c>
      <c r="X248" s="0" t="n">
        <v>0</v>
      </c>
      <c r="Y248" s="0" t="n">
        <v>3</v>
      </c>
      <c r="Z248" s="0" t="n">
        <v>3</v>
      </c>
      <c r="AA248" s="0" t="n">
        <v>3</v>
      </c>
      <c r="AB248" s="0" t="n">
        <v>0</v>
      </c>
      <c r="AC248" s="0" t="n">
        <v>1</v>
      </c>
      <c r="AD248" s="0" t="n">
        <v>1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v>2</v>
      </c>
    </row>
    <row r="249" customFormat="false" ht="12.8" hidden="false" customHeight="false" outlineLevel="0" collapsed="false">
      <c r="A249" s="1" t="n">
        <v>43117.8054677824</v>
      </c>
      <c r="B249" s="0" t="s">
        <v>50</v>
      </c>
      <c r="C249" s="0" t="n">
        <v>1728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0.124917358974926</v>
      </c>
      <c r="T249" s="0" t="n">
        <v>70.0231481481482</v>
      </c>
      <c r="U249" s="0" t="n">
        <v>70.0231481481482</v>
      </c>
      <c r="V249" s="0" t="n">
        <v>70.0231481481482</v>
      </c>
      <c r="W249" s="0" t="n">
        <v>0</v>
      </c>
      <c r="X249" s="0" t="n">
        <v>0</v>
      </c>
      <c r="Y249" s="0" t="n">
        <v>3</v>
      </c>
      <c r="Z249" s="0" t="n">
        <v>3</v>
      </c>
      <c r="AA249" s="0" t="n">
        <v>3</v>
      </c>
      <c r="AB249" s="0" t="n">
        <v>0</v>
      </c>
      <c r="AC249" s="0" t="n">
        <v>1</v>
      </c>
      <c r="AD249" s="0" t="n">
        <v>1</v>
      </c>
      <c r="AE249" s="0" t="n">
        <v>1</v>
      </c>
      <c r="AF249" s="0" t="n">
        <v>0</v>
      </c>
      <c r="AG249" s="0" t="n">
        <v>0</v>
      </c>
      <c r="AH249" s="0" t="n">
        <v>0</v>
      </c>
      <c r="AI249" s="0" t="n">
        <v>2</v>
      </c>
    </row>
    <row r="250" customFormat="false" ht="12.8" hidden="false" customHeight="false" outlineLevel="0" collapsed="false">
      <c r="A250" s="1" t="n">
        <v>43117.8054701525</v>
      </c>
      <c r="B250" s="0" t="s">
        <v>50</v>
      </c>
      <c r="C250" s="0" t="n">
        <v>1728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0.204319518990815</v>
      </c>
      <c r="T250" s="0" t="n">
        <v>70.0231481481482</v>
      </c>
      <c r="U250" s="0" t="n">
        <v>70.0231481481482</v>
      </c>
      <c r="V250" s="0" t="n">
        <v>70.0231481481482</v>
      </c>
      <c r="W250" s="0" t="n">
        <v>0</v>
      </c>
      <c r="X250" s="0" t="n">
        <v>0</v>
      </c>
      <c r="Y250" s="0" t="n">
        <v>3</v>
      </c>
      <c r="Z250" s="0" t="n">
        <v>3</v>
      </c>
      <c r="AA250" s="0" t="n">
        <v>3</v>
      </c>
      <c r="AB250" s="0" t="n">
        <v>0</v>
      </c>
      <c r="AC250" s="0" t="n">
        <v>1</v>
      </c>
      <c r="AD250" s="0" t="n">
        <v>1</v>
      </c>
      <c r="AE250" s="0" t="n">
        <v>1</v>
      </c>
      <c r="AF250" s="0" t="n">
        <v>0</v>
      </c>
      <c r="AG250" s="0" t="n">
        <v>0</v>
      </c>
      <c r="AH250" s="0" t="n">
        <v>0</v>
      </c>
      <c r="AI250" s="0" t="n">
        <v>2</v>
      </c>
    </row>
    <row r="251" customFormat="false" ht="12.8" hidden="false" customHeight="false" outlineLevel="0" collapsed="false">
      <c r="A251" s="1" t="n">
        <v>43117.8054717517</v>
      </c>
      <c r="B251" s="0" t="s">
        <v>50</v>
      </c>
      <c r="C251" s="0" t="n">
        <v>1728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0.137811010004953</v>
      </c>
      <c r="T251" s="0" t="n">
        <v>70.0231481481482</v>
      </c>
      <c r="U251" s="0" t="n">
        <v>70.0231481481482</v>
      </c>
      <c r="V251" s="0" t="n">
        <v>70.0231481481482</v>
      </c>
      <c r="W251" s="0" t="n">
        <v>0</v>
      </c>
      <c r="X251" s="0" t="n">
        <v>0</v>
      </c>
      <c r="Y251" s="0" t="n">
        <v>3</v>
      </c>
      <c r="Z251" s="0" t="n">
        <v>3</v>
      </c>
      <c r="AA251" s="0" t="n">
        <v>3</v>
      </c>
      <c r="AB251" s="0" t="n">
        <v>0</v>
      </c>
      <c r="AC251" s="0" t="n">
        <v>1</v>
      </c>
      <c r="AD251" s="0" t="n">
        <v>1</v>
      </c>
      <c r="AE251" s="0" t="n">
        <v>1</v>
      </c>
      <c r="AF251" s="0" t="n">
        <v>0</v>
      </c>
      <c r="AG251" s="0" t="n">
        <v>0</v>
      </c>
      <c r="AH251" s="0" t="n">
        <v>0</v>
      </c>
      <c r="AI251" s="0" t="n">
        <v>2</v>
      </c>
    </row>
    <row r="252" customFormat="false" ht="12.8" hidden="false" customHeight="false" outlineLevel="0" collapsed="false">
      <c r="A252" s="1" t="n">
        <v>43117.8054733467</v>
      </c>
      <c r="B252" s="0" t="s">
        <v>50</v>
      </c>
      <c r="C252" s="0" t="n">
        <v>1728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0.137423377018422</v>
      </c>
      <c r="T252" s="0" t="n">
        <v>70.0231481481482</v>
      </c>
      <c r="U252" s="0" t="n">
        <v>70.0231481481482</v>
      </c>
      <c r="V252" s="0" t="n">
        <v>70.0231481481482</v>
      </c>
      <c r="W252" s="0" t="n">
        <v>0</v>
      </c>
      <c r="X252" s="0" t="n">
        <v>0</v>
      </c>
      <c r="Y252" s="0" t="n">
        <v>3</v>
      </c>
      <c r="Z252" s="0" t="n">
        <v>3</v>
      </c>
      <c r="AA252" s="0" t="n">
        <v>3</v>
      </c>
      <c r="AB252" s="0" t="n">
        <v>0</v>
      </c>
      <c r="AC252" s="0" t="n">
        <v>1</v>
      </c>
      <c r="AD252" s="0" t="n">
        <v>1</v>
      </c>
      <c r="AE252" s="0" t="n">
        <v>1</v>
      </c>
      <c r="AF252" s="0" t="n">
        <v>0</v>
      </c>
      <c r="AG252" s="0" t="n">
        <v>0</v>
      </c>
      <c r="AH252" s="0" t="n">
        <v>0</v>
      </c>
      <c r="AI252" s="0" t="n">
        <v>2</v>
      </c>
    </row>
    <row r="253" customFormat="false" ht="12.8" hidden="false" customHeight="false" outlineLevel="0" collapsed="false">
      <c r="A253" s="1" t="n">
        <v>43117.8054753959</v>
      </c>
      <c r="B253" s="0" t="s">
        <v>50</v>
      </c>
      <c r="C253" s="0" t="n">
        <v>1728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0.176620349986479</v>
      </c>
      <c r="T253" s="0" t="n">
        <v>70.0231481481482</v>
      </c>
      <c r="U253" s="0" t="n">
        <v>70.0231481481482</v>
      </c>
      <c r="V253" s="0" t="n">
        <v>70.0231481481482</v>
      </c>
      <c r="W253" s="0" t="n">
        <v>0</v>
      </c>
      <c r="X253" s="0" t="n">
        <v>0</v>
      </c>
      <c r="Y253" s="0" t="n">
        <v>3</v>
      </c>
      <c r="Z253" s="0" t="n">
        <v>3</v>
      </c>
      <c r="AA253" s="0" t="n">
        <v>3</v>
      </c>
      <c r="AB253" s="0" t="n">
        <v>0</v>
      </c>
      <c r="AC253" s="0" t="n">
        <v>1</v>
      </c>
      <c r="AD253" s="0" t="n">
        <v>1</v>
      </c>
      <c r="AE253" s="0" t="n">
        <v>1</v>
      </c>
      <c r="AF253" s="0" t="n">
        <v>0</v>
      </c>
      <c r="AG253" s="0" t="n">
        <v>0</v>
      </c>
      <c r="AH253" s="0" t="n">
        <v>0</v>
      </c>
      <c r="AI253" s="0" t="n">
        <v>2</v>
      </c>
    </row>
    <row r="254" customFormat="false" ht="12.8" hidden="false" customHeight="false" outlineLevel="0" collapsed="false">
      <c r="A254" s="1" t="n">
        <v>43117.8054774148</v>
      </c>
      <c r="B254" s="0" t="s">
        <v>50</v>
      </c>
      <c r="C254" s="0" t="n">
        <v>1728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0.174020780948922</v>
      </c>
      <c r="T254" s="0" t="n">
        <v>70.0231481481482</v>
      </c>
      <c r="U254" s="0" t="n">
        <v>70.0231481481482</v>
      </c>
      <c r="V254" s="0" t="n">
        <v>70.0231481481482</v>
      </c>
      <c r="W254" s="0" t="n">
        <v>0</v>
      </c>
      <c r="X254" s="0" t="n">
        <v>0</v>
      </c>
      <c r="Y254" s="0" t="n">
        <v>3</v>
      </c>
      <c r="Z254" s="0" t="n">
        <v>3</v>
      </c>
      <c r="AA254" s="0" t="n">
        <v>3</v>
      </c>
      <c r="AB254" s="0" t="n">
        <v>0</v>
      </c>
      <c r="AC254" s="0" t="n">
        <v>1</v>
      </c>
      <c r="AD254" s="0" t="n">
        <v>1</v>
      </c>
      <c r="AE254" s="0" t="n">
        <v>1</v>
      </c>
      <c r="AF254" s="0" t="n">
        <v>0</v>
      </c>
      <c r="AG254" s="0" t="n">
        <v>0</v>
      </c>
      <c r="AH254" s="0" t="n">
        <v>0</v>
      </c>
      <c r="AI254" s="0" t="n">
        <v>2</v>
      </c>
    </row>
    <row r="255" customFormat="false" ht="12.8" hidden="false" customHeight="false" outlineLevel="0" collapsed="false">
      <c r="A255" s="1" t="n">
        <v>43117.8054794794</v>
      </c>
      <c r="B255" s="0" t="s">
        <v>50</v>
      </c>
      <c r="C255" s="0" t="n">
        <v>1728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0.177944995928556</v>
      </c>
      <c r="T255" s="0" t="n">
        <v>70.0231481481482</v>
      </c>
      <c r="U255" s="0" t="n">
        <v>70.0231481481482</v>
      </c>
      <c r="V255" s="0" t="n">
        <v>70.0231481481482</v>
      </c>
      <c r="W255" s="0" t="n">
        <v>0</v>
      </c>
      <c r="X255" s="0" t="n">
        <v>0</v>
      </c>
      <c r="Y255" s="0" t="n">
        <v>3</v>
      </c>
      <c r="Z255" s="0" t="n">
        <v>3</v>
      </c>
      <c r="AA255" s="0" t="n">
        <v>3</v>
      </c>
      <c r="AB255" s="0" t="n">
        <v>0</v>
      </c>
      <c r="AC255" s="0" t="n">
        <v>1</v>
      </c>
      <c r="AD255" s="0" t="n">
        <v>1</v>
      </c>
      <c r="AE255" s="0" t="n">
        <v>1</v>
      </c>
      <c r="AF255" s="0" t="n">
        <v>0</v>
      </c>
      <c r="AG255" s="0" t="n">
        <v>0</v>
      </c>
      <c r="AH255" s="0" t="n">
        <v>0</v>
      </c>
      <c r="AI255" s="0" t="n">
        <v>2</v>
      </c>
    </row>
    <row r="256" customFormat="false" ht="12.8" hidden="false" customHeight="false" outlineLevel="0" collapsed="false">
      <c r="A256" s="1" t="n">
        <v>43117.8054814794</v>
      </c>
      <c r="B256" s="0" t="s">
        <v>50</v>
      </c>
      <c r="C256" s="0" t="n">
        <v>1728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0.172405311954208</v>
      </c>
      <c r="T256" s="0" t="n">
        <v>70.0231481481482</v>
      </c>
      <c r="U256" s="0" t="n">
        <v>70.0231481481482</v>
      </c>
      <c r="V256" s="0" t="n">
        <v>70.0231481481482</v>
      </c>
      <c r="W256" s="0" t="n">
        <v>0</v>
      </c>
      <c r="X256" s="0" t="n">
        <v>0</v>
      </c>
      <c r="Y256" s="0" t="n">
        <v>3</v>
      </c>
      <c r="Z256" s="0" t="n">
        <v>3</v>
      </c>
      <c r="AA256" s="0" t="n">
        <v>3</v>
      </c>
      <c r="AB256" s="0" t="n">
        <v>0</v>
      </c>
      <c r="AC256" s="0" t="n">
        <v>1</v>
      </c>
      <c r="AD256" s="0" t="n">
        <v>1</v>
      </c>
      <c r="AE256" s="0" t="n">
        <v>1</v>
      </c>
      <c r="AF256" s="0" t="n">
        <v>0</v>
      </c>
      <c r="AG256" s="0" t="n">
        <v>0</v>
      </c>
      <c r="AH256" s="0" t="n">
        <v>0</v>
      </c>
      <c r="AI256" s="0" t="n">
        <v>2</v>
      </c>
    </row>
    <row r="257" customFormat="false" ht="12.8" hidden="false" customHeight="false" outlineLevel="0" collapsed="false">
      <c r="A257" s="1" t="n">
        <v>43117.8054834329</v>
      </c>
      <c r="B257" s="0" t="s">
        <v>50</v>
      </c>
      <c r="C257" s="0" t="n">
        <v>1728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0.168396897963248</v>
      </c>
      <c r="T257" s="0" t="n">
        <v>70.0231481481482</v>
      </c>
      <c r="U257" s="0" t="n">
        <v>70.0231481481482</v>
      </c>
      <c r="V257" s="0" t="n">
        <v>70.0231481481482</v>
      </c>
      <c r="W257" s="0" t="n">
        <v>0</v>
      </c>
      <c r="X257" s="0" t="n">
        <v>0</v>
      </c>
      <c r="Y257" s="0" t="n">
        <v>3</v>
      </c>
      <c r="Z257" s="0" t="n">
        <v>3</v>
      </c>
      <c r="AA257" s="0" t="n">
        <v>3</v>
      </c>
      <c r="AB257" s="0" t="n">
        <v>0</v>
      </c>
      <c r="AC257" s="0" t="n">
        <v>1</v>
      </c>
      <c r="AD257" s="0" t="n">
        <v>1</v>
      </c>
      <c r="AE257" s="0" t="n">
        <v>1</v>
      </c>
      <c r="AF257" s="0" t="n">
        <v>0</v>
      </c>
      <c r="AG257" s="0" t="n">
        <v>0</v>
      </c>
      <c r="AH257" s="0" t="n">
        <v>0</v>
      </c>
      <c r="AI257" s="0" t="n">
        <v>2</v>
      </c>
    </row>
    <row r="258" customFormat="false" ht="12.8" hidden="false" customHeight="false" outlineLevel="0" collapsed="false">
      <c r="A258" s="1" t="n">
        <v>43117.8054853945</v>
      </c>
      <c r="B258" s="0" t="s">
        <v>50</v>
      </c>
      <c r="C258" s="0" t="n">
        <v>1728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0.169097778969444</v>
      </c>
      <c r="T258" s="0" t="n">
        <v>70.0231481481482</v>
      </c>
      <c r="U258" s="0" t="n">
        <v>70.0231481481482</v>
      </c>
      <c r="V258" s="0" t="n">
        <v>70.0231481481482</v>
      </c>
      <c r="W258" s="0" t="n">
        <v>0</v>
      </c>
      <c r="X258" s="0" t="n">
        <v>0</v>
      </c>
      <c r="Y258" s="0" t="n">
        <v>3</v>
      </c>
      <c r="Z258" s="0" t="n">
        <v>3</v>
      </c>
      <c r="AA258" s="0" t="n">
        <v>3</v>
      </c>
      <c r="AB258" s="0" t="n">
        <v>0</v>
      </c>
      <c r="AC258" s="0" t="n">
        <v>1</v>
      </c>
      <c r="AD258" s="0" t="n">
        <v>1</v>
      </c>
      <c r="AE258" s="0" t="n">
        <v>1</v>
      </c>
      <c r="AF258" s="0" t="n">
        <v>0</v>
      </c>
      <c r="AG258" s="0" t="n">
        <v>0</v>
      </c>
      <c r="AH258" s="0" t="n">
        <v>0</v>
      </c>
      <c r="AI258" s="0" t="n">
        <v>2</v>
      </c>
    </row>
    <row r="259" customFormat="false" ht="12.8" hidden="false" customHeight="false" outlineLevel="0" collapsed="false">
      <c r="A259" s="1" t="n">
        <v>43117.8054873634</v>
      </c>
      <c r="B259" s="0" t="s">
        <v>50</v>
      </c>
      <c r="C259" s="0" t="n">
        <v>1728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0.169727671076544</v>
      </c>
      <c r="T259" s="0" t="n">
        <v>70.0231481481482</v>
      </c>
      <c r="U259" s="0" t="n">
        <v>70.0231481481482</v>
      </c>
      <c r="V259" s="0" t="n">
        <v>70.0231481481482</v>
      </c>
      <c r="W259" s="0" t="n">
        <v>0</v>
      </c>
      <c r="X259" s="0" t="n">
        <v>0</v>
      </c>
      <c r="Y259" s="0" t="n">
        <v>3</v>
      </c>
      <c r="Z259" s="0" t="n">
        <v>3</v>
      </c>
      <c r="AA259" s="0" t="n">
        <v>3</v>
      </c>
      <c r="AB259" s="0" t="n">
        <v>0</v>
      </c>
      <c r="AC259" s="0" t="n">
        <v>1</v>
      </c>
      <c r="AD259" s="0" t="n">
        <v>1</v>
      </c>
      <c r="AE259" s="0" t="n">
        <v>1</v>
      </c>
      <c r="AF259" s="0" t="n">
        <v>0</v>
      </c>
      <c r="AG259" s="0" t="n">
        <v>0</v>
      </c>
      <c r="AH259" s="0" t="n">
        <v>0</v>
      </c>
      <c r="AI259" s="0" t="n">
        <v>2</v>
      </c>
    </row>
    <row r="260" customFormat="false" ht="12.8" hidden="false" customHeight="false" outlineLevel="0" collapsed="false">
      <c r="A260" s="1" t="n">
        <v>43117.8054893461</v>
      </c>
      <c r="B260" s="0" t="s">
        <v>50</v>
      </c>
      <c r="C260" s="0" t="n">
        <v>1728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0.170914886984974</v>
      </c>
      <c r="T260" s="0" t="n">
        <v>70.0231481481482</v>
      </c>
      <c r="U260" s="0" t="n">
        <v>70.0231481481482</v>
      </c>
      <c r="V260" s="0" t="n">
        <v>70.0231481481482</v>
      </c>
      <c r="W260" s="0" t="n">
        <v>0</v>
      </c>
      <c r="X260" s="0" t="n">
        <v>0</v>
      </c>
      <c r="Y260" s="0" t="n">
        <v>3</v>
      </c>
      <c r="Z260" s="0" t="n">
        <v>3</v>
      </c>
      <c r="AA260" s="0" t="n">
        <v>3</v>
      </c>
      <c r="AB260" s="0" t="n">
        <v>0</v>
      </c>
      <c r="AC260" s="0" t="n">
        <v>1</v>
      </c>
      <c r="AD260" s="0" t="n">
        <v>1</v>
      </c>
      <c r="AE260" s="0" t="n">
        <v>1</v>
      </c>
      <c r="AF260" s="0" t="n">
        <v>0</v>
      </c>
      <c r="AG260" s="0" t="n">
        <v>0</v>
      </c>
      <c r="AH260" s="0" t="n">
        <v>0</v>
      </c>
      <c r="AI260" s="0" t="n">
        <v>2</v>
      </c>
    </row>
    <row r="261" customFormat="false" ht="12.8" hidden="false" customHeight="false" outlineLevel="0" collapsed="false">
      <c r="A261" s="1" t="n">
        <v>43117.8054912978</v>
      </c>
      <c r="B261" s="0" t="s">
        <v>50</v>
      </c>
      <c r="C261" s="0" t="n">
        <v>1728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0.168250479036942</v>
      </c>
      <c r="T261" s="0" t="n">
        <v>70.0231481481482</v>
      </c>
      <c r="U261" s="0" t="n">
        <v>70.0231481481482</v>
      </c>
      <c r="V261" s="0" t="n">
        <v>70.0231481481482</v>
      </c>
      <c r="W261" s="0" t="n">
        <v>0</v>
      </c>
      <c r="X261" s="0" t="n">
        <v>0</v>
      </c>
      <c r="Y261" s="0" t="n">
        <v>3</v>
      </c>
      <c r="Z261" s="0" t="n">
        <v>3</v>
      </c>
      <c r="AA261" s="0" t="n">
        <v>3</v>
      </c>
      <c r="AB261" s="0" t="n">
        <v>0</v>
      </c>
      <c r="AC261" s="0" t="n">
        <v>1</v>
      </c>
      <c r="AD261" s="0" t="n">
        <v>1</v>
      </c>
      <c r="AE261" s="0" t="n">
        <v>1</v>
      </c>
      <c r="AF261" s="0" t="n">
        <v>0</v>
      </c>
      <c r="AG261" s="0" t="n">
        <v>0</v>
      </c>
      <c r="AH261" s="0" t="n">
        <v>0</v>
      </c>
      <c r="AI261" s="0" t="n">
        <v>2</v>
      </c>
    </row>
    <row r="262" customFormat="false" ht="12.8" hidden="false" customHeight="false" outlineLevel="0" collapsed="false">
      <c r="A262" s="1" t="n">
        <v>43117.8054925523</v>
      </c>
      <c r="B262" s="0" t="s">
        <v>50</v>
      </c>
      <c r="C262" s="0" t="n">
        <v>1728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0.108002573018894</v>
      </c>
      <c r="T262" s="0" t="n">
        <v>70.0231481481482</v>
      </c>
      <c r="U262" s="0" t="n">
        <v>70.0231481481482</v>
      </c>
      <c r="V262" s="0" t="n">
        <v>70.0231481481482</v>
      </c>
      <c r="W262" s="0" t="n">
        <v>0</v>
      </c>
      <c r="X262" s="0" t="n">
        <v>0</v>
      </c>
      <c r="Y262" s="0" t="n">
        <v>36</v>
      </c>
      <c r="Z262" s="0" t="n">
        <v>36</v>
      </c>
      <c r="AA262" s="0" t="n">
        <v>36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43117.8054938031</v>
      </c>
      <c r="B263" s="0" t="s">
        <v>50</v>
      </c>
      <c r="C263" s="0" t="n">
        <v>1728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0.107701193075627</v>
      </c>
      <c r="T263" s="0" t="n">
        <v>70.0231481481482</v>
      </c>
      <c r="U263" s="0" t="n">
        <v>70.0231481481482</v>
      </c>
      <c r="V263" s="0" t="n">
        <v>70.0231481481482</v>
      </c>
      <c r="W263" s="0" t="n">
        <v>0</v>
      </c>
      <c r="X263" s="0" t="n">
        <v>0</v>
      </c>
      <c r="Y263" s="0" t="n">
        <v>36</v>
      </c>
      <c r="Z263" s="0" t="n">
        <v>36</v>
      </c>
      <c r="AA263" s="0" t="n">
        <v>36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43117.8054950543</v>
      </c>
      <c r="B264" s="0" t="s">
        <v>50</v>
      </c>
      <c r="C264" s="0" t="n">
        <v>1728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0.107739954022691</v>
      </c>
      <c r="T264" s="0" t="n">
        <v>70.0231481481482</v>
      </c>
      <c r="U264" s="0" t="n">
        <v>70.0231481481482</v>
      </c>
      <c r="V264" s="0" t="n">
        <v>70.0231481481482</v>
      </c>
      <c r="W264" s="0" t="n">
        <v>0</v>
      </c>
      <c r="X264" s="0" t="n">
        <v>0</v>
      </c>
      <c r="Y264" s="0" t="n">
        <v>36</v>
      </c>
      <c r="Z264" s="0" t="n">
        <v>36</v>
      </c>
      <c r="AA264" s="0" t="n">
        <v>36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43117.8054963053</v>
      </c>
      <c r="B265" s="0" t="s">
        <v>50</v>
      </c>
      <c r="C265" s="0" t="n">
        <v>1728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0.107717631035484</v>
      </c>
      <c r="T265" s="0" t="n">
        <v>70.0231481481482</v>
      </c>
      <c r="U265" s="0" t="n">
        <v>70.0231481481482</v>
      </c>
      <c r="V265" s="0" t="n">
        <v>70.0231481481482</v>
      </c>
      <c r="W265" s="0" t="n">
        <v>0</v>
      </c>
      <c r="X265" s="0" t="n">
        <v>0</v>
      </c>
      <c r="Y265" s="0" t="n">
        <v>36</v>
      </c>
      <c r="Z265" s="0" t="n">
        <v>36</v>
      </c>
      <c r="AA265" s="0" t="n">
        <v>36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43117.8054975569</v>
      </c>
      <c r="B266" s="0" t="s">
        <v>50</v>
      </c>
      <c r="C266" s="0" t="n">
        <v>1728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0.107762002968229</v>
      </c>
      <c r="T266" s="0" t="n">
        <v>70.0231481481482</v>
      </c>
      <c r="U266" s="0" t="n">
        <v>70.0231481481482</v>
      </c>
      <c r="V266" s="0" t="n">
        <v>70.0231481481482</v>
      </c>
      <c r="W266" s="0" t="n">
        <v>0</v>
      </c>
      <c r="X266" s="0" t="n">
        <v>0</v>
      </c>
      <c r="Y266" s="0" t="n">
        <v>36</v>
      </c>
      <c r="Z266" s="0" t="n">
        <v>36</v>
      </c>
      <c r="AA266" s="0" t="n">
        <v>36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43117.8054987949</v>
      </c>
      <c r="B267" s="0" t="s">
        <v>50</v>
      </c>
      <c r="C267" s="0" t="n">
        <v>1728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0.106599990976974</v>
      </c>
      <c r="T267" s="0" t="n">
        <v>70.0231481481482</v>
      </c>
      <c r="U267" s="0" t="n">
        <v>70.0231481481482</v>
      </c>
      <c r="V267" s="0" t="n">
        <v>70.0231481481482</v>
      </c>
      <c r="W267" s="0" t="n">
        <v>0</v>
      </c>
      <c r="X267" s="0" t="n">
        <v>0</v>
      </c>
      <c r="Y267" s="0" t="n">
        <v>36</v>
      </c>
      <c r="Z267" s="0" t="n">
        <v>36</v>
      </c>
      <c r="AA267" s="0" t="n">
        <v>36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43117.8055000279</v>
      </c>
      <c r="B268" s="0" t="s">
        <v>50</v>
      </c>
      <c r="C268" s="0" t="n">
        <v>1728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0.106170992017724</v>
      </c>
      <c r="T268" s="0" t="n">
        <v>70.0231481481482</v>
      </c>
      <c r="U268" s="0" t="n">
        <v>70.0231481481482</v>
      </c>
      <c r="V268" s="0" t="n">
        <v>70.0231481481482</v>
      </c>
      <c r="W268" s="0" t="n">
        <v>0</v>
      </c>
      <c r="X268" s="0" t="n">
        <v>0</v>
      </c>
      <c r="Y268" s="0" t="n">
        <v>36</v>
      </c>
      <c r="Z268" s="0" t="n">
        <v>36</v>
      </c>
      <c r="AA268" s="0" t="n">
        <v>36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43117.8055012729</v>
      </c>
      <c r="B269" s="0" t="s">
        <v>50</v>
      </c>
      <c r="C269" s="0" t="n">
        <v>1728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0.107197777018882</v>
      </c>
      <c r="T269" s="0" t="n">
        <v>70.0231481481482</v>
      </c>
      <c r="U269" s="0" t="n">
        <v>70.0231481481482</v>
      </c>
      <c r="V269" s="0" t="n">
        <v>70.0231481481482</v>
      </c>
      <c r="W269" s="0" t="n">
        <v>0</v>
      </c>
      <c r="X269" s="0" t="n">
        <v>0</v>
      </c>
      <c r="Y269" s="0" t="n">
        <v>36</v>
      </c>
      <c r="Z269" s="0" t="n">
        <v>36</v>
      </c>
      <c r="AA269" s="0" t="n">
        <v>36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43117.8055025161</v>
      </c>
      <c r="B270" s="0" t="s">
        <v>50</v>
      </c>
      <c r="C270" s="0" t="n">
        <v>1728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0.107044565025717</v>
      </c>
      <c r="T270" s="0" t="n">
        <v>70.0231481481482</v>
      </c>
      <c r="U270" s="0" t="n">
        <v>70.0231481481482</v>
      </c>
      <c r="V270" s="0" t="n">
        <v>70.0231481481482</v>
      </c>
      <c r="W270" s="0" t="n">
        <v>0</v>
      </c>
      <c r="X270" s="0" t="n">
        <v>0</v>
      </c>
      <c r="Y270" s="0" t="n">
        <v>36</v>
      </c>
      <c r="Z270" s="0" t="n">
        <v>36</v>
      </c>
      <c r="AA270" s="0" t="n">
        <v>36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43117.8055037635</v>
      </c>
      <c r="B271" s="0" t="s">
        <v>50</v>
      </c>
      <c r="C271" s="0" t="n">
        <v>1728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0.107405422022566</v>
      </c>
      <c r="T271" s="0" t="n">
        <v>70.0231481481482</v>
      </c>
      <c r="U271" s="0" t="n">
        <v>70.0231481481482</v>
      </c>
      <c r="V271" s="0" t="n">
        <v>70.0231481481482</v>
      </c>
      <c r="W271" s="0" t="n">
        <v>0</v>
      </c>
      <c r="X271" s="0" t="n">
        <v>0</v>
      </c>
      <c r="Y271" s="0" t="n">
        <v>36</v>
      </c>
      <c r="Z271" s="0" t="n">
        <v>36</v>
      </c>
      <c r="AA271" s="0" t="n">
        <v>36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43117.8055050073</v>
      </c>
      <c r="B272" s="0" t="s">
        <v>50</v>
      </c>
      <c r="C272" s="0" t="n">
        <v>1728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0.107085718074813</v>
      </c>
      <c r="T272" s="0" t="n">
        <v>70.0231481481482</v>
      </c>
      <c r="U272" s="0" t="n">
        <v>70.0231481481482</v>
      </c>
      <c r="V272" s="0" t="n">
        <v>70.0231481481482</v>
      </c>
      <c r="W272" s="0" t="n">
        <v>0</v>
      </c>
      <c r="X272" s="0" t="n">
        <v>0</v>
      </c>
      <c r="Y272" s="0" t="n">
        <v>36</v>
      </c>
      <c r="Z272" s="0" t="n">
        <v>36</v>
      </c>
      <c r="AA272" s="0" t="n">
        <v>36</v>
      </c>
      <c r="AB272" s="0" t="n">
        <v>0</v>
      </c>
      <c r="AC272" s="0" t="n">
        <v>1</v>
      </c>
      <c r="AD272" s="0" t="n">
        <v>1</v>
      </c>
      <c r="AE272" s="0" t="n">
        <v>1</v>
      </c>
      <c r="AF272" s="0" t="n">
        <v>0</v>
      </c>
      <c r="AG272" s="0" t="n">
        <v>0</v>
      </c>
      <c r="AH272" s="0" t="n">
        <v>0</v>
      </c>
      <c r="AI272" s="0" t="n">
        <v>2</v>
      </c>
    </row>
    <row r="273" customFormat="false" ht="12.8" hidden="false" customHeight="false" outlineLevel="0" collapsed="false">
      <c r="A273" s="1" t="n">
        <v>43117.805506258</v>
      </c>
      <c r="B273" s="0" t="s">
        <v>50</v>
      </c>
      <c r="C273" s="0" t="n">
        <v>1728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0.10767814796418</v>
      </c>
      <c r="T273" s="0" t="n">
        <v>70.0231481481482</v>
      </c>
      <c r="U273" s="0" t="n">
        <v>70.0231481481482</v>
      </c>
      <c r="V273" s="0" t="n">
        <v>70.0231481481482</v>
      </c>
      <c r="W273" s="0" t="n">
        <v>0</v>
      </c>
      <c r="X273" s="0" t="n">
        <v>0</v>
      </c>
      <c r="Y273" s="0" t="n">
        <v>36</v>
      </c>
      <c r="Z273" s="0" t="n">
        <v>36</v>
      </c>
      <c r="AA273" s="0" t="n">
        <v>36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43117.8055074916</v>
      </c>
      <c r="B274" s="0" t="s">
        <v>50</v>
      </c>
      <c r="C274" s="0" t="n">
        <v>1728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0.106217039050534</v>
      </c>
      <c r="T274" s="0" t="n">
        <v>70.0231481481482</v>
      </c>
      <c r="U274" s="0" t="n">
        <v>70.0231481481482</v>
      </c>
      <c r="V274" s="0" t="n">
        <v>70.0231481481482</v>
      </c>
      <c r="W274" s="0" t="n">
        <v>0</v>
      </c>
      <c r="X274" s="0" t="n">
        <v>0</v>
      </c>
      <c r="Y274" s="0" t="n">
        <v>36</v>
      </c>
      <c r="Z274" s="0" t="n">
        <v>36</v>
      </c>
      <c r="AA274" s="0" t="n">
        <v>36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43117.8055087405</v>
      </c>
      <c r="B275" s="0" t="s">
        <v>50</v>
      </c>
      <c r="C275" s="0" t="n">
        <v>1728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0.107532204012387</v>
      </c>
      <c r="T275" s="0" t="n">
        <v>70.0231481481482</v>
      </c>
      <c r="U275" s="0" t="n">
        <v>70.0231481481482</v>
      </c>
      <c r="V275" s="0" t="n">
        <v>70.0231481481482</v>
      </c>
      <c r="W275" s="0" t="n">
        <v>0</v>
      </c>
      <c r="X275" s="0" t="n">
        <v>0</v>
      </c>
      <c r="Y275" s="0" t="n">
        <v>36</v>
      </c>
      <c r="Z275" s="0" t="n">
        <v>36</v>
      </c>
      <c r="AA275" s="0" t="n">
        <v>36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43117.805509979</v>
      </c>
      <c r="B276" s="0" t="s">
        <v>50</v>
      </c>
      <c r="C276" s="0" t="n">
        <v>1728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0.106644593062811</v>
      </c>
      <c r="T276" s="0" t="n">
        <v>70.0231481481482</v>
      </c>
      <c r="U276" s="0" t="n">
        <v>70.0231481481482</v>
      </c>
      <c r="V276" s="0" t="n">
        <v>70.0231481481482</v>
      </c>
      <c r="W276" s="0" t="n">
        <v>0</v>
      </c>
      <c r="X276" s="0" t="n">
        <v>0</v>
      </c>
      <c r="Y276" s="0" t="n">
        <v>36</v>
      </c>
      <c r="Z276" s="0" t="n">
        <v>36</v>
      </c>
      <c r="AA276" s="0" t="n">
        <v>36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43117.8055112145</v>
      </c>
      <c r="B277" s="0" t="s">
        <v>50</v>
      </c>
      <c r="C277" s="0" t="n">
        <v>1728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0.106389262946323</v>
      </c>
      <c r="T277" s="0" t="n">
        <v>70.0231481481482</v>
      </c>
      <c r="U277" s="0" t="n">
        <v>70.0231481481482</v>
      </c>
      <c r="V277" s="0" t="n">
        <v>70.0231481481482</v>
      </c>
      <c r="W277" s="0" t="n">
        <v>0</v>
      </c>
      <c r="X277" s="0" t="n">
        <v>0</v>
      </c>
      <c r="Y277" s="0" t="n">
        <v>36</v>
      </c>
      <c r="Z277" s="0" t="n">
        <v>36</v>
      </c>
      <c r="AA277" s="0" t="n">
        <v>36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43117.8055124686</v>
      </c>
      <c r="B278" s="0" t="s">
        <v>50</v>
      </c>
      <c r="C278" s="0" t="n">
        <v>1728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0.107987327966839</v>
      </c>
      <c r="T278" s="0" t="n">
        <v>70.0231481481482</v>
      </c>
      <c r="U278" s="0" t="n">
        <v>70.0231481481482</v>
      </c>
      <c r="V278" s="0" t="n">
        <v>70.0231481481482</v>
      </c>
      <c r="W278" s="0" t="n">
        <v>0</v>
      </c>
      <c r="X278" s="0" t="n">
        <v>0</v>
      </c>
      <c r="Y278" s="0" t="n">
        <v>36</v>
      </c>
      <c r="Z278" s="0" t="n">
        <v>36</v>
      </c>
      <c r="AA278" s="0" t="n">
        <v>36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43117.8055137212</v>
      </c>
      <c r="B279" s="0" t="s">
        <v>50</v>
      </c>
      <c r="C279" s="0" t="n">
        <v>1728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0.107852665008977</v>
      </c>
      <c r="T279" s="0" t="n">
        <v>70.0231481481482</v>
      </c>
      <c r="U279" s="0" t="n">
        <v>70.0231481481482</v>
      </c>
      <c r="V279" s="0" t="n">
        <v>70.0231481481482</v>
      </c>
      <c r="W279" s="0" t="n">
        <v>0</v>
      </c>
      <c r="X279" s="0" t="n">
        <v>0</v>
      </c>
      <c r="Y279" s="0" t="n">
        <v>36</v>
      </c>
      <c r="Z279" s="0" t="n">
        <v>36</v>
      </c>
      <c r="AA279" s="0" t="n">
        <v>36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43117.8055149636</v>
      </c>
      <c r="B280" s="0" t="s">
        <v>50</v>
      </c>
      <c r="C280" s="0" t="n">
        <v>1728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0.106974311987869</v>
      </c>
      <c r="T280" s="0" t="n">
        <v>70.0231481481482</v>
      </c>
      <c r="U280" s="0" t="n">
        <v>70.0231481481482</v>
      </c>
      <c r="V280" s="0" t="n">
        <v>70.0231481481482</v>
      </c>
      <c r="W280" s="0" t="n">
        <v>0</v>
      </c>
      <c r="X280" s="0" t="n">
        <v>0</v>
      </c>
      <c r="Y280" s="0" t="n">
        <v>36</v>
      </c>
      <c r="Z280" s="0" t="n">
        <v>36</v>
      </c>
      <c r="AA280" s="0" t="n">
        <v>36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43117.8055161963</v>
      </c>
      <c r="B281" s="0" t="s">
        <v>50</v>
      </c>
      <c r="C281" s="0" t="n">
        <v>1728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0.106151930056512</v>
      </c>
      <c r="T281" s="0" t="n">
        <v>70.0231481481482</v>
      </c>
      <c r="U281" s="0" t="n">
        <v>70.0231481481482</v>
      </c>
      <c r="V281" s="0" t="n">
        <v>70.0231481481482</v>
      </c>
      <c r="W281" s="0" t="n">
        <v>0</v>
      </c>
      <c r="X281" s="0" t="n">
        <v>0</v>
      </c>
      <c r="Y281" s="0" t="n">
        <v>36</v>
      </c>
      <c r="Z281" s="0" t="n">
        <v>36</v>
      </c>
      <c r="AA281" s="0" t="n">
        <v>36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43117.8055177144</v>
      </c>
      <c r="B282" s="0" t="s">
        <v>50</v>
      </c>
      <c r="C282" s="0" t="n">
        <v>1728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0.130768090020865</v>
      </c>
      <c r="T282" s="0" t="n">
        <v>70.0231481481482</v>
      </c>
      <c r="U282" s="0" t="n">
        <v>70.0231481481482</v>
      </c>
      <c r="V282" s="0" t="n">
        <v>70.0231481481482</v>
      </c>
      <c r="W282" s="0" t="n">
        <v>0</v>
      </c>
      <c r="X282" s="0" t="n">
        <v>0</v>
      </c>
      <c r="Y282" s="0" t="n">
        <v>36</v>
      </c>
      <c r="Z282" s="0" t="n">
        <v>36</v>
      </c>
      <c r="AA282" s="0" t="n">
        <v>36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43117.8055192394</v>
      </c>
      <c r="B283" s="0" t="s">
        <v>50</v>
      </c>
      <c r="C283" s="0" t="n">
        <v>1728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0.131382375024259</v>
      </c>
      <c r="T283" s="0" t="n">
        <v>70.0231481481482</v>
      </c>
      <c r="U283" s="0" t="n">
        <v>70.0231481481482</v>
      </c>
      <c r="V283" s="0" t="n">
        <v>70.0231481481482</v>
      </c>
      <c r="W283" s="0" t="n">
        <v>0</v>
      </c>
      <c r="X283" s="0" t="n">
        <v>0</v>
      </c>
      <c r="Y283" s="0" t="n">
        <v>36</v>
      </c>
      <c r="Z283" s="0" t="n">
        <v>36</v>
      </c>
      <c r="AA283" s="0" t="n">
        <v>36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43117.8055207633</v>
      </c>
      <c r="B284" s="0" t="s">
        <v>50</v>
      </c>
      <c r="C284" s="0" t="n">
        <v>1728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0.131274754996412</v>
      </c>
      <c r="T284" s="0" t="n">
        <v>70.0231481481482</v>
      </c>
      <c r="U284" s="0" t="n">
        <v>70.0231481481482</v>
      </c>
      <c r="V284" s="0" t="n">
        <v>70.0231481481482</v>
      </c>
      <c r="W284" s="0" t="n">
        <v>0</v>
      </c>
      <c r="X284" s="0" t="n">
        <v>0</v>
      </c>
      <c r="Y284" s="0" t="n">
        <v>36</v>
      </c>
      <c r="Z284" s="0" t="n">
        <v>36</v>
      </c>
      <c r="AA284" s="0" t="n">
        <v>36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43117.8055223016</v>
      </c>
      <c r="B285" s="0" t="s">
        <v>50</v>
      </c>
      <c r="C285" s="0" t="n">
        <v>1728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0.132509227958508</v>
      </c>
      <c r="T285" s="0" t="n">
        <v>70.0231481481482</v>
      </c>
      <c r="U285" s="0" t="n">
        <v>70.0231481481482</v>
      </c>
      <c r="V285" s="0" t="n">
        <v>70.0231481481482</v>
      </c>
      <c r="W285" s="0" t="n">
        <v>0</v>
      </c>
      <c r="X285" s="0" t="n">
        <v>0</v>
      </c>
      <c r="Y285" s="0" t="n">
        <v>36</v>
      </c>
      <c r="Z285" s="0" t="n">
        <v>36</v>
      </c>
      <c r="AA285" s="0" t="n">
        <v>36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43117.8055238249</v>
      </c>
      <c r="B286" s="0" t="s">
        <v>50</v>
      </c>
      <c r="C286" s="0" t="n">
        <v>1728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0.131232758052647</v>
      </c>
      <c r="T286" s="0" t="n">
        <v>70.0231481481482</v>
      </c>
      <c r="U286" s="0" t="n">
        <v>70.0231481481482</v>
      </c>
      <c r="V286" s="0" t="n">
        <v>70.0231481481482</v>
      </c>
      <c r="W286" s="0" t="n">
        <v>0</v>
      </c>
      <c r="X286" s="0" t="n">
        <v>0</v>
      </c>
      <c r="Y286" s="0" t="n">
        <v>36</v>
      </c>
      <c r="Z286" s="0" t="n">
        <v>36</v>
      </c>
      <c r="AA286" s="0" t="n">
        <v>36</v>
      </c>
      <c r="AB286" s="0" t="n">
        <v>0</v>
      </c>
      <c r="AC286" s="0" t="n">
        <v>1</v>
      </c>
      <c r="AD286" s="0" t="n">
        <v>1</v>
      </c>
      <c r="AE286" s="0" t="n">
        <v>1</v>
      </c>
      <c r="AF286" s="0" t="n">
        <v>0</v>
      </c>
      <c r="AG286" s="0" t="n">
        <v>0</v>
      </c>
      <c r="AH286" s="0" t="n">
        <v>0</v>
      </c>
      <c r="AI286" s="0" t="n">
        <v>2</v>
      </c>
    </row>
    <row r="287" customFormat="false" ht="12.8" hidden="false" customHeight="false" outlineLevel="0" collapsed="false">
      <c r="A287" s="1" t="n">
        <v>43117.8055253337</v>
      </c>
      <c r="B287" s="0" t="s">
        <v>50</v>
      </c>
      <c r="C287" s="0" t="n">
        <v>1728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0.129981203004718</v>
      </c>
      <c r="T287" s="0" t="n">
        <v>70.0231481481482</v>
      </c>
      <c r="U287" s="0" t="n">
        <v>70.0231481481482</v>
      </c>
      <c r="V287" s="0" t="n">
        <v>70.0231481481482</v>
      </c>
      <c r="W287" s="0" t="n">
        <v>0</v>
      </c>
      <c r="X287" s="0" t="n">
        <v>0</v>
      </c>
      <c r="Y287" s="0" t="n">
        <v>36</v>
      </c>
      <c r="Z287" s="0" t="n">
        <v>36</v>
      </c>
      <c r="AA287" s="0" t="n">
        <v>36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43117.8055268479</v>
      </c>
      <c r="B288" s="0" t="s">
        <v>50</v>
      </c>
      <c r="C288" s="0" t="n">
        <v>1728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0.130455084959976</v>
      </c>
      <c r="T288" s="0" t="n">
        <v>70.0231481481482</v>
      </c>
      <c r="U288" s="0" t="n">
        <v>70.0231481481482</v>
      </c>
      <c r="V288" s="0" t="n">
        <v>70.0231481481482</v>
      </c>
      <c r="W288" s="0" t="n">
        <v>0</v>
      </c>
      <c r="X288" s="0" t="n">
        <v>0</v>
      </c>
      <c r="Y288" s="0" t="n">
        <v>36</v>
      </c>
      <c r="Z288" s="0" t="n">
        <v>36</v>
      </c>
      <c r="AA288" s="0" t="n">
        <v>36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43117.8055283658</v>
      </c>
      <c r="B289" s="0" t="s">
        <v>50</v>
      </c>
      <c r="C289" s="0" t="n">
        <v>1728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0.130750979995355</v>
      </c>
      <c r="T289" s="0" t="n">
        <v>70.0231481481482</v>
      </c>
      <c r="U289" s="0" t="n">
        <v>70.0231481481482</v>
      </c>
      <c r="V289" s="0" t="n">
        <v>70.0231481481482</v>
      </c>
      <c r="W289" s="0" t="n">
        <v>0</v>
      </c>
      <c r="X289" s="0" t="n">
        <v>0</v>
      </c>
      <c r="Y289" s="0" t="n">
        <v>36</v>
      </c>
      <c r="Z289" s="0" t="n">
        <v>36</v>
      </c>
      <c r="AA289" s="0" t="n">
        <v>36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43117.8055298912</v>
      </c>
      <c r="B290" s="0" t="s">
        <v>50</v>
      </c>
      <c r="C290" s="0" t="n">
        <v>1728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0.131402745028026</v>
      </c>
      <c r="T290" s="0" t="n">
        <v>70.0231481481482</v>
      </c>
      <c r="U290" s="0" t="n">
        <v>70.0231481481482</v>
      </c>
      <c r="V290" s="0" t="n">
        <v>70.0231481481482</v>
      </c>
      <c r="W290" s="0" t="n">
        <v>0</v>
      </c>
      <c r="X290" s="0" t="n">
        <v>0</v>
      </c>
      <c r="Y290" s="0" t="n">
        <v>36</v>
      </c>
      <c r="Z290" s="0" t="n">
        <v>36</v>
      </c>
      <c r="AA290" s="0" t="n">
        <v>36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43117.8055314173</v>
      </c>
      <c r="B291" s="0" t="s">
        <v>50</v>
      </c>
      <c r="C291" s="0" t="n">
        <v>1728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0.131473024957813</v>
      </c>
      <c r="T291" s="0" t="n">
        <v>70.0231481481482</v>
      </c>
      <c r="U291" s="0" t="n">
        <v>70.0231481481482</v>
      </c>
      <c r="V291" s="0" t="n">
        <v>70.0231481481482</v>
      </c>
      <c r="W291" s="0" t="n">
        <v>0</v>
      </c>
      <c r="X291" s="0" t="n">
        <v>0</v>
      </c>
      <c r="Y291" s="0" t="n">
        <v>36</v>
      </c>
      <c r="Z291" s="0" t="n">
        <v>36</v>
      </c>
      <c r="AA291" s="0" t="n">
        <v>36</v>
      </c>
      <c r="AB291" s="0" t="n">
        <v>0</v>
      </c>
      <c r="AC291" s="0" t="n">
        <v>1</v>
      </c>
      <c r="AD291" s="0" t="n">
        <v>1</v>
      </c>
      <c r="AE291" s="0" t="n">
        <v>1</v>
      </c>
      <c r="AF291" s="0" t="n">
        <v>0</v>
      </c>
      <c r="AG291" s="0" t="n">
        <v>0</v>
      </c>
      <c r="AH291" s="0" t="n">
        <v>0</v>
      </c>
      <c r="AI291" s="0" t="n">
        <v>2</v>
      </c>
    </row>
    <row r="292" customFormat="false" ht="12.8" hidden="false" customHeight="false" outlineLevel="0" collapsed="false">
      <c r="A292" s="1" t="n">
        <v>43117.8055329216</v>
      </c>
      <c r="B292" s="0" t="s">
        <v>50</v>
      </c>
      <c r="C292" s="0" t="n">
        <v>1728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0.129591271048412</v>
      </c>
      <c r="T292" s="0" t="n">
        <v>70.0231481481482</v>
      </c>
      <c r="U292" s="0" t="n">
        <v>70.0231481481482</v>
      </c>
      <c r="V292" s="0" t="n">
        <v>70.0231481481482</v>
      </c>
      <c r="W292" s="0" t="n">
        <v>0</v>
      </c>
      <c r="X292" s="0" t="n">
        <v>0</v>
      </c>
      <c r="Y292" s="0" t="n">
        <v>36</v>
      </c>
      <c r="Z292" s="0" t="n">
        <v>36</v>
      </c>
      <c r="AA292" s="0" t="n">
        <v>36</v>
      </c>
      <c r="AB292" s="0" t="n">
        <v>0</v>
      </c>
      <c r="AC292" s="0" t="n">
        <v>1</v>
      </c>
      <c r="AD292" s="0" t="n">
        <v>1</v>
      </c>
      <c r="AE292" s="0" t="n">
        <v>1</v>
      </c>
      <c r="AF292" s="0" t="n">
        <v>0</v>
      </c>
      <c r="AG292" s="0" t="n">
        <v>0</v>
      </c>
      <c r="AH292" s="0" t="n">
        <v>0</v>
      </c>
      <c r="AI292" s="0" t="n">
        <v>2</v>
      </c>
    </row>
    <row r="293" customFormat="false" ht="12.8" hidden="false" customHeight="false" outlineLevel="0" collapsed="false">
      <c r="A293" s="1" t="n">
        <v>43117.8055344371</v>
      </c>
      <c r="B293" s="0" t="s">
        <v>50</v>
      </c>
      <c r="C293" s="0" t="n">
        <v>1728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0.130568681051955</v>
      </c>
      <c r="T293" s="0" t="n">
        <v>70.0231481481482</v>
      </c>
      <c r="U293" s="0" t="n">
        <v>70.0231481481482</v>
      </c>
      <c r="V293" s="0" t="n">
        <v>70.0231481481482</v>
      </c>
      <c r="W293" s="0" t="n">
        <v>0</v>
      </c>
      <c r="X293" s="0" t="n">
        <v>0</v>
      </c>
      <c r="Y293" s="0" t="n">
        <v>36</v>
      </c>
      <c r="Z293" s="0" t="n">
        <v>36</v>
      </c>
      <c r="AA293" s="0" t="n">
        <v>36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43117.8055359469</v>
      </c>
      <c r="B294" s="0" t="s">
        <v>50</v>
      </c>
      <c r="C294" s="0" t="n">
        <v>1728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0.130078853922896</v>
      </c>
      <c r="T294" s="0" t="n">
        <v>70.0231481481482</v>
      </c>
      <c r="U294" s="0" t="n">
        <v>70.0231481481482</v>
      </c>
      <c r="V294" s="0" t="n">
        <v>70.0231481481482</v>
      </c>
      <c r="W294" s="0" t="n">
        <v>0</v>
      </c>
      <c r="X294" s="0" t="n">
        <v>0</v>
      </c>
      <c r="Y294" s="0" t="n">
        <v>36</v>
      </c>
      <c r="Z294" s="0" t="n">
        <v>36</v>
      </c>
      <c r="AA294" s="0" t="n">
        <v>36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43117.805537483</v>
      </c>
      <c r="B295" s="0" t="s">
        <v>50</v>
      </c>
      <c r="C295" s="0" t="n">
        <v>1728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0.13234393694438</v>
      </c>
      <c r="T295" s="0" t="n">
        <v>70.0231481481482</v>
      </c>
      <c r="U295" s="0" t="n">
        <v>70.0231481481482</v>
      </c>
      <c r="V295" s="0" t="n">
        <v>70.0231481481482</v>
      </c>
      <c r="W295" s="0" t="n">
        <v>0</v>
      </c>
      <c r="X295" s="0" t="n">
        <v>0</v>
      </c>
      <c r="Y295" s="0" t="n">
        <v>36</v>
      </c>
      <c r="Z295" s="0" t="n">
        <v>36</v>
      </c>
      <c r="AA295" s="0" t="n">
        <v>36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43117.8055390201</v>
      </c>
      <c r="B296" s="0" t="s">
        <v>50</v>
      </c>
      <c r="C296" s="0" t="n">
        <v>1728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0.132397632929497</v>
      </c>
      <c r="T296" s="0" t="n">
        <v>70.0231481481482</v>
      </c>
      <c r="U296" s="0" t="n">
        <v>70.0231481481482</v>
      </c>
      <c r="V296" s="0" t="n">
        <v>70.0231481481482</v>
      </c>
      <c r="W296" s="0" t="n">
        <v>0</v>
      </c>
      <c r="X296" s="0" t="n">
        <v>0</v>
      </c>
      <c r="Y296" s="0" t="n">
        <v>36</v>
      </c>
      <c r="Z296" s="0" t="n">
        <v>36</v>
      </c>
      <c r="AA296" s="0" t="n">
        <v>36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43117.805540537</v>
      </c>
      <c r="B297" s="0" t="s">
        <v>50</v>
      </c>
      <c r="C297" s="0" t="n">
        <v>1728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0.130680574919097</v>
      </c>
      <c r="T297" s="0" t="n">
        <v>70.0231481481482</v>
      </c>
      <c r="U297" s="0" t="n">
        <v>70.0231481481482</v>
      </c>
      <c r="V297" s="0" t="n">
        <v>70.0231481481482</v>
      </c>
      <c r="W297" s="0" t="n">
        <v>0</v>
      </c>
      <c r="X297" s="0" t="n">
        <v>0</v>
      </c>
      <c r="Y297" s="0" t="n">
        <v>36</v>
      </c>
      <c r="Z297" s="0" t="n">
        <v>36</v>
      </c>
      <c r="AA297" s="0" t="n">
        <v>36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43117.8055420599</v>
      </c>
      <c r="B298" s="0" t="s">
        <v>50</v>
      </c>
      <c r="C298" s="0" t="n">
        <v>1728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0.131191942025907</v>
      </c>
      <c r="T298" s="0" t="n">
        <v>70.0231481481482</v>
      </c>
      <c r="U298" s="0" t="n">
        <v>70.0231481481482</v>
      </c>
      <c r="V298" s="0" t="n">
        <v>70.0231481481482</v>
      </c>
      <c r="W298" s="0" t="n">
        <v>0</v>
      </c>
      <c r="X298" s="0" t="n">
        <v>0</v>
      </c>
      <c r="Y298" s="0" t="n">
        <v>36</v>
      </c>
      <c r="Z298" s="0" t="n">
        <v>36</v>
      </c>
      <c r="AA298" s="0" t="n">
        <v>36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43117.8055435818</v>
      </c>
      <c r="B299" s="0" t="s">
        <v>50</v>
      </c>
      <c r="C299" s="0" t="n">
        <v>1728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0.131130564026535</v>
      </c>
      <c r="T299" s="0" t="n">
        <v>70.0231481481482</v>
      </c>
      <c r="U299" s="0" t="n">
        <v>70.0231481481482</v>
      </c>
      <c r="V299" s="0" t="n">
        <v>70.0231481481482</v>
      </c>
      <c r="W299" s="0" t="n">
        <v>0</v>
      </c>
      <c r="X299" s="0" t="n">
        <v>0</v>
      </c>
      <c r="Y299" s="0" t="n">
        <v>36</v>
      </c>
      <c r="Z299" s="0" t="n">
        <v>36</v>
      </c>
      <c r="AA299" s="0" t="n">
        <v>36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43117.805545095</v>
      </c>
      <c r="B300" s="0" t="s">
        <v>50</v>
      </c>
      <c r="C300" s="0" t="n">
        <v>1728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0.13035074796062</v>
      </c>
      <c r="T300" s="0" t="n">
        <v>70.0231481481482</v>
      </c>
      <c r="U300" s="0" t="n">
        <v>70.0231481481482</v>
      </c>
      <c r="V300" s="0" t="n">
        <v>70.0231481481482</v>
      </c>
      <c r="W300" s="0" t="n">
        <v>0</v>
      </c>
      <c r="X300" s="0" t="n">
        <v>0</v>
      </c>
      <c r="Y300" s="0" t="n">
        <v>36</v>
      </c>
      <c r="Z300" s="0" t="n">
        <v>36</v>
      </c>
      <c r="AA300" s="0" t="n">
        <v>36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43117.805546627</v>
      </c>
      <c r="B301" s="0" t="s">
        <v>50</v>
      </c>
      <c r="C301" s="0" t="n">
        <v>1728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0.131976985023357</v>
      </c>
      <c r="T301" s="0" t="n">
        <v>70.0231481481482</v>
      </c>
      <c r="U301" s="0" t="n">
        <v>70.0231481481482</v>
      </c>
      <c r="V301" s="0" t="n">
        <v>70.0231481481482</v>
      </c>
      <c r="W301" s="0" t="n">
        <v>0</v>
      </c>
      <c r="X301" s="0" t="n">
        <v>0</v>
      </c>
      <c r="Y301" s="0" t="n">
        <v>36</v>
      </c>
      <c r="Z301" s="0" t="n">
        <v>36</v>
      </c>
      <c r="AA301" s="0" t="n">
        <v>36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43117.8055473964</v>
      </c>
      <c r="B302" s="0" t="s">
        <v>66</v>
      </c>
      <c r="C302" s="0" t="n">
        <v>1473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0.0660719729494304</v>
      </c>
      <c r="T302" s="0" t="n">
        <v>42.7019687712152</v>
      </c>
      <c r="U302" s="0" t="n">
        <v>43.5166327223354</v>
      </c>
      <c r="V302" s="0" t="n">
        <v>43.5166327223354</v>
      </c>
      <c r="W302" s="0" t="n">
        <v>0</v>
      </c>
      <c r="X302" s="0" t="n">
        <v>0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43117.8055481587</v>
      </c>
      <c r="B303" s="0" t="s">
        <v>66</v>
      </c>
      <c r="C303" s="0" t="n">
        <v>1473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0.0654771720292047</v>
      </c>
      <c r="T303" s="0" t="n">
        <v>42.7019687712152</v>
      </c>
      <c r="U303" s="0" t="n">
        <v>43.1093007467753</v>
      </c>
      <c r="V303" s="0" t="n">
        <v>43.1093007467753</v>
      </c>
      <c r="W303" s="0" t="n">
        <v>0</v>
      </c>
      <c r="X303" s="0" t="n">
        <v>0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43117.8055489083</v>
      </c>
      <c r="B304" s="0" t="s">
        <v>66</v>
      </c>
      <c r="C304" s="0" t="n">
        <v>1473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0.0644004589412361</v>
      </c>
      <c r="T304" s="0" t="n">
        <v>42.7019687712152</v>
      </c>
      <c r="U304" s="0" t="n">
        <v>43.0414120841819</v>
      </c>
      <c r="V304" s="0" t="n">
        <v>43.0414120841819</v>
      </c>
      <c r="W304" s="0" t="n">
        <v>0</v>
      </c>
      <c r="X304" s="0" t="n">
        <v>0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43117.8055496549</v>
      </c>
      <c r="B305" s="0" t="s">
        <v>66</v>
      </c>
      <c r="C305" s="0" t="n">
        <v>1473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0.0641442519845441</v>
      </c>
      <c r="T305" s="0" t="n">
        <v>42.7019687712152</v>
      </c>
      <c r="U305" s="0" t="n">
        <v>42.3625254582485</v>
      </c>
      <c r="V305" s="0" t="n">
        <v>42.3625254582485</v>
      </c>
      <c r="W305" s="0" t="n">
        <v>0</v>
      </c>
      <c r="X305" s="0" t="n">
        <v>0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43117.8055504013</v>
      </c>
      <c r="B306" s="0" t="s">
        <v>66</v>
      </c>
      <c r="C306" s="0" t="n">
        <v>1473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0.0641180330421776</v>
      </c>
      <c r="T306" s="0" t="n">
        <v>42.7019687712152</v>
      </c>
      <c r="U306" s="0" t="n">
        <v>44.0597420230821</v>
      </c>
      <c r="V306" s="0" t="n">
        <v>44.0597420230821</v>
      </c>
      <c r="W306" s="0" t="n">
        <v>0</v>
      </c>
      <c r="X306" s="0" t="n">
        <v>0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43117.8055511526</v>
      </c>
      <c r="B307" s="0" t="s">
        <v>66</v>
      </c>
      <c r="C307" s="0" t="n">
        <v>1473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0.0645441310480237</v>
      </c>
      <c r="T307" s="0" t="n">
        <v>42.7019687712152</v>
      </c>
      <c r="U307" s="0" t="n">
        <v>44.8744059742023</v>
      </c>
      <c r="V307" s="0" t="n">
        <v>44.8744059742023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43117.8055519009</v>
      </c>
      <c r="B308" s="0" t="s">
        <v>66</v>
      </c>
      <c r="C308" s="0" t="n">
        <v>1473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0.0642867990536615</v>
      </c>
      <c r="T308" s="0" t="n">
        <v>42.7019687712152</v>
      </c>
      <c r="U308" s="0" t="n">
        <v>43.1093007467753</v>
      </c>
      <c r="V308" s="0" t="n">
        <v>43.1093007467753</v>
      </c>
      <c r="W308" s="0" t="n">
        <v>0</v>
      </c>
      <c r="X308" s="0" t="n">
        <v>0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43117.8055526464</v>
      </c>
      <c r="B309" s="0" t="s">
        <v>66</v>
      </c>
      <c r="C309" s="0" t="n">
        <v>1473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0.0640340640675277</v>
      </c>
      <c r="T309" s="0" t="n">
        <v>42.7019687712152</v>
      </c>
      <c r="U309" s="0" t="n">
        <v>43.7881873727088</v>
      </c>
      <c r="V309" s="0" t="n">
        <v>43.7881873727088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2.33333333333</v>
      </c>
      <c r="AD309" s="0" t="n">
        <v>3</v>
      </c>
      <c r="AE309" s="0" t="n">
        <v>1</v>
      </c>
      <c r="AF309" s="0" t="n">
        <v>0.666666666667</v>
      </c>
      <c r="AG309" s="0" t="n">
        <v>1</v>
      </c>
      <c r="AH309" s="0" t="n">
        <v>0</v>
      </c>
      <c r="AI309" s="0" t="n">
        <v>0.666666666667</v>
      </c>
    </row>
    <row r="310" customFormat="false" ht="12.8" hidden="false" customHeight="false" outlineLevel="0" collapsed="false">
      <c r="A310" s="1" t="n">
        <v>43117.8055533997</v>
      </c>
      <c r="B310" s="0" t="s">
        <v>66</v>
      </c>
      <c r="C310" s="0" t="n">
        <v>1473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0.0647179830120876</v>
      </c>
      <c r="T310" s="0" t="n">
        <v>42.7019687712152</v>
      </c>
      <c r="U310" s="0" t="n">
        <v>42.7698574338086</v>
      </c>
      <c r="V310" s="0" t="n">
        <v>42.7698574338086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43117.8055541618</v>
      </c>
      <c r="B311" s="0" t="s">
        <v>66</v>
      </c>
      <c r="C311" s="0" t="n">
        <v>1473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0.0654666660120711</v>
      </c>
      <c r="T311" s="0" t="n">
        <v>42.7019687712152</v>
      </c>
      <c r="U311" s="0" t="n">
        <v>42.9735234215886</v>
      </c>
      <c r="V311" s="0" t="n">
        <v>42.9735234215886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43117.8055549234</v>
      </c>
      <c r="B312" s="0" t="s">
        <v>66</v>
      </c>
      <c r="C312" s="0" t="n">
        <v>1473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0.0653991820290685</v>
      </c>
      <c r="T312" s="0" t="n">
        <v>42.7019687712152</v>
      </c>
      <c r="U312" s="0" t="n">
        <v>43.3129667345553</v>
      </c>
      <c r="V312" s="0" t="n">
        <v>43.3129667345553</v>
      </c>
      <c r="W312" s="0" t="n">
        <v>0</v>
      </c>
      <c r="X312" s="0" t="n">
        <v>0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43117.8055556959</v>
      </c>
      <c r="B313" s="0" t="s">
        <v>66</v>
      </c>
      <c r="C313" s="0" t="n">
        <v>1473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0.0663405009545386</v>
      </c>
      <c r="T313" s="0" t="n">
        <v>42.7019687712152</v>
      </c>
      <c r="U313" s="0" t="n">
        <v>42.9735234215886</v>
      </c>
      <c r="V313" s="0" t="n">
        <v>42.9735234215886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43117.8055564562</v>
      </c>
      <c r="B314" s="0" t="s">
        <v>66</v>
      </c>
      <c r="C314" s="0" t="n">
        <v>1473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0.0653012739494443</v>
      </c>
      <c r="T314" s="0" t="n">
        <v>42.7019687712152</v>
      </c>
      <c r="U314" s="0" t="n">
        <v>43.7881873727088</v>
      </c>
      <c r="V314" s="0" t="n">
        <v>43.7881873727088</v>
      </c>
      <c r="W314" s="0" t="n">
        <v>0</v>
      </c>
      <c r="X314" s="0" t="n">
        <v>0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43117.805557201</v>
      </c>
      <c r="B315" s="0" t="s">
        <v>66</v>
      </c>
      <c r="C315" s="0" t="n">
        <v>1473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0.0639852790627629</v>
      </c>
      <c r="T315" s="0" t="n">
        <v>42.7019687712152</v>
      </c>
      <c r="U315" s="0" t="n">
        <v>42.7698574338086</v>
      </c>
      <c r="V315" s="0" t="n">
        <v>42.7698574338086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2.33333333333</v>
      </c>
      <c r="AD315" s="0" t="n">
        <v>3</v>
      </c>
      <c r="AE315" s="0" t="n">
        <v>1</v>
      </c>
      <c r="AF315" s="0" t="n">
        <v>0.666666666667</v>
      </c>
      <c r="AG315" s="0" t="n">
        <v>1</v>
      </c>
      <c r="AH315" s="0" t="n">
        <v>0</v>
      </c>
      <c r="AI315" s="0" t="n">
        <v>0.666666666667</v>
      </c>
    </row>
    <row r="316" customFormat="false" ht="12.8" hidden="false" customHeight="false" outlineLevel="0" collapsed="false">
      <c r="A316" s="1" t="n">
        <v>43117.8055579471</v>
      </c>
      <c r="B316" s="0" t="s">
        <v>66</v>
      </c>
      <c r="C316" s="0" t="n">
        <v>1473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0.0640914960531518</v>
      </c>
      <c r="T316" s="0" t="n">
        <v>42.7019687712152</v>
      </c>
      <c r="U316" s="0" t="n">
        <v>43.7881873727088</v>
      </c>
      <c r="V316" s="0" t="n">
        <v>43.7881873727088</v>
      </c>
      <c r="W316" s="0" t="n">
        <v>0</v>
      </c>
      <c r="X316" s="0" t="n">
        <v>0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43117.8055586923</v>
      </c>
      <c r="B317" s="0" t="s">
        <v>66</v>
      </c>
      <c r="C317" s="0" t="n">
        <v>1473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0.0640222969232127</v>
      </c>
      <c r="T317" s="0" t="n">
        <v>42.7019687712152</v>
      </c>
      <c r="U317" s="0" t="n">
        <v>44.8744059742023</v>
      </c>
      <c r="V317" s="0" t="n">
        <v>44.8744059742023</v>
      </c>
      <c r="W317" s="0" t="n">
        <v>0</v>
      </c>
      <c r="X317" s="0" t="n">
        <v>0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43117.8055594427</v>
      </c>
      <c r="B318" s="0" t="s">
        <v>66</v>
      </c>
      <c r="C318" s="0" t="n">
        <v>1473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0.0644576990744099</v>
      </c>
      <c r="T318" s="0" t="n">
        <v>42.7019687712152</v>
      </c>
      <c r="U318" s="0" t="n">
        <v>43.1771894093686</v>
      </c>
      <c r="V318" s="0" t="n">
        <v>43.1771894093686</v>
      </c>
      <c r="W318" s="0" t="n">
        <v>0</v>
      </c>
      <c r="X318" s="0" t="n">
        <v>0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43117.8055601916</v>
      </c>
      <c r="B319" s="0" t="s">
        <v>66</v>
      </c>
      <c r="C319" s="0" t="n">
        <v>1473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0.0643425879534334</v>
      </c>
      <c r="T319" s="0" t="n">
        <v>42.7019687712152</v>
      </c>
      <c r="U319" s="0" t="n">
        <v>43.7202987101154</v>
      </c>
      <c r="V319" s="0" t="n">
        <v>43.7202987101154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43117.8055609388</v>
      </c>
      <c r="B320" s="0" t="s">
        <v>66</v>
      </c>
      <c r="C320" s="0" t="n">
        <v>1473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0.0641937080072239</v>
      </c>
      <c r="T320" s="0" t="n">
        <v>42.7019687712152</v>
      </c>
      <c r="U320" s="0" t="n">
        <v>43.5166327223354</v>
      </c>
      <c r="V320" s="0" t="n">
        <v>43.5166327223354</v>
      </c>
      <c r="W320" s="0" t="n">
        <v>0</v>
      </c>
      <c r="X320" s="0" t="n">
        <v>0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43117.8055616918</v>
      </c>
      <c r="B321" s="0" t="s">
        <v>66</v>
      </c>
      <c r="C321" s="0" t="n">
        <v>1473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0.0646913720993325</v>
      </c>
      <c r="T321" s="0" t="n">
        <v>42.7019687712152</v>
      </c>
      <c r="U321" s="0" t="n">
        <v>42.2946367956551</v>
      </c>
      <c r="V321" s="0" t="n">
        <v>42.2946367956551</v>
      </c>
      <c r="W321" s="0" t="n">
        <v>0</v>
      </c>
      <c r="X321" s="0" t="n">
        <v>0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2.33333333333</v>
      </c>
      <c r="AD321" s="0" t="n">
        <v>3</v>
      </c>
      <c r="AE321" s="0" t="n">
        <v>1</v>
      </c>
      <c r="AF321" s="0" t="n">
        <v>0.666666666667</v>
      </c>
      <c r="AG321" s="0" t="n">
        <v>1</v>
      </c>
      <c r="AH321" s="0" t="n">
        <v>0</v>
      </c>
      <c r="AI321" s="0" t="n">
        <v>0.666666666667</v>
      </c>
    </row>
    <row r="322" customFormat="false" ht="12.8" hidden="false" customHeight="false" outlineLevel="0" collapsed="false">
      <c r="A322" s="1" t="n">
        <v>43117.8055624124</v>
      </c>
      <c r="B322" s="0" t="s">
        <v>66</v>
      </c>
      <c r="C322" s="0" t="n">
        <v>1473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0.0618755200412125</v>
      </c>
      <c r="T322" s="0" t="n">
        <v>42.7019687712152</v>
      </c>
      <c r="U322" s="0" t="n">
        <v>41.4120841819416</v>
      </c>
      <c r="V322" s="0" t="n">
        <v>41.4120841819416</v>
      </c>
      <c r="W322" s="0" t="n">
        <v>0</v>
      </c>
      <c r="X322" s="0" t="n">
        <v>0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1.66666666667</v>
      </c>
      <c r="AD322" s="0" t="n">
        <v>3</v>
      </c>
      <c r="AE322" s="0" t="n">
        <v>1</v>
      </c>
      <c r="AF322" s="0" t="n">
        <v>0.333333333333</v>
      </c>
      <c r="AG322" s="0" t="n">
        <v>1</v>
      </c>
      <c r="AH322" s="0" t="n">
        <v>0</v>
      </c>
      <c r="AI322" s="0" t="n">
        <v>1.33333333333</v>
      </c>
    </row>
    <row r="323" customFormat="false" ht="12.8" hidden="false" customHeight="false" outlineLevel="0" collapsed="false">
      <c r="A323" s="1" t="n">
        <v>43117.8055631361</v>
      </c>
      <c r="B323" s="0" t="s">
        <v>66</v>
      </c>
      <c r="C323" s="0" t="n">
        <v>1473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0.0621295629534871</v>
      </c>
      <c r="T323" s="0" t="n">
        <v>42.7019687712152</v>
      </c>
      <c r="U323" s="0" t="n">
        <v>41.0726408689749</v>
      </c>
      <c r="V323" s="0" t="n">
        <v>41.0726408689749</v>
      </c>
      <c r="W323" s="0" t="n">
        <v>0</v>
      </c>
      <c r="X323" s="0" t="n">
        <v>0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1.66666666667</v>
      </c>
      <c r="AD323" s="0" t="n">
        <v>3</v>
      </c>
      <c r="AE323" s="0" t="n">
        <v>1</v>
      </c>
      <c r="AF323" s="0" t="n">
        <v>0.333333333333</v>
      </c>
      <c r="AG323" s="0" t="n">
        <v>1</v>
      </c>
      <c r="AH323" s="0" t="n">
        <v>0</v>
      </c>
      <c r="AI323" s="0" t="n">
        <v>1.33333333333</v>
      </c>
    </row>
    <row r="324" customFormat="false" ht="12.8" hidden="false" customHeight="false" outlineLevel="0" collapsed="false">
      <c r="A324" s="1" t="n">
        <v>43117.8055638636</v>
      </c>
      <c r="B324" s="0" t="s">
        <v>66</v>
      </c>
      <c r="C324" s="0" t="n">
        <v>1473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0.0624634650303051</v>
      </c>
      <c r="T324" s="0" t="n">
        <v>42.7019687712152</v>
      </c>
      <c r="U324" s="0" t="n">
        <v>42.7019687712152</v>
      </c>
      <c r="V324" s="0" t="n">
        <v>42.7019687712152</v>
      </c>
      <c r="W324" s="0" t="n">
        <v>0</v>
      </c>
      <c r="X324" s="0" t="n">
        <v>0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</v>
      </c>
      <c r="AD324" s="0" t="n">
        <v>1</v>
      </c>
      <c r="AE324" s="0" t="n">
        <v>1</v>
      </c>
      <c r="AF324" s="0" t="n">
        <v>0</v>
      </c>
      <c r="AG324" s="0" t="n">
        <v>0</v>
      </c>
      <c r="AH324" s="0" t="n">
        <v>0</v>
      </c>
      <c r="AI324" s="0" t="n">
        <v>2</v>
      </c>
    </row>
    <row r="325" customFormat="false" ht="12.8" hidden="false" customHeight="false" outlineLevel="0" collapsed="false">
      <c r="A325" s="1" t="n">
        <v>43117.8055645818</v>
      </c>
      <c r="B325" s="0" t="s">
        <v>66</v>
      </c>
      <c r="C325" s="0" t="n">
        <v>1473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0.0616894240956754</v>
      </c>
      <c r="T325" s="0" t="n">
        <v>42.7019687712152</v>
      </c>
      <c r="U325" s="0" t="n">
        <v>42.7019687712152</v>
      </c>
      <c r="V325" s="0" t="n">
        <v>42.7019687712152</v>
      </c>
      <c r="W325" s="0" t="n">
        <v>0</v>
      </c>
      <c r="X325" s="0" t="n">
        <v>0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1</v>
      </c>
      <c r="AD325" s="0" t="n">
        <v>1</v>
      </c>
      <c r="AE325" s="0" t="n">
        <v>1</v>
      </c>
      <c r="AF325" s="0" t="n">
        <v>0</v>
      </c>
      <c r="AG325" s="0" t="n">
        <v>0</v>
      </c>
      <c r="AH325" s="0" t="n">
        <v>0</v>
      </c>
      <c r="AI325" s="0" t="n">
        <v>2</v>
      </c>
    </row>
    <row r="326" customFormat="false" ht="12.8" hidden="false" customHeight="false" outlineLevel="0" collapsed="false">
      <c r="A326" s="1" t="n">
        <v>43117.8055652891</v>
      </c>
      <c r="B326" s="0" t="s">
        <v>66</v>
      </c>
      <c r="C326" s="0" t="n">
        <v>1473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0.0607552930014208</v>
      </c>
      <c r="T326" s="0" t="n">
        <v>42.7019687712152</v>
      </c>
      <c r="U326" s="0" t="n">
        <v>42.7019687712152</v>
      </c>
      <c r="V326" s="0" t="n">
        <v>42.7019687712152</v>
      </c>
      <c r="W326" s="0" t="n">
        <v>0</v>
      </c>
      <c r="X326" s="0" t="n">
        <v>0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</v>
      </c>
      <c r="AD326" s="0" t="n">
        <v>1</v>
      </c>
      <c r="AE326" s="0" t="n">
        <v>1</v>
      </c>
      <c r="AF326" s="0" t="n">
        <v>0</v>
      </c>
      <c r="AG326" s="0" t="n">
        <v>0</v>
      </c>
      <c r="AH326" s="0" t="n">
        <v>0</v>
      </c>
      <c r="AI326" s="0" t="n">
        <v>2</v>
      </c>
    </row>
    <row r="327" customFormat="false" ht="12.8" hidden="false" customHeight="false" outlineLevel="0" collapsed="false">
      <c r="A327" s="1" t="n">
        <v>43117.8055659967</v>
      </c>
      <c r="B327" s="0" t="s">
        <v>66</v>
      </c>
      <c r="C327" s="0" t="n">
        <v>1473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0.0607780399732292</v>
      </c>
      <c r="T327" s="0" t="n">
        <v>42.7019687712152</v>
      </c>
      <c r="U327" s="0" t="n">
        <v>42.7019687712152</v>
      </c>
      <c r="V327" s="0" t="n">
        <v>42.7019687712152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</v>
      </c>
      <c r="AD327" s="0" t="n">
        <v>1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v>2</v>
      </c>
    </row>
    <row r="328" customFormat="false" ht="12.8" hidden="false" customHeight="false" outlineLevel="0" collapsed="false">
      <c r="A328" s="1" t="n">
        <v>43117.805566703</v>
      </c>
      <c r="B328" s="0" t="s">
        <v>66</v>
      </c>
      <c r="C328" s="0" t="n">
        <v>1473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0.0606607910012826</v>
      </c>
      <c r="T328" s="0" t="n">
        <v>42.7019687712152</v>
      </c>
      <c r="U328" s="0" t="n">
        <v>42.7019687712152</v>
      </c>
      <c r="V328" s="0" t="n">
        <v>42.7019687712152</v>
      </c>
      <c r="W328" s="0" t="n">
        <v>0</v>
      </c>
      <c r="X328" s="0" t="n">
        <v>0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</v>
      </c>
      <c r="AD328" s="0" t="n">
        <v>1</v>
      </c>
      <c r="AE328" s="0" t="n">
        <v>1</v>
      </c>
      <c r="AF328" s="0" t="n">
        <v>0</v>
      </c>
      <c r="AG328" s="0" t="n">
        <v>0</v>
      </c>
      <c r="AH328" s="0" t="n">
        <v>0</v>
      </c>
      <c r="AI328" s="0" t="n">
        <v>2</v>
      </c>
    </row>
    <row r="329" customFormat="false" ht="12.8" hidden="false" customHeight="false" outlineLevel="0" collapsed="false">
      <c r="A329" s="1" t="n">
        <v>43117.805567424</v>
      </c>
      <c r="B329" s="0" t="s">
        <v>66</v>
      </c>
      <c r="C329" s="0" t="n">
        <v>1473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0.0619276070501655</v>
      </c>
      <c r="T329" s="0" t="n">
        <v>42.7019687712152</v>
      </c>
      <c r="U329" s="0" t="n">
        <v>42.7019687712152</v>
      </c>
      <c r="V329" s="0" t="n">
        <v>42.7019687712152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</v>
      </c>
      <c r="AD329" s="0" t="n">
        <v>1</v>
      </c>
      <c r="AE329" s="0" t="n">
        <v>1</v>
      </c>
      <c r="AF329" s="0" t="n">
        <v>0</v>
      </c>
      <c r="AG329" s="0" t="n">
        <v>0</v>
      </c>
      <c r="AH329" s="0" t="n">
        <v>0</v>
      </c>
      <c r="AI329" s="0" t="n">
        <v>2</v>
      </c>
    </row>
    <row r="330" customFormat="false" ht="12.8" hidden="false" customHeight="false" outlineLevel="0" collapsed="false">
      <c r="A330" s="1" t="n">
        <v>43117.8055681364</v>
      </c>
      <c r="B330" s="0" t="s">
        <v>66</v>
      </c>
      <c r="C330" s="0" t="n">
        <v>1473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0.0611700880108401</v>
      </c>
      <c r="T330" s="0" t="n">
        <v>42.7019687712152</v>
      </c>
      <c r="U330" s="0" t="n">
        <v>42.7019687712152</v>
      </c>
      <c r="V330" s="0" t="n">
        <v>42.7019687712152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</v>
      </c>
      <c r="AD330" s="0" t="n">
        <v>1</v>
      </c>
      <c r="AE330" s="0" t="n">
        <v>1</v>
      </c>
      <c r="AF330" s="0" t="n">
        <v>0</v>
      </c>
      <c r="AG330" s="0" t="n">
        <v>0</v>
      </c>
      <c r="AH330" s="0" t="n">
        <v>0</v>
      </c>
      <c r="AI330" s="0" t="n">
        <v>2</v>
      </c>
    </row>
    <row r="331" customFormat="false" ht="12.8" hidden="false" customHeight="false" outlineLevel="0" collapsed="false">
      <c r="A331" s="1" t="n">
        <v>43117.8055688473</v>
      </c>
      <c r="B331" s="0" t="s">
        <v>66</v>
      </c>
      <c r="C331" s="0" t="n">
        <v>1473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0.0610666300635785</v>
      </c>
      <c r="T331" s="0" t="n">
        <v>42.7019687712152</v>
      </c>
      <c r="U331" s="0" t="n">
        <v>41.5478615071283</v>
      </c>
      <c r="V331" s="0" t="n">
        <v>41.5478615071283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1.66666666667</v>
      </c>
      <c r="AD331" s="0" t="n">
        <v>3</v>
      </c>
      <c r="AE331" s="0" t="n">
        <v>1</v>
      </c>
      <c r="AF331" s="0" t="n">
        <v>0.333333333333</v>
      </c>
      <c r="AG331" s="0" t="n">
        <v>1</v>
      </c>
      <c r="AH331" s="0" t="n">
        <v>0</v>
      </c>
      <c r="AI331" s="0" t="n">
        <v>1.33333333333</v>
      </c>
    </row>
    <row r="332" customFormat="false" ht="12.8" hidden="false" customHeight="false" outlineLevel="0" collapsed="false">
      <c r="A332" s="1" t="n">
        <v>43117.8055695585</v>
      </c>
      <c r="B332" s="0" t="s">
        <v>66</v>
      </c>
      <c r="C332" s="0" t="n">
        <v>1473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0.0610825110925362</v>
      </c>
      <c r="T332" s="0" t="n">
        <v>42.7019687712152</v>
      </c>
      <c r="U332" s="0" t="n">
        <v>41.1405295315682</v>
      </c>
      <c r="V332" s="0" t="n">
        <v>41.1405295315682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1.66666666667</v>
      </c>
      <c r="AD332" s="0" t="n">
        <v>3</v>
      </c>
      <c r="AE332" s="0" t="n">
        <v>1</v>
      </c>
      <c r="AF332" s="0" t="n">
        <v>0.333333333333</v>
      </c>
      <c r="AG332" s="0" t="n">
        <v>1</v>
      </c>
      <c r="AH332" s="0" t="n">
        <v>0</v>
      </c>
      <c r="AI332" s="0" t="n">
        <v>1.33333333333</v>
      </c>
    </row>
    <row r="333" customFormat="false" ht="12.8" hidden="false" customHeight="false" outlineLevel="0" collapsed="false">
      <c r="A333" s="1" t="n">
        <v>43117.805570273</v>
      </c>
      <c r="B333" s="0" t="s">
        <v>66</v>
      </c>
      <c r="C333" s="0" t="n">
        <v>1473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0.0613634259207174</v>
      </c>
      <c r="T333" s="0" t="n">
        <v>42.7019687712152</v>
      </c>
      <c r="U333" s="0" t="n">
        <v>42.7019687712152</v>
      </c>
      <c r="V333" s="0" t="n">
        <v>42.7019687712152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1</v>
      </c>
      <c r="AD333" s="0" t="n">
        <v>1</v>
      </c>
      <c r="AE333" s="0" t="n">
        <v>1</v>
      </c>
      <c r="AF333" s="0" t="n">
        <v>0</v>
      </c>
      <c r="AG333" s="0" t="n">
        <v>0</v>
      </c>
      <c r="AH333" s="0" t="n">
        <v>0</v>
      </c>
      <c r="AI333" s="0" t="n">
        <v>2</v>
      </c>
    </row>
    <row r="334" customFormat="false" ht="12.8" hidden="false" customHeight="false" outlineLevel="0" collapsed="false">
      <c r="A334" s="1" t="n">
        <v>43117.8055709927</v>
      </c>
      <c r="B334" s="0" t="s">
        <v>66</v>
      </c>
      <c r="C334" s="0" t="n">
        <v>1473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0.0618210359243676</v>
      </c>
      <c r="T334" s="0" t="n">
        <v>42.7019687712152</v>
      </c>
      <c r="U334" s="0" t="n">
        <v>42.7019687712152</v>
      </c>
      <c r="V334" s="0" t="n">
        <v>42.7019687712152</v>
      </c>
      <c r="W334" s="0" t="n">
        <v>0</v>
      </c>
      <c r="X334" s="0" t="n">
        <v>0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</v>
      </c>
      <c r="AD334" s="0" t="n">
        <v>1</v>
      </c>
      <c r="AE334" s="0" t="n">
        <v>1</v>
      </c>
      <c r="AF334" s="0" t="n">
        <v>0</v>
      </c>
      <c r="AG334" s="0" t="n">
        <v>0</v>
      </c>
      <c r="AH334" s="0" t="n">
        <v>0</v>
      </c>
      <c r="AI334" s="0" t="n">
        <v>2</v>
      </c>
    </row>
    <row r="335" customFormat="false" ht="12.8" hidden="false" customHeight="false" outlineLevel="0" collapsed="false">
      <c r="A335" s="1" t="n">
        <v>43117.8055717132</v>
      </c>
      <c r="B335" s="0" t="s">
        <v>66</v>
      </c>
      <c r="C335" s="0" t="n">
        <v>1473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0.0618720350321382</v>
      </c>
      <c r="T335" s="0" t="n">
        <v>42.7019687712152</v>
      </c>
      <c r="U335" s="0" t="n">
        <v>42.7019687712152</v>
      </c>
      <c r="V335" s="0" t="n">
        <v>42.7019687712152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</v>
      </c>
      <c r="AD335" s="0" t="n">
        <v>1</v>
      </c>
      <c r="AE335" s="0" t="n">
        <v>1</v>
      </c>
      <c r="AF335" s="0" t="n">
        <v>0</v>
      </c>
      <c r="AG335" s="0" t="n">
        <v>0</v>
      </c>
      <c r="AH335" s="0" t="n">
        <v>0</v>
      </c>
      <c r="AI335" s="0" t="n">
        <v>2</v>
      </c>
    </row>
    <row r="336" customFormat="false" ht="12.8" hidden="false" customHeight="false" outlineLevel="0" collapsed="false">
      <c r="A336" s="1" t="n">
        <v>43117.8055724405</v>
      </c>
      <c r="B336" s="0" t="s">
        <v>66</v>
      </c>
      <c r="C336" s="0" t="n">
        <v>1473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0.0624557209666819</v>
      </c>
      <c r="T336" s="0" t="n">
        <v>42.7019687712152</v>
      </c>
      <c r="U336" s="0" t="n">
        <v>42.7019687712152</v>
      </c>
      <c r="V336" s="0" t="n">
        <v>42.7019687712152</v>
      </c>
      <c r="W336" s="0" t="n">
        <v>0</v>
      </c>
      <c r="X336" s="0" t="n">
        <v>0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</v>
      </c>
      <c r="AD336" s="0" t="n">
        <v>1</v>
      </c>
      <c r="AE336" s="0" t="n">
        <v>1</v>
      </c>
      <c r="AF336" s="0" t="n">
        <v>0</v>
      </c>
      <c r="AG336" s="0" t="n">
        <v>0</v>
      </c>
      <c r="AH336" s="0" t="n">
        <v>0</v>
      </c>
      <c r="AI336" s="0" t="n">
        <v>2</v>
      </c>
    </row>
    <row r="337" customFormat="false" ht="12.8" hidden="false" customHeight="false" outlineLevel="0" collapsed="false">
      <c r="A337" s="1" t="n">
        <v>43117.8055731613</v>
      </c>
      <c r="B337" s="0" t="s">
        <v>66</v>
      </c>
      <c r="C337" s="0" t="n">
        <v>1473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0.0619022150058299</v>
      </c>
      <c r="T337" s="0" t="n">
        <v>42.7019687712152</v>
      </c>
      <c r="U337" s="0" t="n">
        <v>42.7019687712152</v>
      </c>
      <c r="V337" s="0" t="n">
        <v>42.7019687712152</v>
      </c>
      <c r="W337" s="0" t="n">
        <v>0</v>
      </c>
      <c r="X337" s="0" t="n">
        <v>0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</v>
      </c>
      <c r="AD337" s="0" t="n">
        <v>1</v>
      </c>
      <c r="AE337" s="0" t="n">
        <v>1</v>
      </c>
      <c r="AF337" s="0" t="n">
        <v>0</v>
      </c>
      <c r="AG337" s="0" t="n">
        <v>0</v>
      </c>
      <c r="AH337" s="0" t="n">
        <v>0</v>
      </c>
      <c r="AI337" s="0" t="n">
        <v>2</v>
      </c>
    </row>
    <row r="338" customFormat="false" ht="12.8" hidden="false" customHeight="false" outlineLevel="0" collapsed="false">
      <c r="A338" s="1" t="n">
        <v>43117.8055738715</v>
      </c>
      <c r="B338" s="0" t="s">
        <v>66</v>
      </c>
      <c r="C338" s="0" t="n">
        <v>1473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0.0610034860437736</v>
      </c>
      <c r="T338" s="0" t="n">
        <v>42.7019687712152</v>
      </c>
      <c r="U338" s="0" t="n">
        <v>41.2084181941616</v>
      </c>
      <c r="V338" s="0" t="n">
        <v>41.2084181941616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1.66666666667</v>
      </c>
      <c r="AD338" s="0" t="n">
        <v>3</v>
      </c>
      <c r="AE338" s="0" t="n">
        <v>1</v>
      </c>
      <c r="AF338" s="0" t="n">
        <v>0.333333333333</v>
      </c>
      <c r="AG338" s="0" t="n">
        <v>1</v>
      </c>
      <c r="AH338" s="0" t="n">
        <v>0</v>
      </c>
      <c r="AI338" s="0" t="n">
        <v>1.33333333333</v>
      </c>
    </row>
    <row r="339" customFormat="false" ht="12.8" hidden="false" customHeight="false" outlineLevel="0" collapsed="false">
      <c r="A339" s="1" t="n">
        <v>43117.8055745772</v>
      </c>
      <c r="B339" s="0" t="s">
        <v>66</v>
      </c>
      <c r="C339" s="0" t="n">
        <v>1473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0.0606124619953334</v>
      </c>
      <c r="T339" s="0" t="n">
        <v>42.7019687712152</v>
      </c>
      <c r="U339" s="0" t="n">
        <v>42.7019687712152</v>
      </c>
      <c r="V339" s="0" t="n">
        <v>42.7019687712152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</v>
      </c>
      <c r="AD339" s="0" t="n">
        <v>1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v>2</v>
      </c>
    </row>
    <row r="340" customFormat="false" ht="12.8" hidden="false" customHeight="false" outlineLevel="0" collapsed="false">
      <c r="A340" s="1" t="n">
        <v>43117.8055752837</v>
      </c>
      <c r="B340" s="0" t="s">
        <v>66</v>
      </c>
      <c r="C340" s="0" t="n">
        <v>1473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0.0606882000574842</v>
      </c>
      <c r="T340" s="0" t="n">
        <v>42.7019687712152</v>
      </c>
      <c r="U340" s="0" t="n">
        <v>42.7019687712152</v>
      </c>
      <c r="V340" s="0" t="n">
        <v>42.7019687712152</v>
      </c>
      <c r="W340" s="0" t="n">
        <v>0</v>
      </c>
      <c r="X340" s="0" t="n">
        <v>0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</v>
      </c>
      <c r="AD340" s="0" t="n">
        <v>1</v>
      </c>
      <c r="AE340" s="0" t="n">
        <v>1</v>
      </c>
      <c r="AF340" s="0" t="n">
        <v>0</v>
      </c>
      <c r="AG340" s="0" t="n">
        <v>0</v>
      </c>
      <c r="AH340" s="0" t="n">
        <v>0</v>
      </c>
      <c r="AI340" s="0" t="n">
        <v>2</v>
      </c>
    </row>
    <row r="341" customFormat="false" ht="12.8" hidden="false" customHeight="false" outlineLevel="0" collapsed="false">
      <c r="A341" s="1" t="n">
        <v>43117.805575997</v>
      </c>
      <c r="B341" s="0" t="s">
        <v>66</v>
      </c>
      <c r="C341" s="0" t="n">
        <v>1473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0.0612664819927886</v>
      </c>
      <c r="T341" s="0" t="n">
        <v>42.7019687712152</v>
      </c>
      <c r="U341" s="0" t="n">
        <v>41.9551934826884</v>
      </c>
      <c r="V341" s="0" t="n">
        <v>41.9551934826884</v>
      </c>
      <c r="W341" s="0" t="n">
        <v>0</v>
      </c>
      <c r="X341" s="0" t="n">
        <v>0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1.66666666667</v>
      </c>
      <c r="AD341" s="0" t="n">
        <v>3</v>
      </c>
      <c r="AE341" s="0" t="n">
        <v>1</v>
      </c>
      <c r="AF341" s="0" t="n">
        <v>0.333333333333</v>
      </c>
      <c r="AG341" s="0" t="n">
        <v>1</v>
      </c>
      <c r="AH341" s="0" t="n">
        <v>0</v>
      </c>
      <c r="AI341" s="0" t="n">
        <v>1.33333333333</v>
      </c>
    </row>
    <row r="342" customFormat="false" ht="12.8" hidden="false" customHeight="false" outlineLevel="0" collapsed="false">
      <c r="A342" s="1" t="n">
        <v>43117.8055767226</v>
      </c>
      <c r="B342" s="0" t="s">
        <v>66</v>
      </c>
      <c r="C342" s="0" t="n">
        <v>1473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0.0623098569922149</v>
      </c>
      <c r="T342" s="0" t="n">
        <v>42.7019687712152</v>
      </c>
      <c r="U342" s="0" t="n">
        <v>42.2946367956551</v>
      </c>
      <c r="V342" s="0" t="n">
        <v>42.2946367956551</v>
      </c>
      <c r="W342" s="0" t="n">
        <v>0</v>
      </c>
      <c r="X342" s="0" t="n">
        <v>0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1.66666666667</v>
      </c>
      <c r="AD342" s="0" t="n">
        <v>3</v>
      </c>
      <c r="AE342" s="0" t="n">
        <v>1</v>
      </c>
      <c r="AF342" s="0" t="n">
        <v>0.333333333333</v>
      </c>
      <c r="AG342" s="0" t="n">
        <v>1</v>
      </c>
      <c r="AH342" s="0" t="n">
        <v>0</v>
      </c>
      <c r="AI342" s="0" t="n">
        <v>1.33333333333</v>
      </c>
    </row>
    <row r="343" customFormat="false" ht="12.8" hidden="false" customHeight="false" outlineLevel="0" collapsed="false">
      <c r="A343" s="1" t="n">
        <v>43117.8055774541</v>
      </c>
      <c r="B343" s="0" t="s">
        <v>66</v>
      </c>
      <c r="C343" s="0" t="n">
        <v>1473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0.0628273451002315</v>
      </c>
      <c r="T343" s="0" t="n">
        <v>42.7019687712152</v>
      </c>
      <c r="U343" s="0" t="n">
        <v>42.7019687712152</v>
      </c>
      <c r="V343" s="0" t="n">
        <v>42.7019687712152</v>
      </c>
      <c r="W343" s="0" t="n">
        <v>0</v>
      </c>
      <c r="X343" s="0" t="n">
        <v>0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2.33333333333</v>
      </c>
      <c r="AD343" s="0" t="n">
        <v>3</v>
      </c>
      <c r="AE343" s="0" t="n">
        <v>1</v>
      </c>
      <c r="AF343" s="0" t="n">
        <v>0.666666666667</v>
      </c>
      <c r="AG343" s="0" t="n">
        <v>1</v>
      </c>
      <c r="AH343" s="0" t="n">
        <v>0</v>
      </c>
      <c r="AI343" s="0" t="n">
        <v>0.666666666667</v>
      </c>
    </row>
    <row r="344" customFormat="false" ht="12.8" hidden="false" customHeight="false" outlineLevel="0" collapsed="false">
      <c r="A344" s="1" t="n">
        <v>43117.805578189</v>
      </c>
      <c r="B344" s="0" t="s">
        <v>66</v>
      </c>
      <c r="C344" s="0" t="n">
        <v>1473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0.0631127840606496</v>
      </c>
      <c r="T344" s="0" t="n">
        <v>42.7019687712152</v>
      </c>
      <c r="U344" s="0" t="n">
        <v>41.9551934826884</v>
      </c>
      <c r="V344" s="0" t="n">
        <v>41.9551934826884</v>
      </c>
      <c r="W344" s="0" t="n">
        <v>0</v>
      </c>
      <c r="X344" s="0" t="n">
        <v>0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1.66666666667</v>
      </c>
      <c r="AD344" s="0" t="n">
        <v>3</v>
      </c>
      <c r="AE344" s="0" t="n">
        <v>1</v>
      </c>
      <c r="AF344" s="0" t="n">
        <v>0.333333333333</v>
      </c>
      <c r="AG344" s="0" t="n">
        <v>1</v>
      </c>
      <c r="AH344" s="0" t="n">
        <v>0</v>
      </c>
      <c r="AI344" s="0" t="n">
        <v>1.33333333333</v>
      </c>
    </row>
    <row r="345" customFormat="false" ht="12.8" hidden="false" customHeight="false" outlineLevel="0" collapsed="false">
      <c r="A345" s="1" t="n">
        <v>43117.805578938</v>
      </c>
      <c r="B345" s="0" t="s">
        <v>66</v>
      </c>
      <c r="C345" s="0" t="n">
        <v>1473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0.0643252419540659</v>
      </c>
      <c r="T345" s="0" t="n">
        <v>42.7019687712152</v>
      </c>
      <c r="U345" s="0" t="n">
        <v>42.3625254582485</v>
      </c>
      <c r="V345" s="0" t="n">
        <v>42.3625254582485</v>
      </c>
      <c r="W345" s="0" t="n">
        <v>0</v>
      </c>
      <c r="X345" s="0" t="n">
        <v>0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43117.8055796761</v>
      </c>
      <c r="B346" s="0" t="s">
        <v>66</v>
      </c>
      <c r="C346" s="0" t="n">
        <v>1473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0.0633973249932751</v>
      </c>
      <c r="T346" s="0" t="n">
        <v>42.7019687712152</v>
      </c>
      <c r="U346" s="0" t="n">
        <v>41.683638832315</v>
      </c>
      <c r="V346" s="0" t="n">
        <v>41.683638832315</v>
      </c>
      <c r="W346" s="0" t="n">
        <v>0</v>
      </c>
      <c r="X346" s="0" t="n">
        <v>0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2.33333333333</v>
      </c>
      <c r="AD346" s="0" t="n">
        <v>3</v>
      </c>
      <c r="AE346" s="0" t="n">
        <v>1</v>
      </c>
      <c r="AF346" s="0" t="n">
        <v>0.666666666667</v>
      </c>
      <c r="AG346" s="0" t="n">
        <v>1</v>
      </c>
      <c r="AH346" s="0" t="n">
        <v>0</v>
      </c>
      <c r="AI346" s="0" t="n">
        <v>0.666666666667</v>
      </c>
    </row>
    <row r="347" customFormat="false" ht="12.8" hidden="false" customHeight="false" outlineLevel="0" collapsed="false">
      <c r="A347" s="1" t="n">
        <v>43117.805580418</v>
      </c>
      <c r="B347" s="0" t="s">
        <v>66</v>
      </c>
      <c r="C347" s="0" t="n">
        <v>1473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0.0637235350441188</v>
      </c>
      <c r="T347" s="0" t="n">
        <v>42.7019687712152</v>
      </c>
      <c r="U347" s="0" t="n">
        <v>43.245078071962</v>
      </c>
      <c r="V347" s="0" t="n">
        <v>43.245078071962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2.33333333333</v>
      </c>
      <c r="AD347" s="0" t="n">
        <v>3</v>
      </c>
      <c r="AE347" s="0" t="n">
        <v>1</v>
      </c>
      <c r="AF347" s="0" t="n">
        <v>0.666666666667</v>
      </c>
      <c r="AG347" s="0" t="n">
        <v>1</v>
      </c>
      <c r="AH347" s="0" t="n">
        <v>0</v>
      </c>
      <c r="AI347" s="0" t="n">
        <v>0.666666666667</v>
      </c>
    </row>
    <row r="348" customFormat="false" ht="12.8" hidden="false" customHeight="false" outlineLevel="0" collapsed="false">
      <c r="A348" s="1" t="n">
        <v>43117.805581162</v>
      </c>
      <c r="B348" s="0" t="s">
        <v>66</v>
      </c>
      <c r="C348" s="0" t="n">
        <v>1473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0.0638998510548845</v>
      </c>
      <c r="T348" s="0" t="n">
        <v>42.7019687712152</v>
      </c>
      <c r="U348" s="0" t="n">
        <v>41.9551934826884</v>
      </c>
      <c r="V348" s="0" t="n">
        <v>41.9551934826884</v>
      </c>
      <c r="W348" s="0" t="n">
        <v>0</v>
      </c>
      <c r="X348" s="0" t="n">
        <v>0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43117.8055818892</v>
      </c>
      <c r="B349" s="0" t="s">
        <v>66</v>
      </c>
      <c r="C349" s="0" t="n">
        <v>1473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0.0624736819881946</v>
      </c>
      <c r="T349" s="0" t="n">
        <v>42.7019687712152</v>
      </c>
      <c r="U349" s="0" t="n">
        <v>42.4983027834352</v>
      </c>
      <c r="V349" s="0" t="n">
        <v>42.4983027834352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1.66666666667</v>
      </c>
      <c r="AD349" s="0" t="n">
        <v>3</v>
      </c>
      <c r="AE349" s="0" t="n">
        <v>1</v>
      </c>
      <c r="AF349" s="0" t="n">
        <v>0.333333333333</v>
      </c>
      <c r="AG349" s="0" t="n">
        <v>1</v>
      </c>
      <c r="AH349" s="0" t="n">
        <v>0</v>
      </c>
      <c r="AI349" s="0" t="n">
        <v>1.33333333333</v>
      </c>
    </row>
    <row r="350" customFormat="false" ht="12.8" hidden="false" customHeight="false" outlineLevel="0" collapsed="false">
      <c r="A350" s="1" t="n">
        <v>43117.8055826174</v>
      </c>
      <c r="B350" s="0" t="s">
        <v>66</v>
      </c>
      <c r="C350" s="0" t="n">
        <v>1473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0.0625687419669703</v>
      </c>
      <c r="T350" s="0" t="n">
        <v>42.7019687712152</v>
      </c>
      <c r="U350" s="0" t="n">
        <v>42.0230821452817</v>
      </c>
      <c r="V350" s="0" t="n">
        <v>42.0230821452817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2.33333333333</v>
      </c>
      <c r="AD350" s="0" t="n">
        <v>3</v>
      </c>
      <c r="AE350" s="0" t="n">
        <v>1</v>
      </c>
      <c r="AF350" s="0" t="n">
        <v>0.666666666667</v>
      </c>
      <c r="AG350" s="0" t="n">
        <v>1</v>
      </c>
      <c r="AH350" s="0" t="n">
        <v>0</v>
      </c>
      <c r="AI350" s="0" t="n">
        <v>0.666666666667</v>
      </c>
    </row>
    <row r="351" customFormat="false" ht="12.8" hidden="false" customHeight="false" outlineLevel="0" collapsed="false">
      <c r="A351" s="1" t="n">
        <v>43117.8055833457</v>
      </c>
      <c r="B351" s="0" t="s">
        <v>66</v>
      </c>
      <c r="C351" s="0" t="n">
        <v>1473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0.0625578579492867</v>
      </c>
      <c r="T351" s="0" t="n">
        <v>42.7019687712152</v>
      </c>
      <c r="U351" s="0" t="n">
        <v>41.4120841819416</v>
      </c>
      <c r="V351" s="0" t="n">
        <v>41.4120841819416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2.33333333333</v>
      </c>
      <c r="AD351" s="0" t="n">
        <v>3</v>
      </c>
      <c r="AE351" s="0" t="n">
        <v>1</v>
      </c>
      <c r="AF351" s="0" t="n">
        <v>0.666666666667</v>
      </c>
      <c r="AG351" s="0" t="n">
        <v>1</v>
      </c>
      <c r="AH351" s="0" t="n">
        <v>0</v>
      </c>
      <c r="AI351" s="0" t="n">
        <v>0.666666666667</v>
      </c>
    </row>
    <row r="352" customFormat="false" ht="12.8" hidden="false" customHeight="false" outlineLevel="0" collapsed="false">
      <c r="A352" s="1" t="n">
        <v>43117.8055840794</v>
      </c>
      <c r="B352" s="0" t="s">
        <v>66</v>
      </c>
      <c r="C352" s="0" t="n">
        <v>1473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0.0630321039352566</v>
      </c>
      <c r="T352" s="0" t="n">
        <v>42.7019687712152</v>
      </c>
      <c r="U352" s="0" t="n">
        <v>41.683638832315</v>
      </c>
      <c r="V352" s="0" t="n">
        <v>41.683638832315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2.33333333333</v>
      </c>
      <c r="AD352" s="0" t="n">
        <v>3</v>
      </c>
      <c r="AE352" s="0" t="n">
        <v>1</v>
      </c>
      <c r="AF352" s="0" t="n">
        <v>0.666666666667</v>
      </c>
      <c r="AG352" s="0" t="n">
        <v>1</v>
      </c>
      <c r="AH352" s="0" t="n">
        <v>0</v>
      </c>
      <c r="AI352" s="0" t="n">
        <v>0.666666666667</v>
      </c>
    </row>
    <row r="353" customFormat="false" ht="12.8" hidden="false" customHeight="false" outlineLevel="0" collapsed="false">
      <c r="A353" s="1" t="n">
        <v>43117.8055848118</v>
      </c>
      <c r="B353" s="0" t="s">
        <v>66</v>
      </c>
      <c r="C353" s="0" t="n">
        <v>1473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0.0629154470516369</v>
      </c>
      <c r="T353" s="0" t="n">
        <v>42.7019687712152</v>
      </c>
      <c r="U353" s="0" t="n">
        <v>42.0909708078751</v>
      </c>
      <c r="V353" s="0" t="n">
        <v>42.0909708078751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2.33333333333</v>
      </c>
      <c r="AD353" s="0" t="n">
        <v>3</v>
      </c>
      <c r="AE353" s="0" t="n">
        <v>1</v>
      </c>
      <c r="AF353" s="0" t="n">
        <v>0.666666666667</v>
      </c>
      <c r="AG353" s="0" t="n">
        <v>1</v>
      </c>
      <c r="AH353" s="0" t="n">
        <v>0</v>
      </c>
      <c r="AI353" s="0" t="n">
        <v>0.666666666667</v>
      </c>
    </row>
    <row r="354" customFormat="false" ht="12.8" hidden="false" customHeight="false" outlineLevel="0" collapsed="false">
      <c r="A354" s="1" t="n">
        <v>43117.8055855521</v>
      </c>
      <c r="B354" s="0" t="s">
        <v>66</v>
      </c>
      <c r="C354" s="0" t="n">
        <v>1473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0.0635896299500018</v>
      </c>
      <c r="T354" s="0" t="n">
        <v>42.7019687712152</v>
      </c>
      <c r="U354" s="0" t="n">
        <v>42.3625254582485</v>
      </c>
      <c r="V354" s="0" t="n">
        <v>42.3625254582485</v>
      </c>
      <c r="W354" s="0" t="n">
        <v>0</v>
      </c>
      <c r="X354" s="0" t="n">
        <v>0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2.33333333333</v>
      </c>
      <c r="AD354" s="0" t="n">
        <v>3</v>
      </c>
      <c r="AE354" s="0" t="n">
        <v>1</v>
      </c>
      <c r="AF354" s="0" t="n">
        <v>0.666666666667</v>
      </c>
      <c r="AG354" s="0" t="n">
        <v>1</v>
      </c>
      <c r="AH354" s="0" t="n">
        <v>0</v>
      </c>
      <c r="AI354" s="0" t="n">
        <v>0.666666666667</v>
      </c>
    </row>
    <row r="355" customFormat="false" ht="12.8" hidden="false" customHeight="false" outlineLevel="0" collapsed="false">
      <c r="A355" s="1" t="n">
        <v>43117.8055862852</v>
      </c>
      <c r="B355" s="0" t="s">
        <v>66</v>
      </c>
      <c r="C355" s="0" t="n">
        <v>1473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0.0629663650179282</v>
      </c>
      <c r="T355" s="0" t="n">
        <v>42.7019687712152</v>
      </c>
      <c r="U355" s="0" t="n">
        <v>42.2946367956551</v>
      </c>
      <c r="V355" s="0" t="n">
        <v>42.2946367956551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2.33333333333</v>
      </c>
      <c r="AD355" s="0" t="n">
        <v>3</v>
      </c>
      <c r="AE355" s="0" t="n">
        <v>1</v>
      </c>
      <c r="AF355" s="0" t="n">
        <v>0.666666666667</v>
      </c>
      <c r="AG355" s="0" t="n">
        <v>1</v>
      </c>
      <c r="AH355" s="0" t="n">
        <v>0</v>
      </c>
      <c r="AI355" s="0" t="n">
        <v>0.666666666667</v>
      </c>
    </row>
    <row r="356" customFormat="false" ht="12.8" hidden="false" customHeight="false" outlineLevel="0" collapsed="false">
      <c r="A356" s="1" t="n">
        <v>43117.8055870318</v>
      </c>
      <c r="B356" s="0" t="s">
        <v>66</v>
      </c>
      <c r="C356" s="0" t="n">
        <v>1473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0.0641268790932372</v>
      </c>
      <c r="T356" s="0" t="n">
        <v>42.7019687712152</v>
      </c>
      <c r="U356" s="0" t="n">
        <v>42.6340801086219</v>
      </c>
      <c r="V356" s="0" t="n">
        <v>42.6340801086219</v>
      </c>
      <c r="W356" s="0" t="n">
        <v>0</v>
      </c>
      <c r="X356" s="0" t="n">
        <v>0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1.66666666667</v>
      </c>
      <c r="AD356" s="0" t="n">
        <v>3</v>
      </c>
      <c r="AE356" s="0" t="n">
        <v>1</v>
      </c>
      <c r="AF356" s="0" t="n">
        <v>0.333333333333</v>
      </c>
      <c r="AG356" s="0" t="n">
        <v>1</v>
      </c>
      <c r="AH356" s="0" t="n">
        <v>0</v>
      </c>
      <c r="AI356" s="0" t="n">
        <v>1.33333333333</v>
      </c>
    </row>
    <row r="357" customFormat="false" ht="12.8" hidden="false" customHeight="false" outlineLevel="0" collapsed="false">
      <c r="A357" s="1" t="n">
        <v>43117.8055877708</v>
      </c>
      <c r="B357" s="0" t="s">
        <v>66</v>
      </c>
      <c r="C357" s="0" t="n">
        <v>1473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0.0634593990398571</v>
      </c>
      <c r="T357" s="0" t="n">
        <v>42.7019687712152</v>
      </c>
      <c r="U357" s="0" t="n">
        <v>42.3625254582485</v>
      </c>
      <c r="V357" s="0" t="n">
        <v>42.3625254582485</v>
      </c>
      <c r="W357" s="0" t="n">
        <v>0</v>
      </c>
      <c r="X357" s="0" t="n">
        <v>0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2.33333333333</v>
      </c>
      <c r="AD357" s="0" t="n">
        <v>3</v>
      </c>
      <c r="AE357" s="0" t="n">
        <v>1</v>
      </c>
      <c r="AF357" s="0" t="n">
        <v>0.666666666667</v>
      </c>
      <c r="AG357" s="0" t="n">
        <v>1</v>
      </c>
      <c r="AH357" s="0" t="n">
        <v>0</v>
      </c>
      <c r="AI357" s="0" t="n">
        <v>0.666666666667</v>
      </c>
    </row>
    <row r="358" customFormat="false" ht="12.8" hidden="false" customHeight="false" outlineLevel="0" collapsed="false">
      <c r="A358" s="1" t="n">
        <v>43117.8055885177</v>
      </c>
      <c r="B358" s="0" t="s">
        <v>66</v>
      </c>
      <c r="C358" s="0" t="n">
        <v>1473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0.0641594610642642</v>
      </c>
      <c r="T358" s="0" t="n">
        <v>42.7019687712152</v>
      </c>
      <c r="U358" s="0" t="n">
        <v>41.7515274949084</v>
      </c>
      <c r="V358" s="0" t="n">
        <v>41.7515274949084</v>
      </c>
      <c r="W358" s="0" t="n">
        <v>0</v>
      </c>
      <c r="X358" s="0" t="n">
        <v>0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2.33333333333</v>
      </c>
      <c r="AD358" s="0" t="n">
        <v>3</v>
      </c>
      <c r="AE358" s="0" t="n">
        <v>1</v>
      </c>
      <c r="AF358" s="0" t="n">
        <v>0.666666666667</v>
      </c>
      <c r="AG358" s="0" t="n">
        <v>1</v>
      </c>
      <c r="AH358" s="0" t="n">
        <v>0</v>
      </c>
      <c r="AI358" s="0" t="n">
        <v>0.666666666667</v>
      </c>
    </row>
    <row r="359" customFormat="false" ht="12.8" hidden="false" customHeight="false" outlineLevel="0" collapsed="false">
      <c r="A359" s="1" t="n">
        <v>43117.8055892699</v>
      </c>
      <c r="B359" s="0" t="s">
        <v>66</v>
      </c>
      <c r="C359" s="0" t="n">
        <v>1473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0.0646153439301997</v>
      </c>
      <c r="T359" s="0" t="n">
        <v>42.7019687712152</v>
      </c>
      <c r="U359" s="0" t="n">
        <v>42.7019687712152</v>
      </c>
      <c r="V359" s="0" t="n">
        <v>42.7019687712152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2.33333333333</v>
      </c>
      <c r="AD359" s="0" t="n">
        <v>3</v>
      </c>
      <c r="AE359" s="0" t="n">
        <v>1</v>
      </c>
      <c r="AF359" s="0" t="n">
        <v>0.666666666667</v>
      </c>
      <c r="AG359" s="0" t="n">
        <v>1</v>
      </c>
      <c r="AH359" s="0" t="n">
        <v>0</v>
      </c>
      <c r="AI359" s="0" t="n">
        <v>0.666666666667</v>
      </c>
    </row>
    <row r="360" customFormat="false" ht="12.8" hidden="false" customHeight="false" outlineLevel="0" collapsed="false">
      <c r="A360" s="1" t="n">
        <v>43117.8055900018</v>
      </c>
      <c r="B360" s="0" t="s">
        <v>66</v>
      </c>
      <c r="C360" s="0" t="n">
        <v>1473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0.0628707880387083</v>
      </c>
      <c r="T360" s="0" t="n">
        <v>42.7019687712152</v>
      </c>
      <c r="U360" s="0" t="n">
        <v>42.3625254582485</v>
      </c>
      <c r="V360" s="0" t="n">
        <v>42.3625254582485</v>
      </c>
      <c r="W360" s="0" t="n">
        <v>0</v>
      </c>
      <c r="X360" s="0" t="n">
        <v>0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2.33333333333</v>
      </c>
      <c r="AD360" s="0" t="n">
        <v>3</v>
      </c>
      <c r="AE360" s="0" t="n">
        <v>1</v>
      </c>
      <c r="AF360" s="0" t="n">
        <v>0.666666666667</v>
      </c>
      <c r="AG360" s="0" t="n">
        <v>1</v>
      </c>
      <c r="AH360" s="0" t="n">
        <v>0</v>
      </c>
      <c r="AI360" s="0" t="n">
        <v>0.666666666667</v>
      </c>
    </row>
    <row r="361" customFormat="false" ht="12.8" hidden="false" customHeight="false" outlineLevel="0" collapsed="false">
      <c r="A361" s="1" t="n">
        <v>43117.8055907317</v>
      </c>
      <c r="B361" s="0" t="s">
        <v>66</v>
      </c>
      <c r="C361" s="0" t="n">
        <v>1473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0.0627168039791286</v>
      </c>
      <c r="T361" s="0" t="n">
        <v>42.7019687712152</v>
      </c>
      <c r="U361" s="0" t="n">
        <v>42.2946367956551</v>
      </c>
      <c r="V361" s="0" t="n">
        <v>42.2946367956551</v>
      </c>
      <c r="W361" s="0" t="n">
        <v>0</v>
      </c>
      <c r="X361" s="0" t="n">
        <v>0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2.33333333333</v>
      </c>
      <c r="AD361" s="0" t="n">
        <v>3</v>
      </c>
      <c r="AE361" s="0" t="n">
        <v>1</v>
      </c>
      <c r="AF361" s="0" t="n">
        <v>0.666666666667</v>
      </c>
      <c r="AG361" s="0" t="n">
        <v>1</v>
      </c>
      <c r="AH361" s="0" t="n">
        <v>0</v>
      </c>
      <c r="AI361" s="0" t="n">
        <v>0.666666666667</v>
      </c>
    </row>
    <row r="362" customFormat="false" ht="12.8" hidden="false" customHeight="false" outlineLevel="0" collapsed="false">
      <c r="A362" s="1" t="n">
        <v>43117.8055915162</v>
      </c>
      <c r="B362" s="0" t="s">
        <v>66</v>
      </c>
      <c r="C362" s="0" t="n">
        <v>1473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7</v>
      </c>
      <c r="Q362" s="0" t="n">
        <v>7</v>
      </c>
      <c r="R362" s="0" t="n">
        <v>0</v>
      </c>
      <c r="S362" s="0" t="n">
        <v>0.0674174779560417</v>
      </c>
      <c r="T362" s="0" t="n">
        <v>42.7019687712152</v>
      </c>
      <c r="U362" s="0" t="n">
        <v>44.8744059742023</v>
      </c>
      <c r="V362" s="0" t="n">
        <v>44.8744059742023</v>
      </c>
      <c r="W362" s="0" t="n">
        <v>0</v>
      </c>
      <c r="X362" s="0" t="n">
        <v>0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43117.805592314</v>
      </c>
      <c r="B363" s="0" t="s">
        <v>66</v>
      </c>
      <c r="C363" s="0" t="n">
        <v>1473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7</v>
      </c>
      <c r="Q363" s="0" t="n">
        <v>7</v>
      </c>
      <c r="R363" s="0" t="n">
        <v>0</v>
      </c>
      <c r="S363" s="0" t="n">
        <v>0.0685631500091404</v>
      </c>
      <c r="T363" s="0" t="n">
        <v>42.7019687712152</v>
      </c>
      <c r="U363" s="0" t="n">
        <v>43.1093007467753</v>
      </c>
      <c r="V363" s="0" t="n">
        <v>43.1093007467753</v>
      </c>
      <c r="W363" s="0" t="n">
        <v>0</v>
      </c>
      <c r="X363" s="0" t="n">
        <v>0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43117.8055931227</v>
      </c>
      <c r="B364" s="0" t="s">
        <v>66</v>
      </c>
      <c r="C364" s="0" t="n">
        <v>1473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7</v>
      </c>
      <c r="Q364" s="0" t="n">
        <v>7</v>
      </c>
      <c r="R364" s="0" t="n">
        <v>0</v>
      </c>
      <c r="S364" s="0" t="n">
        <v>0.0695049319183454</v>
      </c>
      <c r="T364" s="0" t="n">
        <v>42.7019687712152</v>
      </c>
      <c r="U364" s="0" t="n">
        <v>43.0414120841819</v>
      </c>
      <c r="V364" s="0" t="n">
        <v>43.0414120841819</v>
      </c>
      <c r="W364" s="0" t="n">
        <v>0</v>
      </c>
      <c r="X364" s="0" t="n">
        <v>0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43117.8055939463</v>
      </c>
      <c r="B365" s="0" t="s">
        <v>66</v>
      </c>
      <c r="C365" s="0" t="n">
        <v>1473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7</v>
      </c>
      <c r="Q365" s="0" t="n">
        <v>7</v>
      </c>
      <c r="R365" s="0" t="n">
        <v>0</v>
      </c>
      <c r="S365" s="0" t="n">
        <v>0.0707846010336652</v>
      </c>
      <c r="T365" s="0" t="n">
        <v>42.7019687712152</v>
      </c>
      <c r="U365" s="0" t="n">
        <v>43.5845213849287</v>
      </c>
      <c r="V365" s="0" t="n">
        <v>43.5845213849287</v>
      </c>
      <c r="W365" s="0" t="n">
        <v>0</v>
      </c>
      <c r="X365" s="0" t="n">
        <v>0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43117.8055947533</v>
      </c>
      <c r="B366" s="0" t="s">
        <v>66</v>
      </c>
      <c r="C366" s="0" t="n">
        <v>1473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7</v>
      </c>
      <c r="Q366" s="0" t="n">
        <v>7</v>
      </c>
      <c r="R366" s="0" t="n">
        <v>0</v>
      </c>
      <c r="S366" s="0" t="n">
        <v>0.069340844056569</v>
      </c>
      <c r="T366" s="0" t="n">
        <v>42.7019687712152</v>
      </c>
      <c r="U366" s="0" t="n">
        <v>44.8744059742023</v>
      </c>
      <c r="V366" s="0" t="n">
        <v>44.8744059742023</v>
      </c>
      <c r="W366" s="0" t="n">
        <v>0</v>
      </c>
      <c r="X366" s="0" t="n">
        <v>0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43117.8055955654</v>
      </c>
      <c r="B367" s="0" t="s">
        <v>66</v>
      </c>
      <c r="C367" s="0" t="n">
        <v>1473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7</v>
      </c>
      <c r="Q367" s="0" t="n">
        <v>7</v>
      </c>
      <c r="R367" s="0" t="n">
        <v>0</v>
      </c>
      <c r="S367" s="0" t="n">
        <v>0.0697892899625003</v>
      </c>
      <c r="T367" s="0" t="n">
        <v>42.7019687712152</v>
      </c>
      <c r="U367" s="0" t="n">
        <v>43.7202987101154</v>
      </c>
      <c r="V367" s="0" t="n">
        <v>43.7202987101154</v>
      </c>
      <c r="W367" s="0" t="n">
        <v>0</v>
      </c>
      <c r="X367" s="0" t="n">
        <v>0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2.33333333333</v>
      </c>
      <c r="AD367" s="0" t="n">
        <v>3</v>
      </c>
      <c r="AE367" s="0" t="n">
        <v>1</v>
      </c>
      <c r="AF367" s="0" t="n">
        <v>0.666666666667</v>
      </c>
      <c r="AG367" s="0" t="n">
        <v>1</v>
      </c>
      <c r="AH367" s="0" t="n">
        <v>0</v>
      </c>
      <c r="AI367" s="0" t="n">
        <v>0.666666666667</v>
      </c>
    </row>
    <row r="368" customFormat="false" ht="12.8" hidden="false" customHeight="false" outlineLevel="0" collapsed="false">
      <c r="A368" s="1" t="n">
        <v>43117.805596378</v>
      </c>
      <c r="B368" s="0" t="s">
        <v>66</v>
      </c>
      <c r="C368" s="0" t="n">
        <v>1473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7</v>
      </c>
      <c r="Q368" s="0" t="n">
        <v>7</v>
      </c>
      <c r="R368" s="0" t="n">
        <v>0</v>
      </c>
      <c r="S368" s="0" t="n">
        <v>0.0698275290196762</v>
      </c>
      <c r="T368" s="0" t="n">
        <v>42.7019687712152</v>
      </c>
      <c r="U368" s="0" t="n">
        <v>43.1093007467753</v>
      </c>
      <c r="V368" s="0" t="n">
        <v>43.1093007467753</v>
      </c>
      <c r="W368" s="0" t="n">
        <v>0</v>
      </c>
      <c r="X368" s="0" t="n">
        <v>0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43117.8055971794</v>
      </c>
      <c r="B369" s="0" t="s">
        <v>66</v>
      </c>
      <c r="C369" s="0" t="n">
        <v>1473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7</v>
      </c>
      <c r="Q369" s="0" t="n">
        <v>7</v>
      </c>
      <c r="R369" s="0" t="n">
        <v>0</v>
      </c>
      <c r="S369" s="0" t="n">
        <v>0.0688631960656494</v>
      </c>
      <c r="T369" s="0" t="n">
        <v>42.7019687712152</v>
      </c>
      <c r="U369" s="0" t="n">
        <v>43.9239646978955</v>
      </c>
      <c r="V369" s="0" t="n">
        <v>43.9239646978955</v>
      </c>
      <c r="W369" s="0" t="n">
        <v>0</v>
      </c>
      <c r="X369" s="0" t="n">
        <v>0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43117.8055979872</v>
      </c>
      <c r="B370" s="0" t="s">
        <v>66</v>
      </c>
      <c r="C370" s="0" t="n">
        <v>1473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7</v>
      </c>
      <c r="Q370" s="0" t="n">
        <v>7</v>
      </c>
      <c r="R370" s="0" t="n">
        <v>0</v>
      </c>
      <c r="S370" s="0" t="n">
        <v>0.0694205240579322</v>
      </c>
      <c r="T370" s="0" t="n">
        <v>42.7019687712152</v>
      </c>
      <c r="U370" s="0" t="n">
        <v>44.8744059742023</v>
      </c>
      <c r="V370" s="0" t="n">
        <v>44.8744059742023</v>
      </c>
      <c r="W370" s="0" t="n">
        <v>0</v>
      </c>
      <c r="X370" s="0" t="n">
        <v>0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43117.8055987818</v>
      </c>
      <c r="B371" s="0" t="s">
        <v>66</v>
      </c>
      <c r="C371" s="0" t="n">
        <v>1473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7</v>
      </c>
      <c r="Q371" s="0" t="n">
        <v>7</v>
      </c>
      <c r="R371" s="0" t="n">
        <v>0</v>
      </c>
      <c r="S371" s="0" t="n">
        <v>0.0682896049693227</v>
      </c>
      <c r="T371" s="0" t="n">
        <v>42.7019687712152</v>
      </c>
      <c r="U371" s="0" t="n">
        <v>42.9735234215886</v>
      </c>
      <c r="V371" s="0" t="n">
        <v>42.9735234215886</v>
      </c>
      <c r="W371" s="0" t="n">
        <v>0</v>
      </c>
      <c r="X371" s="0" t="n">
        <v>0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43117.805599579</v>
      </c>
      <c r="B372" s="0" t="s">
        <v>66</v>
      </c>
      <c r="C372" s="0" t="n">
        <v>1473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7</v>
      </c>
      <c r="Q372" s="0" t="n">
        <v>7</v>
      </c>
      <c r="R372" s="0" t="n">
        <v>0</v>
      </c>
      <c r="S372" s="0" t="n">
        <v>0.0685056910151616</v>
      </c>
      <c r="T372" s="0" t="n">
        <v>42.7019687712152</v>
      </c>
      <c r="U372" s="0" t="n">
        <v>43.3129667345553</v>
      </c>
      <c r="V372" s="0" t="n">
        <v>43.3129667345553</v>
      </c>
      <c r="W372" s="0" t="n">
        <v>0</v>
      </c>
      <c r="X372" s="0" t="n">
        <v>0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43117.805600364</v>
      </c>
      <c r="B373" s="0" t="s">
        <v>66</v>
      </c>
      <c r="C373" s="0" t="n">
        <v>1473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7</v>
      </c>
      <c r="Q373" s="0" t="n">
        <v>7</v>
      </c>
      <c r="R373" s="0" t="n">
        <v>0</v>
      </c>
      <c r="S373" s="0" t="n">
        <v>0.0674733289051801</v>
      </c>
      <c r="T373" s="0" t="n">
        <v>42.7019687712152</v>
      </c>
      <c r="U373" s="0" t="n">
        <v>42.0909708078751</v>
      </c>
      <c r="V373" s="0" t="n">
        <v>42.0909708078751</v>
      </c>
      <c r="W373" s="0" t="n">
        <v>0</v>
      </c>
      <c r="X373" s="0" t="n">
        <v>0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2.33333333333</v>
      </c>
      <c r="AD373" s="0" t="n">
        <v>3</v>
      </c>
      <c r="AE373" s="0" t="n">
        <v>1</v>
      </c>
      <c r="AF373" s="0" t="n">
        <v>0.666666666667</v>
      </c>
      <c r="AG373" s="0" t="n">
        <v>1</v>
      </c>
      <c r="AH373" s="0" t="n">
        <v>0</v>
      </c>
      <c r="AI373" s="0" t="n">
        <v>0.666666666667</v>
      </c>
    </row>
    <row r="374" customFormat="false" ht="12.8" hidden="false" customHeight="false" outlineLevel="0" collapsed="false">
      <c r="A374" s="1" t="n">
        <v>43117.8056011569</v>
      </c>
      <c r="B374" s="0" t="s">
        <v>66</v>
      </c>
      <c r="C374" s="0" t="n">
        <v>1473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7</v>
      </c>
      <c r="Q374" s="0" t="n">
        <v>7</v>
      </c>
      <c r="R374" s="0" t="n">
        <v>0</v>
      </c>
      <c r="S374" s="0" t="n">
        <v>0.0681433089775965</v>
      </c>
      <c r="T374" s="0" t="n">
        <v>42.7019687712152</v>
      </c>
      <c r="U374" s="0" t="n">
        <v>43.7881873727088</v>
      </c>
      <c r="V374" s="0" t="n">
        <v>43.7881873727088</v>
      </c>
      <c r="W374" s="0" t="n">
        <v>0</v>
      </c>
      <c r="X374" s="0" t="n">
        <v>0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43117.8056019504</v>
      </c>
      <c r="B375" s="0" t="s">
        <v>66</v>
      </c>
      <c r="C375" s="0" t="n">
        <v>1473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7</v>
      </c>
      <c r="Q375" s="0" t="n">
        <v>7</v>
      </c>
      <c r="R375" s="0" t="n">
        <v>0</v>
      </c>
      <c r="S375" s="0" t="n">
        <v>0.0681945530232042</v>
      </c>
      <c r="T375" s="0" t="n">
        <v>42.7019687712152</v>
      </c>
      <c r="U375" s="0" t="n">
        <v>42.7698574338086</v>
      </c>
      <c r="V375" s="0" t="n">
        <v>42.7698574338086</v>
      </c>
      <c r="W375" s="0" t="n">
        <v>0</v>
      </c>
      <c r="X375" s="0" t="n">
        <v>0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2.33333333333</v>
      </c>
      <c r="AD375" s="0" t="n">
        <v>3</v>
      </c>
      <c r="AE375" s="0" t="n">
        <v>1</v>
      </c>
      <c r="AF375" s="0" t="n">
        <v>0.666666666667</v>
      </c>
      <c r="AG375" s="0" t="n">
        <v>1</v>
      </c>
      <c r="AH375" s="0" t="n">
        <v>0</v>
      </c>
      <c r="AI375" s="0" t="n">
        <v>0.666666666667</v>
      </c>
    </row>
    <row r="376" customFormat="false" ht="12.8" hidden="false" customHeight="false" outlineLevel="0" collapsed="false">
      <c r="A376" s="1" t="n">
        <v>43117.8056027407</v>
      </c>
      <c r="B376" s="0" t="s">
        <v>66</v>
      </c>
      <c r="C376" s="0" t="n">
        <v>1473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7</v>
      </c>
      <c r="Q376" s="0" t="n">
        <v>7</v>
      </c>
      <c r="R376" s="0" t="n">
        <v>0</v>
      </c>
      <c r="S376" s="0" t="n">
        <v>0.0679096800740808</v>
      </c>
      <c r="T376" s="0" t="n">
        <v>42.7019687712152</v>
      </c>
      <c r="U376" s="0" t="n">
        <v>44.8744059742023</v>
      </c>
      <c r="V376" s="0" t="n">
        <v>44.8744059742023</v>
      </c>
      <c r="W376" s="0" t="n">
        <v>0</v>
      </c>
      <c r="X376" s="0" t="n">
        <v>0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43117.8056035259</v>
      </c>
      <c r="B377" s="0" t="s">
        <v>66</v>
      </c>
      <c r="C377" s="0" t="n">
        <v>1473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7</v>
      </c>
      <c r="Q377" s="0" t="n">
        <v>7</v>
      </c>
      <c r="R377" s="0" t="n">
        <v>0</v>
      </c>
      <c r="S377" s="0" t="n">
        <v>0.0674835878890008</v>
      </c>
      <c r="T377" s="0" t="n">
        <v>42.7019687712152</v>
      </c>
      <c r="U377" s="0" t="n">
        <v>44.8744059742023</v>
      </c>
      <c r="V377" s="0" t="n">
        <v>44.8744059742023</v>
      </c>
      <c r="W377" s="0" t="n">
        <v>0</v>
      </c>
      <c r="X377" s="0" t="n">
        <v>0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43117.8056043275</v>
      </c>
      <c r="B378" s="0" t="s">
        <v>66</v>
      </c>
      <c r="C378" s="0" t="n">
        <v>1473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7</v>
      </c>
      <c r="Q378" s="0" t="n">
        <v>7</v>
      </c>
      <c r="R378" s="0" t="n">
        <v>0</v>
      </c>
      <c r="S378" s="0" t="n">
        <v>0.068880885024555</v>
      </c>
      <c r="T378" s="0" t="n">
        <v>42.7019687712152</v>
      </c>
      <c r="U378" s="0" t="n">
        <v>43.1771894093686</v>
      </c>
      <c r="V378" s="0" t="n">
        <v>43.1771894093686</v>
      </c>
      <c r="W378" s="0" t="n">
        <v>0</v>
      </c>
      <c r="X378" s="0" t="n">
        <v>0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43117.8056051272</v>
      </c>
      <c r="B379" s="0" t="s">
        <v>66</v>
      </c>
      <c r="C379" s="0" t="n">
        <v>1473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7</v>
      </c>
      <c r="Q379" s="0" t="n">
        <v>7</v>
      </c>
      <c r="R379" s="0" t="n">
        <v>0</v>
      </c>
      <c r="S379" s="0" t="n">
        <v>0.0687264639418572</v>
      </c>
      <c r="T379" s="0" t="n">
        <v>42.7019687712152</v>
      </c>
      <c r="U379" s="0" t="n">
        <v>43.7202987101154</v>
      </c>
      <c r="V379" s="0" t="n">
        <v>43.7202987101154</v>
      </c>
      <c r="W379" s="0" t="n">
        <v>0</v>
      </c>
      <c r="X379" s="0" t="n">
        <v>0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43117.8056059327</v>
      </c>
      <c r="B380" s="0" t="s">
        <v>66</v>
      </c>
      <c r="C380" s="0" t="n">
        <v>1473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7</v>
      </c>
      <c r="Q380" s="0" t="n">
        <v>7</v>
      </c>
      <c r="R380" s="0" t="n">
        <v>0</v>
      </c>
      <c r="S380" s="0" t="n">
        <v>0.0692193380091339</v>
      </c>
      <c r="T380" s="0" t="n">
        <v>42.7019687712152</v>
      </c>
      <c r="U380" s="0" t="n">
        <v>43.5166327223354</v>
      </c>
      <c r="V380" s="0" t="n">
        <v>43.5166327223354</v>
      </c>
      <c r="W380" s="0" t="n">
        <v>0</v>
      </c>
      <c r="X380" s="0" t="n">
        <v>0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43117.8056067352</v>
      </c>
      <c r="B381" s="0" t="s">
        <v>66</v>
      </c>
      <c r="C381" s="0" t="n">
        <v>1473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7</v>
      </c>
      <c r="Q381" s="0" t="n">
        <v>7</v>
      </c>
      <c r="R381" s="0" t="n">
        <v>0</v>
      </c>
      <c r="S381" s="0" t="n">
        <v>0.068960948032327</v>
      </c>
      <c r="T381" s="0" t="n">
        <v>42.7019687712152</v>
      </c>
      <c r="U381" s="0" t="n">
        <v>42.2946367956551</v>
      </c>
      <c r="V381" s="0" t="n">
        <v>42.2946367956551</v>
      </c>
      <c r="W381" s="0" t="n">
        <v>0</v>
      </c>
      <c r="X381" s="0" t="n">
        <v>0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2.33333333333</v>
      </c>
      <c r="AD381" s="0" t="n">
        <v>3</v>
      </c>
      <c r="AE381" s="0" t="n">
        <v>1</v>
      </c>
      <c r="AF381" s="0" t="n">
        <v>0.666666666667</v>
      </c>
      <c r="AG381" s="0" t="n">
        <v>1</v>
      </c>
      <c r="AH381" s="0" t="n">
        <v>0</v>
      </c>
      <c r="AI381" s="0" t="n">
        <v>0.666666666667</v>
      </c>
    </row>
    <row r="382" customFormat="false" ht="12.8" hidden="false" customHeight="false" outlineLevel="0" collapsed="false">
      <c r="A382" s="1" t="n">
        <v>43117.805607484</v>
      </c>
      <c r="B382" s="0" t="s">
        <v>66</v>
      </c>
      <c r="C382" s="0" t="n">
        <v>1473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0.0643097220454365</v>
      </c>
      <c r="T382" s="0" t="n">
        <v>42.7019687712152</v>
      </c>
      <c r="U382" s="0" t="n">
        <v>44.8744059742023</v>
      </c>
      <c r="V382" s="0" t="n">
        <v>44.8744059742023</v>
      </c>
      <c r="W382" s="0" t="n">
        <v>0</v>
      </c>
      <c r="X382" s="0" t="n">
        <v>0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43117.8056082305</v>
      </c>
      <c r="B383" s="0" t="s">
        <v>66</v>
      </c>
      <c r="C383" s="0" t="n">
        <v>1473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0.0641556649934501</v>
      </c>
      <c r="T383" s="0" t="n">
        <v>42.7019687712152</v>
      </c>
      <c r="U383" s="0" t="n">
        <v>43.1093007467753</v>
      </c>
      <c r="V383" s="0" t="n">
        <v>43.1093007467753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43117.8056089849</v>
      </c>
      <c r="B384" s="0" t="s">
        <v>66</v>
      </c>
      <c r="C384" s="0" t="n">
        <v>1473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0.0648262209724635</v>
      </c>
      <c r="T384" s="0" t="n">
        <v>42.7019687712152</v>
      </c>
      <c r="U384" s="0" t="n">
        <v>43.0414120841819</v>
      </c>
      <c r="V384" s="0" t="n">
        <v>43.0414120841819</v>
      </c>
      <c r="W384" s="0" t="n">
        <v>0</v>
      </c>
      <c r="X384" s="0" t="n">
        <v>0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43117.8056097416</v>
      </c>
      <c r="B385" s="0" t="s">
        <v>66</v>
      </c>
      <c r="C385" s="0" t="n">
        <v>1473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0.0650179469957948</v>
      </c>
      <c r="T385" s="0" t="n">
        <v>42.7019687712152</v>
      </c>
      <c r="U385" s="0" t="n">
        <v>43.5845213849287</v>
      </c>
      <c r="V385" s="0" t="n">
        <v>43.5845213849287</v>
      </c>
      <c r="W385" s="0" t="n">
        <v>0</v>
      </c>
      <c r="X385" s="0" t="n">
        <v>0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43117.8056104958</v>
      </c>
      <c r="B386" s="0" t="s">
        <v>66</v>
      </c>
      <c r="C386" s="0" t="n">
        <v>1473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0.0648021789966151</v>
      </c>
      <c r="T386" s="0" t="n">
        <v>42.7019687712152</v>
      </c>
      <c r="U386" s="0" t="n">
        <v>44.8744059742023</v>
      </c>
      <c r="V386" s="0" t="n">
        <v>44.8744059742023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43117.805611243</v>
      </c>
      <c r="B387" s="0" t="s">
        <v>66</v>
      </c>
      <c r="C387" s="0" t="n">
        <v>1473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0.0641924449009821</v>
      </c>
      <c r="T387" s="0" t="n">
        <v>42.7019687712152</v>
      </c>
      <c r="U387" s="0" t="n">
        <v>43.7202987101154</v>
      </c>
      <c r="V387" s="0" t="n">
        <v>43.7202987101154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2.33333333333</v>
      </c>
      <c r="AD387" s="0" t="n">
        <v>3</v>
      </c>
      <c r="AE387" s="0" t="n">
        <v>1</v>
      </c>
      <c r="AF387" s="0" t="n">
        <v>0.666666666667</v>
      </c>
      <c r="AG387" s="0" t="n">
        <v>1</v>
      </c>
      <c r="AH387" s="0" t="n">
        <v>0</v>
      </c>
      <c r="AI387" s="0" t="n">
        <v>0.666666666667</v>
      </c>
    </row>
    <row r="388" customFormat="false" ht="12.8" hidden="false" customHeight="false" outlineLevel="0" collapsed="false">
      <c r="A388" s="1" t="n">
        <v>43117.8056119917</v>
      </c>
      <c r="B388" s="0" t="s">
        <v>66</v>
      </c>
      <c r="C388" s="0" t="n">
        <v>1473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0.0643375109648332</v>
      </c>
      <c r="T388" s="0" t="n">
        <v>42.7019687712152</v>
      </c>
      <c r="U388" s="0" t="n">
        <v>43.1093007467753</v>
      </c>
      <c r="V388" s="0" t="n">
        <v>43.1093007467753</v>
      </c>
      <c r="W388" s="0" t="n">
        <v>0</v>
      </c>
      <c r="X388" s="0" t="n">
        <v>0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43117.8056127552</v>
      </c>
      <c r="B389" s="0" t="s">
        <v>66</v>
      </c>
      <c r="C389" s="0" t="n">
        <v>1473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0.0655933549860492</v>
      </c>
      <c r="T389" s="0" t="n">
        <v>42.7019687712152</v>
      </c>
      <c r="U389" s="0" t="n">
        <v>43.9239646978955</v>
      </c>
      <c r="V389" s="0" t="n">
        <v>43.9239646978955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43117.8056135137</v>
      </c>
      <c r="B390" s="0" t="s">
        <v>66</v>
      </c>
      <c r="C390" s="0" t="n">
        <v>1473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0.0651664449833334</v>
      </c>
      <c r="T390" s="0" t="n">
        <v>42.7019687712152</v>
      </c>
      <c r="U390" s="0" t="n">
        <v>44.8744059742023</v>
      </c>
      <c r="V390" s="0" t="n">
        <v>44.8744059742023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43117.8056142758</v>
      </c>
      <c r="B391" s="0" t="s">
        <v>66</v>
      </c>
      <c r="C391" s="0" t="n">
        <v>1473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0.0654632539954037</v>
      </c>
      <c r="T391" s="0" t="n">
        <v>42.7019687712152</v>
      </c>
      <c r="U391" s="0" t="n">
        <v>42.9735234215886</v>
      </c>
      <c r="V391" s="0" t="n">
        <v>42.9735234215886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43117.8056150391</v>
      </c>
      <c r="B392" s="0" t="s">
        <v>66</v>
      </c>
      <c r="C392" s="0" t="n">
        <v>1473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0.0655771080637351</v>
      </c>
      <c r="T392" s="0" t="n">
        <v>42.7019687712152</v>
      </c>
      <c r="U392" s="0" t="n">
        <v>43.3129667345553</v>
      </c>
      <c r="V392" s="0" t="n">
        <v>43.3129667345553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43117.805615788</v>
      </c>
      <c r="B393" s="0" t="s">
        <v>66</v>
      </c>
      <c r="C393" s="0" t="n">
        <v>1473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0.0643480169819668</v>
      </c>
      <c r="T393" s="0" t="n">
        <v>42.7019687712152</v>
      </c>
      <c r="U393" s="0" t="n">
        <v>42.0909708078751</v>
      </c>
      <c r="V393" s="0" t="n">
        <v>42.0909708078751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2.33333333333</v>
      </c>
      <c r="AD393" s="0" t="n">
        <v>3</v>
      </c>
      <c r="AE393" s="0" t="n">
        <v>1</v>
      </c>
      <c r="AF393" s="0" t="n">
        <v>0.666666666667</v>
      </c>
      <c r="AG393" s="0" t="n">
        <v>1</v>
      </c>
      <c r="AH393" s="0" t="n">
        <v>0</v>
      </c>
      <c r="AI393" s="0" t="n">
        <v>0.666666666667</v>
      </c>
    </row>
    <row r="394" customFormat="false" ht="12.8" hidden="false" customHeight="false" outlineLevel="0" collapsed="false">
      <c r="A394" s="1" t="n">
        <v>43117.805616536</v>
      </c>
      <c r="B394" s="0" t="s">
        <v>66</v>
      </c>
      <c r="C394" s="0" t="n">
        <v>1473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0.0642774599837139</v>
      </c>
      <c r="T394" s="0" t="n">
        <v>42.7019687712152</v>
      </c>
      <c r="U394" s="0" t="n">
        <v>43.7881873727088</v>
      </c>
      <c r="V394" s="0" t="n">
        <v>43.7881873727088</v>
      </c>
      <c r="W394" s="0" t="n">
        <v>0</v>
      </c>
      <c r="X394" s="0" t="n">
        <v>0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43117.805617281</v>
      </c>
      <c r="B395" s="0" t="s">
        <v>66</v>
      </c>
      <c r="C395" s="0" t="n">
        <v>1473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0.0640071339439601</v>
      </c>
      <c r="T395" s="0" t="n">
        <v>42.7019687712152</v>
      </c>
      <c r="U395" s="0" t="n">
        <v>42.7698574338086</v>
      </c>
      <c r="V395" s="0" t="n">
        <v>42.7698574338086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2.33333333333</v>
      </c>
      <c r="AD395" s="0" t="n">
        <v>3</v>
      </c>
      <c r="AE395" s="0" t="n">
        <v>1</v>
      </c>
      <c r="AF395" s="0" t="n">
        <v>0.666666666667</v>
      </c>
      <c r="AG395" s="0" t="n">
        <v>1</v>
      </c>
      <c r="AH395" s="0" t="n">
        <v>0</v>
      </c>
      <c r="AI395" s="0" t="n">
        <v>0.666666666667</v>
      </c>
    </row>
    <row r="396" customFormat="false" ht="12.8" hidden="false" customHeight="false" outlineLevel="0" collapsed="false">
      <c r="A396" s="1" t="n">
        <v>43117.8056180405</v>
      </c>
      <c r="B396" s="0" t="s">
        <v>66</v>
      </c>
      <c r="C396" s="0" t="n">
        <v>1473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0.0652529700892046</v>
      </c>
      <c r="T396" s="0" t="n">
        <v>42.7019687712152</v>
      </c>
      <c r="U396" s="0" t="n">
        <v>44.8744059742023</v>
      </c>
      <c r="V396" s="0" t="n">
        <v>44.8744059742023</v>
      </c>
      <c r="W396" s="0" t="n">
        <v>0</v>
      </c>
      <c r="X396" s="0" t="n">
        <v>0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43117.8056188045</v>
      </c>
      <c r="B397" s="0" t="s">
        <v>66</v>
      </c>
      <c r="C397" s="0" t="n">
        <v>1473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0.0656383890891448</v>
      </c>
      <c r="T397" s="0" t="n">
        <v>42.7019687712152</v>
      </c>
      <c r="U397" s="0" t="n">
        <v>44.8744059742023</v>
      </c>
      <c r="V397" s="0" t="n">
        <v>44.8744059742023</v>
      </c>
      <c r="W397" s="0" t="n">
        <v>0</v>
      </c>
      <c r="X397" s="0" t="n">
        <v>0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43117.8056195606</v>
      </c>
      <c r="B398" s="0" t="s">
        <v>66</v>
      </c>
      <c r="C398" s="0" t="n">
        <v>1473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0.0649659039918333</v>
      </c>
      <c r="T398" s="0" t="n">
        <v>42.7019687712152</v>
      </c>
      <c r="U398" s="0" t="n">
        <v>43.1771894093686</v>
      </c>
      <c r="V398" s="0" t="n">
        <v>43.1771894093686</v>
      </c>
      <c r="W398" s="0" t="n">
        <v>0</v>
      </c>
      <c r="X398" s="0" t="n">
        <v>0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43117.8056203147</v>
      </c>
      <c r="B399" s="0" t="s">
        <v>66</v>
      </c>
      <c r="C399" s="0" t="n">
        <v>1473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0.0647871660767123</v>
      </c>
      <c r="T399" s="0" t="n">
        <v>42.7019687712152</v>
      </c>
      <c r="U399" s="0" t="n">
        <v>43.7202987101154</v>
      </c>
      <c r="V399" s="0" t="n">
        <v>43.7202987101154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43117.8056210752</v>
      </c>
      <c r="B400" s="0" t="s">
        <v>66</v>
      </c>
      <c r="C400" s="0" t="n">
        <v>1473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0.0653386040357873</v>
      </c>
      <c r="T400" s="0" t="n">
        <v>42.7019687712152</v>
      </c>
      <c r="U400" s="0" t="n">
        <v>43.5166327223354</v>
      </c>
      <c r="V400" s="0" t="n">
        <v>43.5166327223354</v>
      </c>
      <c r="W400" s="0" t="n">
        <v>0</v>
      </c>
      <c r="X400" s="0" t="n">
        <v>0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43117.8056218413</v>
      </c>
      <c r="B401" s="0" t="s">
        <v>66</v>
      </c>
      <c r="C401" s="0" t="n">
        <v>1473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0.0658183719497174</v>
      </c>
      <c r="T401" s="0" t="n">
        <v>42.7019687712152</v>
      </c>
      <c r="U401" s="0" t="n">
        <v>42.2946367956551</v>
      </c>
      <c r="V401" s="0" t="n">
        <v>42.2946367956551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2.33333333333</v>
      </c>
      <c r="AD401" s="0" t="n">
        <v>3</v>
      </c>
      <c r="AE401" s="0" t="n">
        <v>1</v>
      </c>
      <c r="AF401" s="0" t="n">
        <v>0.666666666667</v>
      </c>
      <c r="AG401" s="0" t="n">
        <v>1</v>
      </c>
      <c r="AH401" s="0" t="n">
        <v>0</v>
      </c>
      <c r="AI401" s="0" t="n">
        <v>0.666666666667</v>
      </c>
    </row>
    <row r="402" customFormat="false" ht="12.8" hidden="false" customHeight="false" outlineLevel="0" collapsed="false">
      <c r="A402" s="1" t="n">
        <v>43117.8056228873</v>
      </c>
      <c r="B402" s="0" t="s">
        <v>52</v>
      </c>
      <c r="C402" s="0" t="n">
        <v>1473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0.0899662749143317</v>
      </c>
      <c r="T402" s="0" t="n">
        <v>42.7019687712152</v>
      </c>
      <c r="U402" s="0" t="n">
        <v>44.0597420230821</v>
      </c>
      <c r="V402" s="0" t="n">
        <v>44.0896739130435</v>
      </c>
      <c r="W402" s="0" t="n">
        <v>1</v>
      </c>
      <c r="X402" s="0" t="n">
        <v>0.0678886625933469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43117.8056239325</v>
      </c>
      <c r="B403" s="0" t="s">
        <v>52</v>
      </c>
      <c r="C403" s="0" t="n">
        <v>1473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0.0899121580878273</v>
      </c>
      <c r="T403" s="0" t="n">
        <v>42.7019687712152</v>
      </c>
      <c r="U403" s="0" t="n">
        <v>42.7019687712152</v>
      </c>
      <c r="V403" s="0" t="n">
        <v>42.7019687712152</v>
      </c>
      <c r="W403" s="0" t="n">
        <v>0</v>
      </c>
      <c r="X403" s="0" t="n">
        <v>0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2.33333333333</v>
      </c>
      <c r="AD403" s="0" t="n">
        <v>3</v>
      </c>
      <c r="AE403" s="0" t="n">
        <v>1</v>
      </c>
      <c r="AF403" s="0" t="n">
        <v>0.666666666667</v>
      </c>
      <c r="AG403" s="0" t="n">
        <v>1</v>
      </c>
      <c r="AH403" s="0" t="n">
        <v>0</v>
      </c>
      <c r="AI403" s="0" t="n">
        <v>0.666666666667</v>
      </c>
    </row>
    <row r="404" customFormat="false" ht="12.8" hidden="false" customHeight="false" outlineLevel="0" collapsed="false">
      <c r="A404" s="1" t="n">
        <v>43117.805624964</v>
      </c>
      <c r="B404" s="0" t="s">
        <v>52</v>
      </c>
      <c r="C404" s="0" t="n">
        <v>1473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0.0887222680030391</v>
      </c>
      <c r="T404" s="0" t="n">
        <v>42.7019687712152</v>
      </c>
      <c r="U404" s="0" t="n">
        <v>42.4983027834352</v>
      </c>
      <c r="V404" s="0" t="n">
        <v>42.5271739130435</v>
      </c>
      <c r="W404" s="0" t="n">
        <v>1</v>
      </c>
      <c r="X404" s="0" t="n">
        <v>0.0678886625933469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43117.8056259854</v>
      </c>
      <c r="B405" s="0" t="s">
        <v>52</v>
      </c>
      <c r="C405" s="0" t="n">
        <v>1473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0.0878892980981618</v>
      </c>
      <c r="T405" s="0" t="n">
        <v>42.7019687712152</v>
      </c>
      <c r="U405" s="0" t="n">
        <v>42.4304141208418</v>
      </c>
      <c r="V405" s="0" t="n">
        <v>42.4304141208418</v>
      </c>
      <c r="W405" s="0" t="n">
        <v>0</v>
      </c>
      <c r="X405" s="0" t="n">
        <v>0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2.33333333333</v>
      </c>
      <c r="AD405" s="0" t="n">
        <v>3</v>
      </c>
      <c r="AE405" s="0" t="n">
        <v>1</v>
      </c>
      <c r="AF405" s="0" t="n">
        <v>0.666666666667</v>
      </c>
      <c r="AG405" s="0" t="n">
        <v>1</v>
      </c>
      <c r="AH405" s="0" t="n">
        <v>0</v>
      </c>
      <c r="AI405" s="0" t="n">
        <v>0.666666666667</v>
      </c>
    </row>
    <row r="406" customFormat="false" ht="12.8" hidden="false" customHeight="false" outlineLevel="0" collapsed="false">
      <c r="A406" s="1" t="n">
        <v>43117.8056270169</v>
      </c>
      <c r="B406" s="0" t="s">
        <v>52</v>
      </c>
      <c r="C406" s="0" t="n">
        <v>1473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0.0887429410358891</v>
      </c>
      <c r="T406" s="0" t="n">
        <v>42.7019687712152</v>
      </c>
      <c r="U406" s="0" t="n">
        <v>41.6157501697217</v>
      </c>
      <c r="V406" s="0" t="n">
        <v>41.6440217391304</v>
      </c>
      <c r="W406" s="0" t="n">
        <v>1</v>
      </c>
      <c r="X406" s="0" t="n">
        <v>0.0678886625933469</v>
      </c>
      <c r="Y406" s="0" t="n">
        <v>21</v>
      </c>
      <c r="Z406" s="0" t="n">
        <v>32</v>
      </c>
      <c r="AA406" s="0" t="n">
        <v>15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43117.8056280455</v>
      </c>
      <c r="B407" s="0" t="s">
        <v>52</v>
      </c>
      <c r="C407" s="0" t="n">
        <v>1473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0.0884976030793041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43117.805629076</v>
      </c>
      <c r="B408" s="0" t="s">
        <v>52</v>
      </c>
      <c r="C408" s="0" t="n">
        <v>1473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0.0886364220641553</v>
      </c>
      <c r="T408" s="0" t="n">
        <v>42.7019687712152</v>
      </c>
      <c r="U408" s="0" t="n">
        <v>42.7698574338086</v>
      </c>
      <c r="V408" s="0" t="n">
        <v>42.7111716621253</v>
      </c>
      <c r="W408" s="0" t="n">
        <v>5</v>
      </c>
      <c r="X408" s="0" t="n">
        <v>0.339443312966735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43117.8056301171</v>
      </c>
      <c r="B409" s="0" t="s">
        <v>52</v>
      </c>
      <c r="C409" s="0" t="n">
        <v>1473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0.0895674809580669</v>
      </c>
      <c r="T409" s="0" t="n">
        <v>42.7019687712152</v>
      </c>
      <c r="U409" s="0" t="n">
        <v>42.4983027834352</v>
      </c>
      <c r="V409" s="0" t="n">
        <v>42.5271739130435</v>
      </c>
      <c r="W409" s="0" t="n">
        <v>1</v>
      </c>
      <c r="X409" s="0" t="n">
        <v>0.0678886625933469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3</v>
      </c>
      <c r="AD409" s="0" t="n">
        <v>3</v>
      </c>
      <c r="AE409" s="0" t="n">
        <v>3</v>
      </c>
      <c r="AF409" s="0" t="n">
        <v>1</v>
      </c>
      <c r="AG409" s="0" t="n">
        <v>1</v>
      </c>
      <c r="AH409" s="0" t="n">
        <v>1</v>
      </c>
      <c r="AI409" s="0" t="n">
        <v>0</v>
      </c>
    </row>
    <row r="410" customFormat="false" ht="12.8" hidden="false" customHeight="false" outlineLevel="0" collapsed="false">
      <c r="A410" s="1" t="n">
        <v>43117.8056311683</v>
      </c>
      <c r="B410" s="0" t="s">
        <v>52</v>
      </c>
      <c r="C410" s="0" t="n">
        <v>1473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0.0904375029494986</v>
      </c>
      <c r="T410" s="0" t="n">
        <v>42.7019687712152</v>
      </c>
      <c r="U410" s="0" t="n">
        <v>42.6340801086219</v>
      </c>
      <c r="V410" s="0" t="n">
        <v>42.6630434782609</v>
      </c>
      <c r="W410" s="0" t="n">
        <v>1</v>
      </c>
      <c r="X410" s="0" t="n">
        <v>0.0678886625933469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43117.8056322106</v>
      </c>
      <c r="B411" s="0" t="s">
        <v>52</v>
      </c>
      <c r="C411" s="0" t="n">
        <v>1473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0.0896630060160533</v>
      </c>
      <c r="T411" s="0" t="n">
        <v>42.7019687712152</v>
      </c>
      <c r="U411" s="0" t="n">
        <v>42.6340801086219</v>
      </c>
      <c r="V411" s="0" t="n">
        <v>42.6630434782609</v>
      </c>
      <c r="W411" s="0" t="n">
        <v>1</v>
      </c>
      <c r="X411" s="0" t="n">
        <v>0.0678886625933469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43117.8056332372</v>
      </c>
      <c r="B412" s="0" t="s">
        <v>52</v>
      </c>
      <c r="C412" s="0" t="n">
        <v>1473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0.088318529073149</v>
      </c>
      <c r="T412" s="0" t="n">
        <v>42.7019687712152</v>
      </c>
      <c r="U412" s="0" t="n">
        <v>41.5478615071283</v>
      </c>
      <c r="V412" s="0" t="n">
        <v>41.5760869565217</v>
      </c>
      <c r="W412" s="0" t="n">
        <v>1</v>
      </c>
      <c r="X412" s="0" t="n">
        <v>0.0678886625933469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43117.805634261</v>
      </c>
      <c r="B413" s="0" t="s">
        <v>52</v>
      </c>
      <c r="C413" s="0" t="n">
        <v>1473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0.0880775960395113</v>
      </c>
      <c r="T413" s="0" t="n">
        <v>42.7019687712152</v>
      </c>
      <c r="U413" s="0" t="n">
        <v>43.0414120841819</v>
      </c>
      <c r="V413" s="0" t="n">
        <v>43.070652173913</v>
      </c>
      <c r="W413" s="0" t="n">
        <v>1</v>
      </c>
      <c r="X413" s="0" t="n">
        <v>0.0678886625933469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43117.8056352951</v>
      </c>
      <c r="B414" s="0" t="s">
        <v>52</v>
      </c>
      <c r="C414" s="0" t="n">
        <v>1473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0.0889698968967423</v>
      </c>
      <c r="T414" s="0" t="n">
        <v>42.7019687712152</v>
      </c>
      <c r="U414" s="0" t="n">
        <v>40.5974202308215</v>
      </c>
      <c r="V414" s="0" t="n">
        <v>40625</v>
      </c>
      <c r="W414" s="0" t="n">
        <v>1</v>
      </c>
      <c r="X414" s="0" t="n">
        <v>0.0678886625933469</v>
      </c>
      <c r="Y414" s="0" t="n">
        <v>21</v>
      </c>
      <c r="Z414" s="0" t="n">
        <v>32</v>
      </c>
      <c r="AA414" s="0" t="n">
        <v>15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43117.8056363226</v>
      </c>
      <c r="B415" s="0" t="s">
        <v>52</v>
      </c>
      <c r="C415" s="0" t="n">
        <v>1473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0.0883980160579086</v>
      </c>
      <c r="T415" s="0" t="n">
        <v>42.7019687712152</v>
      </c>
      <c r="U415" s="0" t="n">
        <v>42.2946367956551</v>
      </c>
      <c r="V415" s="0" t="n">
        <v>42.3233695652174</v>
      </c>
      <c r="W415" s="0" t="n">
        <v>1</v>
      </c>
      <c r="X415" s="0" t="n">
        <v>0.0678886625933469</v>
      </c>
      <c r="Y415" s="0" t="n">
        <v>21</v>
      </c>
      <c r="Z415" s="0" t="n">
        <v>32</v>
      </c>
      <c r="AA415" s="0" t="n">
        <v>15</v>
      </c>
      <c r="AB415" s="0" t="n">
        <v>0</v>
      </c>
      <c r="AC415" s="0" t="n">
        <v>2.33333333333</v>
      </c>
      <c r="AD415" s="0" t="n">
        <v>3</v>
      </c>
      <c r="AE415" s="0" t="n">
        <v>1</v>
      </c>
      <c r="AF415" s="0" t="n">
        <v>0.666666666667</v>
      </c>
      <c r="AG415" s="0" t="n">
        <v>1</v>
      </c>
      <c r="AH415" s="0" t="n">
        <v>0</v>
      </c>
      <c r="AI415" s="0" t="n">
        <v>0.666666666667</v>
      </c>
    </row>
    <row r="416" customFormat="false" ht="12.8" hidden="false" customHeight="false" outlineLevel="0" collapsed="false">
      <c r="A416" s="1" t="n">
        <v>43117.8056373552</v>
      </c>
      <c r="B416" s="0" t="s">
        <v>52</v>
      </c>
      <c r="C416" s="0" t="n">
        <v>1473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0.0888366040308029</v>
      </c>
      <c r="T416" s="0" t="n">
        <v>42.7019687712152</v>
      </c>
      <c r="U416" s="0" t="n">
        <v>42.6340801086219</v>
      </c>
      <c r="V416" s="0" t="n">
        <v>42.6630434782609</v>
      </c>
      <c r="W416" s="0" t="n">
        <v>1</v>
      </c>
      <c r="X416" s="0" t="n">
        <v>0.0678886625933469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43117.8056383942</v>
      </c>
      <c r="B417" s="0" t="s">
        <v>52</v>
      </c>
      <c r="C417" s="0" t="n">
        <v>1473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0.0893607090692967</v>
      </c>
      <c r="T417" s="0" t="n">
        <v>42.7019687712152</v>
      </c>
      <c r="U417" s="0" t="n">
        <v>41.8194161575017</v>
      </c>
      <c r="V417" s="0" t="n">
        <v>41.8194161575017</v>
      </c>
      <c r="W417" s="0" t="n">
        <v>0</v>
      </c>
      <c r="X417" s="0" t="n">
        <v>0</v>
      </c>
      <c r="Y417" s="0" t="n">
        <v>21.3333333333</v>
      </c>
      <c r="Z417" s="0" t="n">
        <v>32</v>
      </c>
      <c r="AA417" s="0" t="n">
        <v>16</v>
      </c>
      <c r="AB417" s="0" t="n">
        <v>0</v>
      </c>
      <c r="AC417" s="0" t="n">
        <v>2.33333333333</v>
      </c>
      <c r="AD417" s="0" t="n">
        <v>3</v>
      </c>
      <c r="AE417" s="0" t="n">
        <v>1</v>
      </c>
      <c r="AF417" s="0" t="n">
        <v>0.666666666667</v>
      </c>
      <c r="AG417" s="0" t="n">
        <v>1</v>
      </c>
      <c r="AH417" s="0" t="n">
        <v>0</v>
      </c>
      <c r="AI417" s="0" t="n">
        <v>0.666666666667</v>
      </c>
    </row>
    <row r="418" customFormat="false" ht="12.8" hidden="false" customHeight="false" outlineLevel="0" collapsed="false">
      <c r="A418" s="1" t="n">
        <v>43117.8056394449</v>
      </c>
      <c r="B418" s="0" t="s">
        <v>52</v>
      </c>
      <c r="C418" s="0" t="n">
        <v>1473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0.0903688629623503</v>
      </c>
      <c r="T418" s="0" t="n">
        <v>42.7019687712152</v>
      </c>
      <c r="U418" s="0" t="n">
        <v>43.0414120841819</v>
      </c>
      <c r="V418" s="0" t="n">
        <v>43.070652173913</v>
      </c>
      <c r="W418" s="0" t="n">
        <v>1</v>
      </c>
      <c r="X418" s="0" t="n">
        <v>0.0678886625933469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43117.8056404874</v>
      </c>
      <c r="B419" s="0" t="s">
        <v>52</v>
      </c>
      <c r="C419" s="0" t="n">
        <v>1473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0.0896780430339277</v>
      </c>
      <c r="T419" s="0" t="n">
        <v>42.7019687712152</v>
      </c>
      <c r="U419" s="0" t="n">
        <v>43.448744059742</v>
      </c>
      <c r="V419" s="0" t="n">
        <v>43.4782608695652</v>
      </c>
      <c r="W419" s="0" t="n">
        <v>1</v>
      </c>
      <c r="X419" s="0" t="n">
        <v>0.0678886625933469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43117.8056415138</v>
      </c>
      <c r="B420" s="0" t="s">
        <v>52</v>
      </c>
      <c r="C420" s="0" t="n">
        <v>1473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0.08829884394072</v>
      </c>
      <c r="T420" s="0" t="n">
        <v>42.7019687712152</v>
      </c>
      <c r="U420" s="0" t="n">
        <v>42.7019687712152</v>
      </c>
      <c r="V420" s="0" t="n">
        <v>42.7309782608696</v>
      </c>
      <c r="W420" s="0" t="n">
        <v>1</v>
      </c>
      <c r="X420" s="0" t="n">
        <v>0.0678886625933469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43117.8056425446</v>
      </c>
      <c r="B421" s="0" t="s">
        <v>52</v>
      </c>
      <c r="C421" s="0" t="n">
        <v>1473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0.0886818589642644</v>
      </c>
      <c r="T421" s="0" t="n">
        <v>42.7019687712152</v>
      </c>
      <c r="U421" s="0" t="n">
        <v>42.8377460964019</v>
      </c>
      <c r="V421" s="0" t="n">
        <v>42.866847826087</v>
      </c>
      <c r="W421" s="0" t="n">
        <v>1</v>
      </c>
      <c r="X421" s="0" t="n">
        <v>0.0678886625933469</v>
      </c>
      <c r="Y421" s="0" t="n">
        <v>15.6666666667</v>
      </c>
      <c r="Z421" s="0" t="n">
        <v>16</v>
      </c>
      <c r="AA421" s="0" t="n">
        <v>15</v>
      </c>
      <c r="AB421" s="0" t="n">
        <v>0</v>
      </c>
      <c r="AC421" s="0" t="n">
        <v>3</v>
      </c>
      <c r="AD421" s="0" t="n">
        <v>3</v>
      </c>
      <c r="AE421" s="0" t="n">
        <v>3</v>
      </c>
      <c r="AF421" s="0" t="n">
        <v>1</v>
      </c>
      <c r="AG421" s="0" t="n">
        <v>1</v>
      </c>
      <c r="AH421" s="0" t="n">
        <v>1</v>
      </c>
      <c r="AI421" s="0" t="n">
        <v>0</v>
      </c>
    </row>
    <row r="422" customFormat="false" ht="12.8" hidden="false" customHeight="false" outlineLevel="0" collapsed="false">
      <c r="A422" s="1" t="n">
        <v>43117.8056441266</v>
      </c>
      <c r="B422" s="0" t="s">
        <v>52</v>
      </c>
      <c r="C422" s="0" t="n">
        <v>1473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9</v>
      </c>
      <c r="Q422" s="0" t="n">
        <v>9</v>
      </c>
      <c r="R422" s="0" t="n">
        <v>0</v>
      </c>
      <c r="S422" s="0" t="n">
        <v>0.136269523994997</v>
      </c>
      <c r="T422" s="0" t="n">
        <v>42.7019687712152</v>
      </c>
      <c r="U422" s="0" t="n">
        <v>44.6707399864223</v>
      </c>
      <c r="V422" s="0" t="n">
        <v>44.7010869565217</v>
      </c>
      <c r="W422" s="0" t="n">
        <v>1</v>
      </c>
      <c r="X422" s="0" t="n">
        <v>0.0678886625933469</v>
      </c>
      <c r="Y422" s="0" t="n">
        <v>15.6666666667</v>
      </c>
      <c r="Z422" s="0" t="n">
        <v>16</v>
      </c>
      <c r="AA422" s="0" t="n">
        <v>15</v>
      </c>
      <c r="AB422" s="0" t="n">
        <v>0</v>
      </c>
      <c r="AC422" s="0" t="n">
        <v>3</v>
      </c>
      <c r="AD422" s="0" t="n">
        <v>3</v>
      </c>
      <c r="AE422" s="0" t="n">
        <v>3</v>
      </c>
      <c r="AF422" s="0" t="n">
        <v>1</v>
      </c>
      <c r="AG422" s="0" t="n">
        <v>1</v>
      </c>
      <c r="AH422" s="0" t="n">
        <v>1</v>
      </c>
      <c r="AI422" s="0" t="n">
        <v>0</v>
      </c>
    </row>
    <row r="423" customFormat="false" ht="12.8" hidden="false" customHeight="false" outlineLevel="0" collapsed="false">
      <c r="A423" s="1" t="n">
        <v>43117.8056457393</v>
      </c>
      <c r="B423" s="0" t="s">
        <v>52</v>
      </c>
      <c r="C423" s="0" t="n">
        <v>1473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9</v>
      </c>
      <c r="Q423" s="0" t="n">
        <v>9</v>
      </c>
      <c r="R423" s="0" t="n">
        <v>0</v>
      </c>
      <c r="S423" s="0" t="n">
        <v>0.138931811088696</v>
      </c>
      <c r="T423" s="0" t="n">
        <v>42.7019687712152</v>
      </c>
      <c r="U423" s="0" t="n">
        <v>44.5349626612356</v>
      </c>
      <c r="V423" s="0" t="n">
        <v>44.5652173913044</v>
      </c>
      <c r="W423" s="0" t="n">
        <v>1</v>
      </c>
      <c r="X423" s="0" t="n">
        <v>0.0678886625933469</v>
      </c>
      <c r="Y423" s="0" t="n">
        <v>15.6666666667</v>
      </c>
      <c r="Z423" s="0" t="n">
        <v>16</v>
      </c>
      <c r="AA423" s="0" t="n">
        <v>15</v>
      </c>
      <c r="AB423" s="0" t="n">
        <v>0</v>
      </c>
      <c r="AC423" s="0" t="n">
        <v>3</v>
      </c>
      <c r="AD423" s="0" t="n">
        <v>3</v>
      </c>
      <c r="AE423" s="0" t="n">
        <v>3</v>
      </c>
      <c r="AF423" s="0" t="n">
        <v>1</v>
      </c>
      <c r="AG423" s="0" t="n">
        <v>1</v>
      </c>
      <c r="AH423" s="0" t="n">
        <v>1</v>
      </c>
      <c r="AI423" s="0" t="n">
        <v>0</v>
      </c>
    </row>
    <row r="424" customFormat="false" ht="12.8" hidden="false" customHeight="false" outlineLevel="0" collapsed="false">
      <c r="A424" s="1" t="n">
        <v>43117.8056474399</v>
      </c>
      <c r="B424" s="0" t="s">
        <v>52</v>
      </c>
      <c r="C424" s="0" t="n">
        <v>1473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9</v>
      </c>
      <c r="Q424" s="0" t="n">
        <v>9</v>
      </c>
      <c r="R424" s="0" t="n">
        <v>0</v>
      </c>
      <c r="S424" s="0" t="n">
        <v>0.146514928084798</v>
      </c>
      <c r="T424" s="0" t="n">
        <v>42.7019687712152</v>
      </c>
      <c r="U424" s="0" t="n">
        <v>44.6707399864223</v>
      </c>
      <c r="V424" s="0" t="n">
        <v>44.7010869565217</v>
      </c>
      <c r="W424" s="0" t="n">
        <v>1</v>
      </c>
      <c r="X424" s="0" t="n">
        <v>0.0678886625933469</v>
      </c>
      <c r="Y424" s="0" t="n">
        <v>15.6666666667</v>
      </c>
      <c r="Z424" s="0" t="n">
        <v>16</v>
      </c>
      <c r="AA424" s="0" t="n">
        <v>15</v>
      </c>
      <c r="AB424" s="0" t="n">
        <v>0</v>
      </c>
      <c r="AC424" s="0" t="n">
        <v>3</v>
      </c>
      <c r="AD424" s="0" t="n">
        <v>3</v>
      </c>
      <c r="AE424" s="0" t="n">
        <v>3</v>
      </c>
      <c r="AF424" s="0" t="n">
        <v>1</v>
      </c>
      <c r="AG424" s="0" t="n">
        <v>1</v>
      </c>
      <c r="AH424" s="0" t="n">
        <v>1</v>
      </c>
      <c r="AI424" s="0" t="n">
        <v>0</v>
      </c>
    </row>
    <row r="425" customFormat="false" ht="12.8" hidden="false" customHeight="false" outlineLevel="0" collapsed="false">
      <c r="A425" s="1" t="n">
        <v>43117.8056491598</v>
      </c>
      <c r="B425" s="0" t="s">
        <v>52</v>
      </c>
      <c r="C425" s="0" t="n">
        <v>1473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9</v>
      </c>
      <c r="Q425" s="0" t="n">
        <v>9</v>
      </c>
      <c r="R425" s="0" t="n">
        <v>0</v>
      </c>
      <c r="S425" s="0" t="n">
        <v>0.148198190028779</v>
      </c>
      <c r="T425" s="0" t="n">
        <v>42.7019687712152</v>
      </c>
      <c r="U425" s="0" t="n">
        <v>44.7386286490156</v>
      </c>
      <c r="V425" s="0" t="n">
        <v>44.7690217391304</v>
      </c>
      <c r="W425" s="0" t="n">
        <v>1</v>
      </c>
      <c r="X425" s="0" t="n">
        <v>0.0678886625933469</v>
      </c>
      <c r="Y425" s="0" t="n">
        <v>15.6666666667</v>
      </c>
      <c r="Z425" s="0" t="n">
        <v>16</v>
      </c>
      <c r="AA425" s="0" t="n">
        <v>15</v>
      </c>
      <c r="AB425" s="0" t="n">
        <v>0</v>
      </c>
      <c r="AC425" s="0" t="n">
        <v>3</v>
      </c>
      <c r="AD425" s="0" t="n">
        <v>3</v>
      </c>
      <c r="AE425" s="0" t="n">
        <v>3</v>
      </c>
      <c r="AF425" s="0" t="n">
        <v>1</v>
      </c>
      <c r="AG425" s="0" t="n">
        <v>1</v>
      </c>
      <c r="AH425" s="0" t="n">
        <v>1</v>
      </c>
      <c r="AI425" s="0" t="n">
        <v>0</v>
      </c>
    </row>
    <row r="426" customFormat="false" ht="12.8" hidden="false" customHeight="false" outlineLevel="0" collapsed="false">
      <c r="A426" s="1" t="n">
        <v>43117.8056508094</v>
      </c>
      <c r="B426" s="0" t="s">
        <v>52</v>
      </c>
      <c r="C426" s="0" t="n">
        <v>1473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9</v>
      </c>
      <c r="Q426" s="0" t="n">
        <v>9</v>
      </c>
      <c r="R426" s="0" t="n">
        <v>0</v>
      </c>
      <c r="S426" s="0" t="n">
        <v>0.142153055989184</v>
      </c>
      <c r="T426" s="0" t="n">
        <v>42.7019687712152</v>
      </c>
      <c r="U426" s="0" t="n">
        <v>42.5661914460285</v>
      </c>
      <c r="V426" s="0" t="n">
        <v>42.5951086956522</v>
      </c>
      <c r="W426" s="0" t="n">
        <v>1</v>
      </c>
      <c r="X426" s="0" t="n">
        <v>0.0678886625933469</v>
      </c>
      <c r="Y426" s="0" t="n">
        <v>15.6666666667</v>
      </c>
      <c r="Z426" s="0" t="n">
        <v>16</v>
      </c>
      <c r="AA426" s="0" t="n">
        <v>15</v>
      </c>
      <c r="AB426" s="0" t="n">
        <v>0</v>
      </c>
      <c r="AC426" s="0" t="n">
        <v>2.33333333333</v>
      </c>
      <c r="AD426" s="0" t="n">
        <v>3</v>
      </c>
      <c r="AE426" s="0" t="n">
        <v>1</v>
      </c>
      <c r="AF426" s="0" t="n">
        <v>0.666666666667</v>
      </c>
      <c r="AG426" s="0" t="n">
        <v>1</v>
      </c>
      <c r="AH426" s="0" t="n">
        <v>0</v>
      </c>
      <c r="AI426" s="0" t="n">
        <v>0.666666666667</v>
      </c>
    </row>
    <row r="427" customFormat="false" ht="12.8" hidden="false" customHeight="false" outlineLevel="0" collapsed="false">
      <c r="A427" s="1" t="n">
        <v>43117.8056522785</v>
      </c>
      <c r="B427" s="0" t="s">
        <v>52</v>
      </c>
      <c r="C427" s="0" t="n">
        <v>1473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9</v>
      </c>
      <c r="Q427" s="0" t="n">
        <v>9</v>
      </c>
      <c r="R427" s="0" t="n">
        <v>0</v>
      </c>
      <c r="S427" s="0" t="n">
        <v>0.126527754007839</v>
      </c>
      <c r="T427" s="0" t="n">
        <v>42.7019687712152</v>
      </c>
      <c r="U427" s="0" t="n">
        <v>44.2634080108622</v>
      </c>
      <c r="V427" s="0" t="n">
        <v>44.2934782608696</v>
      </c>
      <c r="W427" s="0" t="n">
        <v>1</v>
      </c>
      <c r="X427" s="0" t="n">
        <v>0.0678886625933469</v>
      </c>
      <c r="Y427" s="0" t="n">
        <v>15.6666666667</v>
      </c>
      <c r="Z427" s="0" t="n">
        <v>16</v>
      </c>
      <c r="AA427" s="0" t="n">
        <v>15</v>
      </c>
      <c r="AB427" s="0" t="n">
        <v>0</v>
      </c>
      <c r="AC427" s="0" t="n">
        <v>3</v>
      </c>
      <c r="AD427" s="0" t="n">
        <v>3</v>
      </c>
      <c r="AE427" s="0" t="n">
        <v>3</v>
      </c>
      <c r="AF427" s="0" t="n">
        <v>1</v>
      </c>
      <c r="AG427" s="0" t="n">
        <v>1</v>
      </c>
      <c r="AH427" s="0" t="n">
        <v>1</v>
      </c>
      <c r="AI427" s="0" t="n">
        <v>0</v>
      </c>
    </row>
    <row r="428" customFormat="false" ht="12.8" hidden="false" customHeight="false" outlineLevel="0" collapsed="false">
      <c r="A428" s="1" t="n">
        <v>43117.8056539122</v>
      </c>
      <c r="B428" s="0" t="s">
        <v>52</v>
      </c>
      <c r="C428" s="0" t="n">
        <v>1473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9</v>
      </c>
      <c r="Q428" s="0" t="n">
        <v>9</v>
      </c>
      <c r="R428" s="0" t="n">
        <v>0</v>
      </c>
      <c r="S428" s="0" t="n">
        <v>0.140750849968754</v>
      </c>
      <c r="T428" s="0" t="n">
        <v>42.7019687712152</v>
      </c>
      <c r="U428" s="0" t="n">
        <v>44.6707399864223</v>
      </c>
      <c r="V428" s="0" t="n">
        <v>44.6185286103542</v>
      </c>
      <c r="W428" s="0" t="n">
        <v>5</v>
      </c>
      <c r="X428" s="0" t="n">
        <v>0.339443312966735</v>
      </c>
      <c r="Y428" s="0" t="n">
        <v>15.3333333333</v>
      </c>
      <c r="Z428" s="0" t="n">
        <v>16</v>
      </c>
      <c r="AA428" s="0" t="n">
        <v>15</v>
      </c>
      <c r="AB428" s="0" t="n">
        <v>0</v>
      </c>
      <c r="AC428" s="0" t="n">
        <v>3</v>
      </c>
      <c r="AD428" s="0" t="n">
        <v>3</v>
      </c>
      <c r="AE428" s="0" t="n">
        <v>3</v>
      </c>
      <c r="AF428" s="0" t="n">
        <v>1</v>
      </c>
      <c r="AG428" s="0" t="n">
        <v>1</v>
      </c>
      <c r="AH428" s="0" t="n">
        <v>1</v>
      </c>
      <c r="AI428" s="0" t="n">
        <v>0</v>
      </c>
    </row>
    <row r="429" customFormat="false" ht="12.8" hidden="false" customHeight="false" outlineLevel="0" collapsed="false">
      <c r="A429" s="1" t="n">
        <v>43117.8056554797</v>
      </c>
      <c r="B429" s="0" t="s">
        <v>52</v>
      </c>
      <c r="C429" s="0" t="n">
        <v>1473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9</v>
      </c>
      <c r="Q429" s="0" t="n">
        <v>9</v>
      </c>
      <c r="R429" s="0" t="n">
        <v>0</v>
      </c>
      <c r="S429" s="0" t="n">
        <v>0.135025430005044</v>
      </c>
      <c r="T429" s="0" t="n">
        <v>42.7019687712152</v>
      </c>
      <c r="U429" s="0" t="n">
        <v>44.6707399864223</v>
      </c>
      <c r="V429" s="0" t="n">
        <v>44.7010869565217</v>
      </c>
      <c r="W429" s="0" t="n">
        <v>1</v>
      </c>
      <c r="X429" s="0" t="n">
        <v>0.0678886625933469</v>
      </c>
      <c r="Y429" s="0" t="n">
        <v>15.6666666667</v>
      </c>
      <c r="Z429" s="0" t="n">
        <v>16</v>
      </c>
      <c r="AA429" s="0" t="n">
        <v>15</v>
      </c>
      <c r="AB429" s="0" t="n">
        <v>0</v>
      </c>
      <c r="AC429" s="0" t="n">
        <v>3</v>
      </c>
      <c r="AD429" s="0" t="n">
        <v>3</v>
      </c>
      <c r="AE429" s="0" t="n">
        <v>3</v>
      </c>
      <c r="AF429" s="0" t="n">
        <v>1</v>
      </c>
      <c r="AG429" s="0" t="n">
        <v>1</v>
      </c>
      <c r="AH429" s="0" t="n">
        <v>1</v>
      </c>
      <c r="AI429" s="0" t="n">
        <v>0</v>
      </c>
    </row>
    <row r="430" customFormat="false" ht="12.8" hidden="false" customHeight="false" outlineLevel="0" collapsed="false">
      <c r="A430" s="1" t="n">
        <v>43117.8056571256</v>
      </c>
      <c r="B430" s="0" t="s">
        <v>52</v>
      </c>
      <c r="C430" s="0" t="n">
        <v>1473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9</v>
      </c>
      <c r="Q430" s="0" t="n">
        <v>9</v>
      </c>
      <c r="R430" s="0" t="n">
        <v>0</v>
      </c>
      <c r="S430" s="0" t="n">
        <v>0.141811898909509</v>
      </c>
      <c r="T430" s="0" t="n">
        <v>42.7019687712152</v>
      </c>
      <c r="U430" s="0" t="n">
        <v>43.1093007467753</v>
      </c>
      <c r="V430" s="0" t="n">
        <v>43.1385869565217</v>
      </c>
      <c r="W430" s="0" t="n">
        <v>1</v>
      </c>
      <c r="X430" s="0" t="n">
        <v>0.0678886625933469</v>
      </c>
      <c r="Y430" s="0" t="n">
        <v>15.6666666667</v>
      </c>
      <c r="Z430" s="0" t="n">
        <v>16</v>
      </c>
      <c r="AA430" s="0" t="n">
        <v>15</v>
      </c>
      <c r="AB430" s="0" t="n">
        <v>0</v>
      </c>
      <c r="AC430" s="0" t="n">
        <v>3</v>
      </c>
      <c r="AD430" s="0" t="n">
        <v>3</v>
      </c>
      <c r="AE430" s="0" t="n">
        <v>3</v>
      </c>
      <c r="AF430" s="0" t="n">
        <v>1</v>
      </c>
      <c r="AG430" s="0" t="n">
        <v>1</v>
      </c>
      <c r="AH430" s="0" t="n">
        <v>1</v>
      </c>
      <c r="AI430" s="0" t="n">
        <v>0</v>
      </c>
    </row>
    <row r="431" customFormat="false" ht="12.8" hidden="false" customHeight="false" outlineLevel="0" collapsed="false">
      <c r="A431" s="1" t="n">
        <v>43117.8056587095</v>
      </c>
      <c r="B431" s="0" t="s">
        <v>52</v>
      </c>
      <c r="C431" s="0" t="n">
        <v>1473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9</v>
      </c>
      <c r="Q431" s="0" t="n">
        <v>9</v>
      </c>
      <c r="R431" s="0" t="n">
        <v>0</v>
      </c>
      <c r="S431" s="0" t="n">
        <v>0.136460126028396</v>
      </c>
      <c r="T431" s="0" t="n">
        <v>42.7019687712152</v>
      </c>
      <c r="U431" s="0" t="n">
        <v>44.6028513238289</v>
      </c>
      <c r="V431" s="0" t="n">
        <v>44.633152173913</v>
      </c>
      <c r="W431" s="0" t="n">
        <v>1</v>
      </c>
      <c r="X431" s="0" t="n">
        <v>0.0678886625933469</v>
      </c>
      <c r="Y431" s="0" t="n">
        <v>15.6666666667</v>
      </c>
      <c r="Z431" s="0" t="n">
        <v>16</v>
      </c>
      <c r="AA431" s="0" t="n">
        <v>15</v>
      </c>
      <c r="AB431" s="0" t="n">
        <v>0</v>
      </c>
      <c r="AC431" s="0" t="n">
        <v>3</v>
      </c>
      <c r="AD431" s="0" t="n">
        <v>3</v>
      </c>
      <c r="AE431" s="0" t="n">
        <v>3</v>
      </c>
      <c r="AF431" s="0" t="n">
        <v>1</v>
      </c>
      <c r="AG431" s="0" t="n">
        <v>1</v>
      </c>
      <c r="AH431" s="0" t="n">
        <v>1</v>
      </c>
      <c r="AI431" s="0" t="n">
        <v>0</v>
      </c>
    </row>
    <row r="432" customFormat="false" ht="12.8" hidden="false" customHeight="false" outlineLevel="0" collapsed="false">
      <c r="A432" s="1" t="n">
        <v>43117.8056603318</v>
      </c>
      <c r="B432" s="0" t="s">
        <v>52</v>
      </c>
      <c r="C432" s="0" t="n">
        <v>1473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9</v>
      </c>
      <c r="Q432" s="0" t="n">
        <v>9</v>
      </c>
      <c r="R432" s="0" t="n">
        <v>0</v>
      </c>
      <c r="S432" s="0" t="n">
        <v>0.139789815992117</v>
      </c>
      <c r="T432" s="0" t="n">
        <v>42.7019687712152</v>
      </c>
      <c r="U432" s="0" t="n">
        <v>44.6707399864223</v>
      </c>
      <c r="V432" s="0" t="n">
        <v>44.7010869565217</v>
      </c>
      <c r="W432" s="0" t="n">
        <v>1</v>
      </c>
      <c r="X432" s="0" t="n">
        <v>0.0678886625933469</v>
      </c>
      <c r="Y432" s="0" t="n">
        <v>15.6666666667</v>
      </c>
      <c r="Z432" s="0" t="n">
        <v>16</v>
      </c>
      <c r="AA432" s="0" t="n">
        <v>15</v>
      </c>
      <c r="AB432" s="0" t="n">
        <v>0</v>
      </c>
      <c r="AC432" s="0" t="n">
        <v>3</v>
      </c>
      <c r="AD432" s="0" t="n">
        <v>3</v>
      </c>
      <c r="AE432" s="0" t="n">
        <v>3</v>
      </c>
      <c r="AF432" s="0" t="n">
        <v>1</v>
      </c>
      <c r="AG432" s="0" t="n">
        <v>1</v>
      </c>
      <c r="AH432" s="0" t="n">
        <v>1</v>
      </c>
      <c r="AI432" s="0" t="n">
        <v>0</v>
      </c>
    </row>
    <row r="433" customFormat="false" ht="12.8" hidden="false" customHeight="false" outlineLevel="0" collapsed="false">
      <c r="A433" s="1" t="n">
        <v>43117.8056617809</v>
      </c>
      <c r="B433" s="0" t="s">
        <v>52</v>
      </c>
      <c r="C433" s="0" t="n">
        <v>1473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9</v>
      </c>
      <c r="Q433" s="0" t="n">
        <v>9</v>
      </c>
      <c r="R433" s="0" t="n">
        <v>0</v>
      </c>
      <c r="S433" s="0" t="n">
        <v>0.124816171010025</v>
      </c>
      <c r="T433" s="0" t="n">
        <v>42.7019687712152</v>
      </c>
      <c r="U433" s="0" t="n">
        <v>44.6707399864223</v>
      </c>
      <c r="V433" s="0" t="n">
        <v>44.7010869565217</v>
      </c>
      <c r="W433" s="0" t="n">
        <v>1</v>
      </c>
      <c r="X433" s="0" t="n">
        <v>0.0678886625933469</v>
      </c>
      <c r="Y433" s="0" t="n">
        <v>15.6666666667</v>
      </c>
      <c r="Z433" s="0" t="n">
        <v>16</v>
      </c>
      <c r="AA433" s="0" t="n">
        <v>15</v>
      </c>
      <c r="AB433" s="0" t="n">
        <v>0</v>
      </c>
      <c r="AC433" s="0" t="n">
        <v>3</v>
      </c>
      <c r="AD433" s="0" t="n">
        <v>3</v>
      </c>
      <c r="AE433" s="0" t="n">
        <v>3</v>
      </c>
      <c r="AF433" s="0" t="n">
        <v>1</v>
      </c>
      <c r="AG433" s="0" t="n">
        <v>1</v>
      </c>
      <c r="AH433" s="0" t="n">
        <v>1</v>
      </c>
      <c r="AI433" s="0" t="n">
        <v>0</v>
      </c>
    </row>
    <row r="434" customFormat="false" ht="12.8" hidden="false" customHeight="false" outlineLevel="0" collapsed="false">
      <c r="A434" s="1" t="n">
        <v>43117.8056632855</v>
      </c>
      <c r="B434" s="0" t="s">
        <v>52</v>
      </c>
      <c r="C434" s="0" t="n">
        <v>1473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9</v>
      </c>
      <c r="Q434" s="0" t="n">
        <v>9</v>
      </c>
      <c r="R434" s="0" t="n">
        <v>0</v>
      </c>
      <c r="S434" s="0" t="n">
        <v>0.129593478050083</v>
      </c>
      <c r="T434" s="0" t="n">
        <v>42.7019687712152</v>
      </c>
      <c r="U434" s="0" t="n">
        <v>44.7386286490156</v>
      </c>
      <c r="V434" s="0" t="n">
        <v>44.7690217391304</v>
      </c>
      <c r="W434" s="0" t="n">
        <v>1</v>
      </c>
      <c r="X434" s="0" t="n">
        <v>0.0678886625933469</v>
      </c>
      <c r="Y434" s="0" t="n">
        <v>15.6666666667</v>
      </c>
      <c r="Z434" s="0" t="n">
        <v>16</v>
      </c>
      <c r="AA434" s="0" t="n">
        <v>15</v>
      </c>
      <c r="AB434" s="0" t="n">
        <v>0</v>
      </c>
      <c r="AC434" s="0" t="n">
        <v>3</v>
      </c>
      <c r="AD434" s="0" t="n">
        <v>3</v>
      </c>
      <c r="AE434" s="0" t="n">
        <v>3</v>
      </c>
      <c r="AF434" s="0" t="n">
        <v>1</v>
      </c>
      <c r="AG434" s="0" t="n">
        <v>1</v>
      </c>
      <c r="AH434" s="0" t="n">
        <v>1</v>
      </c>
      <c r="AI434" s="0" t="n">
        <v>0</v>
      </c>
    </row>
    <row r="435" customFormat="false" ht="12.8" hidden="false" customHeight="false" outlineLevel="0" collapsed="false">
      <c r="A435" s="1" t="n">
        <v>43117.805664858</v>
      </c>
      <c r="B435" s="0" t="s">
        <v>52</v>
      </c>
      <c r="C435" s="0" t="n">
        <v>1473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9</v>
      </c>
      <c r="Q435" s="0" t="n">
        <v>9</v>
      </c>
      <c r="R435" s="0" t="n">
        <v>0</v>
      </c>
      <c r="S435" s="0" t="n">
        <v>0.13547033094801</v>
      </c>
      <c r="T435" s="0" t="n">
        <v>42.7019687712152</v>
      </c>
      <c r="U435" s="0" t="n">
        <v>43.5166327223354</v>
      </c>
      <c r="V435" s="0" t="n">
        <v>43.5461956521739</v>
      </c>
      <c r="W435" s="0" t="n">
        <v>1</v>
      </c>
      <c r="X435" s="0" t="n">
        <v>0.0678886625933469</v>
      </c>
      <c r="Y435" s="0" t="n">
        <v>21</v>
      </c>
      <c r="Z435" s="0" t="n">
        <v>32</v>
      </c>
      <c r="AA435" s="0" t="n">
        <v>15</v>
      </c>
      <c r="AB435" s="0" t="n">
        <v>0</v>
      </c>
      <c r="AC435" s="0" t="n">
        <v>2.33333333333</v>
      </c>
      <c r="AD435" s="0" t="n">
        <v>3</v>
      </c>
      <c r="AE435" s="0" t="n">
        <v>1</v>
      </c>
      <c r="AF435" s="0" t="n">
        <v>0.666666666667</v>
      </c>
      <c r="AG435" s="0" t="n">
        <v>1</v>
      </c>
      <c r="AH435" s="0" t="n">
        <v>0</v>
      </c>
      <c r="AI435" s="0" t="n">
        <v>0.666666666667</v>
      </c>
    </row>
    <row r="436" customFormat="false" ht="12.8" hidden="false" customHeight="false" outlineLevel="0" collapsed="false">
      <c r="A436" s="1" t="n">
        <v>43117.8056664086</v>
      </c>
      <c r="B436" s="0" t="s">
        <v>52</v>
      </c>
      <c r="C436" s="0" t="n">
        <v>1473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9</v>
      </c>
      <c r="Q436" s="0" t="n">
        <v>9</v>
      </c>
      <c r="R436" s="0" t="n">
        <v>0</v>
      </c>
      <c r="S436" s="0" t="n">
        <v>0.133586497977376</v>
      </c>
      <c r="T436" s="0" t="n">
        <v>42.7019687712152</v>
      </c>
      <c r="U436" s="0" t="n">
        <v>44.5349626612356</v>
      </c>
      <c r="V436" s="0" t="n">
        <v>44.5652173913044</v>
      </c>
      <c r="W436" s="0" t="n">
        <v>1</v>
      </c>
      <c r="X436" s="0" t="n">
        <v>0.0678886625933469</v>
      </c>
      <c r="Y436" s="0" t="n">
        <v>15.6666666667</v>
      </c>
      <c r="Z436" s="0" t="n">
        <v>16</v>
      </c>
      <c r="AA436" s="0" t="n">
        <v>15</v>
      </c>
      <c r="AB436" s="0" t="n">
        <v>0</v>
      </c>
      <c r="AC436" s="0" t="n">
        <v>3</v>
      </c>
      <c r="AD436" s="0" t="n">
        <v>3</v>
      </c>
      <c r="AE436" s="0" t="n">
        <v>3</v>
      </c>
      <c r="AF436" s="0" t="n">
        <v>1</v>
      </c>
      <c r="AG436" s="0" t="n">
        <v>1</v>
      </c>
      <c r="AH436" s="0" t="n">
        <v>1</v>
      </c>
      <c r="AI436" s="0" t="n">
        <v>0</v>
      </c>
    </row>
    <row r="437" customFormat="false" ht="12.8" hidden="false" customHeight="false" outlineLevel="0" collapsed="false">
      <c r="A437" s="1" t="n">
        <v>43117.8056679328</v>
      </c>
      <c r="B437" s="0" t="s">
        <v>52</v>
      </c>
      <c r="C437" s="0" t="n">
        <v>1473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9</v>
      </c>
      <c r="Q437" s="0" t="n">
        <v>9</v>
      </c>
      <c r="R437" s="0" t="n">
        <v>0</v>
      </c>
      <c r="S437" s="0" t="n">
        <v>0.131292285048403</v>
      </c>
      <c r="T437" s="0" t="n">
        <v>42.7019687712152</v>
      </c>
      <c r="U437" s="0" t="n">
        <v>44.4670739986422</v>
      </c>
      <c r="V437" s="0" t="n">
        <v>44.4972826086956</v>
      </c>
      <c r="W437" s="0" t="n">
        <v>1</v>
      </c>
      <c r="X437" s="0" t="n">
        <v>0.0678886625933469</v>
      </c>
      <c r="Y437" s="0" t="n">
        <v>15.6666666667</v>
      </c>
      <c r="Z437" s="0" t="n">
        <v>16</v>
      </c>
      <c r="AA437" s="0" t="n">
        <v>15</v>
      </c>
      <c r="AB437" s="0" t="n">
        <v>0</v>
      </c>
      <c r="AC437" s="0" t="n">
        <v>3</v>
      </c>
      <c r="AD437" s="0" t="n">
        <v>3</v>
      </c>
      <c r="AE437" s="0" t="n">
        <v>3</v>
      </c>
      <c r="AF437" s="0" t="n">
        <v>1</v>
      </c>
      <c r="AG437" s="0" t="n">
        <v>1</v>
      </c>
      <c r="AH437" s="0" t="n">
        <v>1</v>
      </c>
      <c r="AI437" s="0" t="n">
        <v>0</v>
      </c>
    </row>
    <row r="438" customFormat="false" ht="12.8" hidden="false" customHeight="false" outlineLevel="0" collapsed="false">
      <c r="A438" s="1" t="n">
        <v>43117.8056696159</v>
      </c>
      <c r="B438" s="0" t="s">
        <v>52</v>
      </c>
      <c r="C438" s="0" t="n">
        <v>1473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9</v>
      </c>
      <c r="Q438" s="0" t="n">
        <v>9</v>
      </c>
      <c r="R438" s="0" t="n">
        <v>0</v>
      </c>
      <c r="S438" s="0" t="n">
        <v>0.145032873959281</v>
      </c>
      <c r="T438" s="0" t="n">
        <v>42.7019687712152</v>
      </c>
      <c r="U438" s="0" t="n">
        <v>44.6707399864223</v>
      </c>
      <c r="V438" s="0" t="n">
        <v>44.7010869565217</v>
      </c>
      <c r="W438" s="0" t="n">
        <v>1</v>
      </c>
      <c r="X438" s="0" t="n">
        <v>0.0678886625933469</v>
      </c>
      <c r="Y438" s="0" t="n">
        <v>15.6666666667</v>
      </c>
      <c r="Z438" s="0" t="n">
        <v>16</v>
      </c>
      <c r="AA438" s="0" t="n">
        <v>15</v>
      </c>
      <c r="AB438" s="0" t="n">
        <v>0</v>
      </c>
      <c r="AC438" s="0" t="n">
        <v>3</v>
      </c>
      <c r="AD438" s="0" t="n">
        <v>3</v>
      </c>
      <c r="AE438" s="0" t="n">
        <v>3</v>
      </c>
      <c r="AF438" s="0" t="n">
        <v>1</v>
      </c>
      <c r="AG438" s="0" t="n">
        <v>1</v>
      </c>
      <c r="AH438" s="0" t="n">
        <v>1</v>
      </c>
      <c r="AI438" s="0" t="n">
        <v>0</v>
      </c>
    </row>
    <row r="439" customFormat="false" ht="12.8" hidden="false" customHeight="false" outlineLevel="0" collapsed="false">
      <c r="A439" s="1" t="n">
        <v>43117.8056712511</v>
      </c>
      <c r="B439" s="0" t="s">
        <v>52</v>
      </c>
      <c r="C439" s="0" t="n">
        <v>1473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9</v>
      </c>
      <c r="Q439" s="0" t="n">
        <v>9</v>
      </c>
      <c r="R439" s="0" t="n">
        <v>0</v>
      </c>
      <c r="S439" s="0" t="n">
        <v>0.140874429955147</v>
      </c>
      <c r="T439" s="0" t="n">
        <v>42.7019687712152</v>
      </c>
      <c r="U439" s="0" t="n">
        <v>44.6707399864223</v>
      </c>
      <c r="V439" s="0" t="n">
        <v>44.7010869565217</v>
      </c>
      <c r="W439" s="0" t="n">
        <v>1</v>
      </c>
      <c r="X439" s="0" t="n">
        <v>0.0678886625933469</v>
      </c>
      <c r="Y439" s="0" t="n">
        <v>15.6666666667</v>
      </c>
      <c r="Z439" s="0" t="n">
        <v>16</v>
      </c>
      <c r="AA439" s="0" t="n">
        <v>15</v>
      </c>
      <c r="AB439" s="0" t="n">
        <v>0</v>
      </c>
      <c r="AC439" s="0" t="n">
        <v>3</v>
      </c>
      <c r="AD439" s="0" t="n">
        <v>3</v>
      </c>
      <c r="AE439" s="0" t="n">
        <v>3</v>
      </c>
      <c r="AF439" s="0" t="n">
        <v>1</v>
      </c>
      <c r="AG439" s="0" t="n">
        <v>1</v>
      </c>
      <c r="AH439" s="0" t="n">
        <v>1</v>
      </c>
      <c r="AI439" s="0" t="n">
        <v>0</v>
      </c>
    </row>
    <row r="440" customFormat="false" ht="12.8" hidden="false" customHeight="false" outlineLevel="0" collapsed="false">
      <c r="A440" s="1" t="n">
        <v>43117.8056728214</v>
      </c>
      <c r="B440" s="0" t="s">
        <v>52</v>
      </c>
      <c r="C440" s="0" t="n">
        <v>1473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9</v>
      </c>
      <c r="Q440" s="0" t="n">
        <v>9</v>
      </c>
      <c r="R440" s="0" t="n">
        <v>0</v>
      </c>
      <c r="S440" s="0" t="n">
        <v>0.13526875001844</v>
      </c>
      <c r="T440" s="0" t="n">
        <v>42.7019687712152</v>
      </c>
      <c r="U440" s="0" t="n">
        <v>44.5349626612356</v>
      </c>
      <c r="V440" s="0" t="n">
        <v>44.5652173913044</v>
      </c>
      <c r="W440" s="0" t="n">
        <v>1</v>
      </c>
      <c r="X440" s="0" t="n">
        <v>0.0678886625933469</v>
      </c>
      <c r="Y440" s="0" t="n">
        <v>15.6666666667</v>
      </c>
      <c r="Z440" s="0" t="n">
        <v>16</v>
      </c>
      <c r="AA440" s="0" t="n">
        <v>15</v>
      </c>
      <c r="AB440" s="0" t="n">
        <v>0</v>
      </c>
      <c r="AC440" s="0" t="n">
        <v>3</v>
      </c>
      <c r="AD440" s="0" t="n">
        <v>3</v>
      </c>
      <c r="AE440" s="0" t="n">
        <v>3</v>
      </c>
      <c r="AF440" s="0" t="n">
        <v>1</v>
      </c>
      <c r="AG440" s="0" t="n">
        <v>1</v>
      </c>
      <c r="AH440" s="0" t="n">
        <v>1</v>
      </c>
      <c r="AI440" s="0" t="n">
        <v>0</v>
      </c>
    </row>
    <row r="441" customFormat="false" ht="12.8" hidden="false" customHeight="false" outlineLevel="0" collapsed="false">
      <c r="A441" s="1" t="n">
        <v>43117.8056743433</v>
      </c>
      <c r="B441" s="0" t="s">
        <v>52</v>
      </c>
      <c r="C441" s="0" t="n">
        <v>1473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9</v>
      </c>
      <c r="Q441" s="0" t="n">
        <v>9</v>
      </c>
      <c r="R441" s="0" t="n">
        <v>0</v>
      </c>
      <c r="S441" s="0" t="n">
        <v>0.131098699057475</v>
      </c>
      <c r="T441" s="0" t="n">
        <v>42.7019687712152</v>
      </c>
      <c r="U441" s="0" t="n">
        <v>42.9056347589953</v>
      </c>
      <c r="V441" s="0" t="n">
        <v>42.9347826086956</v>
      </c>
      <c r="W441" s="0" t="n">
        <v>1</v>
      </c>
      <c r="X441" s="0" t="n">
        <v>0.0678886625933469</v>
      </c>
      <c r="Y441" s="0" t="n">
        <v>20.6666666667</v>
      </c>
      <c r="Z441" s="0" t="n">
        <v>31</v>
      </c>
      <c r="AA441" s="0" t="n">
        <v>15</v>
      </c>
      <c r="AB441" s="0" t="n">
        <v>0</v>
      </c>
      <c r="AC441" s="0" t="n">
        <v>2.33333333333</v>
      </c>
      <c r="AD441" s="0" t="n">
        <v>3</v>
      </c>
      <c r="AE441" s="0" t="n">
        <v>1</v>
      </c>
      <c r="AF441" s="0" t="n">
        <v>0.666666666667</v>
      </c>
      <c r="AG441" s="0" t="n">
        <v>1</v>
      </c>
      <c r="AH441" s="0" t="n">
        <v>0</v>
      </c>
      <c r="AI441" s="0" t="n">
        <v>0.666666666667</v>
      </c>
    </row>
    <row r="442" customFormat="false" ht="12.8" hidden="false" customHeight="false" outlineLevel="0" collapsed="false">
      <c r="A442" s="1" t="n">
        <v>43117.8056760193</v>
      </c>
      <c r="B442" s="0" t="s">
        <v>52</v>
      </c>
      <c r="C442" s="0" t="n">
        <v>1473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9</v>
      </c>
      <c r="Q442" s="0" t="n">
        <v>9</v>
      </c>
      <c r="R442" s="0" t="n">
        <v>0</v>
      </c>
      <c r="S442" s="0" t="n">
        <v>0.144371778937057</v>
      </c>
      <c r="T442" s="0" t="n">
        <v>42.7019687712152</v>
      </c>
      <c r="U442" s="0" t="n">
        <v>42.2946367956551</v>
      </c>
      <c r="V442" s="0" t="n">
        <v>42.2946367956551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1.66666666667</v>
      </c>
      <c r="AD442" s="0" t="n">
        <v>3</v>
      </c>
      <c r="AE442" s="0" t="n">
        <v>1</v>
      </c>
      <c r="AF442" s="0" t="n">
        <v>0.333333333333</v>
      </c>
      <c r="AG442" s="0" t="n">
        <v>1</v>
      </c>
      <c r="AH442" s="0" t="n">
        <v>0</v>
      </c>
      <c r="AI442" s="0" t="n">
        <v>1.33333333333</v>
      </c>
    </row>
    <row r="443" customFormat="false" ht="12.8" hidden="false" customHeight="false" outlineLevel="0" collapsed="false">
      <c r="A443" s="1" t="n">
        <v>43117.805677647</v>
      </c>
      <c r="B443" s="0" t="s">
        <v>52</v>
      </c>
      <c r="C443" s="0" t="n">
        <v>1473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9</v>
      </c>
      <c r="Q443" s="0" t="n">
        <v>9</v>
      </c>
      <c r="R443" s="0" t="n">
        <v>0</v>
      </c>
      <c r="S443" s="0" t="n">
        <v>0.140242866938934</v>
      </c>
      <c r="T443" s="0" t="n">
        <v>42.7019687712152</v>
      </c>
      <c r="U443" s="0" t="n">
        <v>42.7019687712152</v>
      </c>
      <c r="V443" s="0" t="n">
        <v>42.7019687712152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2.33333333333</v>
      </c>
      <c r="AD443" s="0" t="n">
        <v>3</v>
      </c>
      <c r="AE443" s="0" t="n">
        <v>1</v>
      </c>
      <c r="AF443" s="0" t="n">
        <v>0.666666666667</v>
      </c>
      <c r="AG443" s="0" t="n">
        <v>1</v>
      </c>
      <c r="AH443" s="0" t="n">
        <v>0</v>
      </c>
      <c r="AI443" s="0" t="n">
        <v>0.666666666667</v>
      </c>
    </row>
    <row r="444" customFormat="false" ht="12.8" hidden="false" customHeight="false" outlineLevel="0" collapsed="false">
      <c r="A444" s="1" t="n">
        <v>43117.8056793617</v>
      </c>
      <c r="B444" s="0" t="s">
        <v>52</v>
      </c>
      <c r="C444" s="0" t="n">
        <v>1473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9</v>
      </c>
      <c r="Q444" s="0" t="n">
        <v>9</v>
      </c>
      <c r="R444" s="0" t="n">
        <v>0</v>
      </c>
      <c r="S444" s="0" t="n">
        <v>0.147746752947569</v>
      </c>
      <c r="T444" s="0" t="n">
        <v>42.7019687712152</v>
      </c>
      <c r="U444" s="0" t="n">
        <v>41.9551934826884</v>
      </c>
      <c r="V444" s="0" t="n">
        <v>41.9551934826884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1.66666666667</v>
      </c>
      <c r="AD444" s="0" t="n">
        <v>3</v>
      </c>
      <c r="AE444" s="0" t="n">
        <v>1</v>
      </c>
      <c r="AF444" s="0" t="n">
        <v>0.333333333333</v>
      </c>
      <c r="AG444" s="0" t="n">
        <v>1</v>
      </c>
      <c r="AH444" s="0" t="n">
        <v>0</v>
      </c>
      <c r="AI444" s="0" t="n">
        <v>1.33333333333</v>
      </c>
    </row>
    <row r="445" customFormat="false" ht="12.8" hidden="false" customHeight="false" outlineLevel="0" collapsed="false">
      <c r="A445" s="1" t="n">
        <v>43117.8056810717</v>
      </c>
      <c r="B445" s="0" t="s">
        <v>52</v>
      </c>
      <c r="C445" s="0" t="n">
        <v>1473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9</v>
      </c>
      <c r="Q445" s="0" t="n">
        <v>9</v>
      </c>
      <c r="R445" s="0" t="n">
        <v>0</v>
      </c>
      <c r="S445" s="0" t="n">
        <v>0.147340374067426</v>
      </c>
      <c r="T445" s="0" t="n">
        <v>42.7019687712152</v>
      </c>
      <c r="U445" s="0" t="n">
        <v>42.3625254582485</v>
      </c>
      <c r="V445" s="0" t="n">
        <v>42.3625254582485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43117.8056827652</v>
      </c>
      <c r="B446" s="0" t="s">
        <v>52</v>
      </c>
      <c r="C446" s="0" t="n">
        <v>1473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9</v>
      </c>
      <c r="Q446" s="0" t="n">
        <v>9</v>
      </c>
      <c r="R446" s="0" t="n">
        <v>0</v>
      </c>
      <c r="S446" s="0" t="n">
        <v>0.145923127071001</v>
      </c>
      <c r="T446" s="0" t="n">
        <v>42.7019687712152</v>
      </c>
      <c r="U446" s="0" t="n">
        <v>41.683638832315</v>
      </c>
      <c r="V446" s="0" t="n">
        <v>41.683638832315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2.33333333333</v>
      </c>
      <c r="AD446" s="0" t="n">
        <v>3</v>
      </c>
      <c r="AE446" s="0" t="n">
        <v>1</v>
      </c>
      <c r="AF446" s="0" t="n">
        <v>0.666666666667</v>
      </c>
      <c r="AG446" s="0" t="n">
        <v>1</v>
      </c>
      <c r="AH446" s="0" t="n">
        <v>0</v>
      </c>
      <c r="AI446" s="0" t="n">
        <v>0.666666666667</v>
      </c>
    </row>
    <row r="447" customFormat="false" ht="12.8" hidden="false" customHeight="false" outlineLevel="0" collapsed="false">
      <c r="A447" s="1" t="n">
        <v>43117.8056843735</v>
      </c>
      <c r="B447" s="0" t="s">
        <v>52</v>
      </c>
      <c r="C447" s="0" t="n">
        <v>1473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9</v>
      </c>
      <c r="Q447" s="0" t="n">
        <v>9</v>
      </c>
      <c r="R447" s="0" t="n">
        <v>0</v>
      </c>
      <c r="S447" s="0" t="n">
        <v>0.138568968977779</v>
      </c>
      <c r="T447" s="0" t="n">
        <v>42.7019687712152</v>
      </c>
      <c r="U447" s="0" t="n">
        <v>43.245078071962</v>
      </c>
      <c r="V447" s="0" t="n">
        <v>43.245078071962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2.33333333333</v>
      </c>
      <c r="AD447" s="0" t="n">
        <v>3</v>
      </c>
      <c r="AE447" s="0" t="n">
        <v>1</v>
      </c>
      <c r="AF447" s="0" t="n">
        <v>0.666666666667</v>
      </c>
      <c r="AG447" s="0" t="n">
        <v>1</v>
      </c>
      <c r="AH447" s="0" t="n">
        <v>0</v>
      </c>
      <c r="AI447" s="0" t="n">
        <v>0.666666666667</v>
      </c>
    </row>
    <row r="448" customFormat="false" ht="12.8" hidden="false" customHeight="false" outlineLevel="0" collapsed="false">
      <c r="A448" s="1" t="n">
        <v>43117.8056860156</v>
      </c>
      <c r="B448" s="0" t="s">
        <v>52</v>
      </c>
      <c r="C448" s="0" t="n">
        <v>1473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9</v>
      </c>
      <c r="Q448" s="0" t="n">
        <v>9</v>
      </c>
      <c r="R448" s="0" t="n">
        <v>0</v>
      </c>
      <c r="S448" s="0" t="n">
        <v>0.141483222949319</v>
      </c>
      <c r="T448" s="0" t="n">
        <v>42.7019687712152</v>
      </c>
      <c r="U448" s="0" t="n">
        <v>41.9551934826884</v>
      </c>
      <c r="V448" s="0" t="n">
        <v>41.9551934826884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43117.8056876563</v>
      </c>
      <c r="B449" s="0" t="s">
        <v>52</v>
      </c>
      <c r="C449" s="0" t="n">
        <v>1473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9</v>
      </c>
      <c r="Q449" s="0" t="n">
        <v>9</v>
      </c>
      <c r="R449" s="0" t="n">
        <v>0</v>
      </c>
      <c r="S449" s="0" t="n">
        <v>0.141377910971642</v>
      </c>
      <c r="T449" s="0" t="n">
        <v>42.7019687712152</v>
      </c>
      <c r="U449" s="0" t="n">
        <v>42.4983027834352</v>
      </c>
      <c r="V449" s="0" t="n">
        <v>42.4983027834352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1.66666666667</v>
      </c>
      <c r="AD449" s="0" t="n">
        <v>3</v>
      </c>
      <c r="AE449" s="0" t="n">
        <v>1</v>
      </c>
      <c r="AF449" s="0" t="n">
        <v>0.333333333333</v>
      </c>
      <c r="AG449" s="0" t="n">
        <v>1</v>
      </c>
      <c r="AH449" s="0" t="n">
        <v>0</v>
      </c>
      <c r="AI449" s="0" t="n">
        <v>1.33333333333</v>
      </c>
    </row>
    <row r="450" customFormat="false" ht="12.8" hidden="false" customHeight="false" outlineLevel="0" collapsed="false">
      <c r="A450" s="1" t="n">
        <v>43117.8056893428</v>
      </c>
      <c r="B450" s="0" t="s">
        <v>52</v>
      </c>
      <c r="C450" s="0" t="n">
        <v>1473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9</v>
      </c>
      <c r="Q450" s="0" t="n">
        <v>9</v>
      </c>
      <c r="R450" s="0" t="n">
        <v>0</v>
      </c>
      <c r="S450" s="0" t="n">
        <v>0.145326703903265</v>
      </c>
      <c r="T450" s="0" t="n">
        <v>42.7019687712152</v>
      </c>
      <c r="U450" s="0" t="n">
        <v>42.0230821452817</v>
      </c>
      <c r="V450" s="0" t="n">
        <v>42.0230821452817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2.33333333333</v>
      </c>
      <c r="AD450" s="0" t="n">
        <v>3</v>
      </c>
      <c r="AE450" s="0" t="n">
        <v>1</v>
      </c>
      <c r="AF450" s="0" t="n">
        <v>0.666666666667</v>
      </c>
      <c r="AG450" s="0" t="n">
        <v>1</v>
      </c>
      <c r="AH450" s="0" t="n">
        <v>0</v>
      </c>
      <c r="AI450" s="0" t="n">
        <v>0.666666666667</v>
      </c>
    </row>
    <row r="451" customFormat="false" ht="12.8" hidden="false" customHeight="false" outlineLevel="0" collapsed="false">
      <c r="A451" s="1" t="n">
        <v>43117.8056909669</v>
      </c>
      <c r="B451" s="0" t="s">
        <v>52</v>
      </c>
      <c r="C451" s="0" t="n">
        <v>1473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9</v>
      </c>
      <c r="Q451" s="0" t="n">
        <v>9</v>
      </c>
      <c r="R451" s="0" t="n">
        <v>0</v>
      </c>
      <c r="S451" s="0" t="n">
        <v>0.139919877052307</v>
      </c>
      <c r="T451" s="0" t="n">
        <v>42.7019687712152</v>
      </c>
      <c r="U451" s="0" t="n">
        <v>41.4120841819416</v>
      </c>
      <c r="V451" s="0" t="n">
        <v>41.4120841819416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2.33333333333</v>
      </c>
      <c r="AD451" s="0" t="n">
        <v>3</v>
      </c>
      <c r="AE451" s="0" t="n">
        <v>1</v>
      </c>
      <c r="AF451" s="0" t="n">
        <v>0.666666666667</v>
      </c>
      <c r="AG451" s="0" t="n">
        <v>1</v>
      </c>
      <c r="AH451" s="0" t="n">
        <v>0</v>
      </c>
      <c r="AI451" s="0" t="n">
        <v>0.666666666667</v>
      </c>
    </row>
    <row r="452" customFormat="false" ht="12.8" hidden="false" customHeight="false" outlineLevel="0" collapsed="false">
      <c r="A452" s="1" t="n">
        <v>43117.8056926423</v>
      </c>
      <c r="B452" s="0" t="s">
        <v>52</v>
      </c>
      <c r="C452" s="0" t="n">
        <v>1473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9</v>
      </c>
      <c r="Q452" s="0" t="n">
        <v>9</v>
      </c>
      <c r="R452" s="0" t="n">
        <v>0</v>
      </c>
      <c r="S452" s="0" t="n">
        <v>0.14436035300605</v>
      </c>
      <c r="T452" s="0" t="n">
        <v>42.7019687712152</v>
      </c>
      <c r="U452" s="0" t="n">
        <v>41.683638832315</v>
      </c>
      <c r="V452" s="0" t="n">
        <v>41.683638832315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2.33333333333</v>
      </c>
      <c r="AD452" s="0" t="n">
        <v>3</v>
      </c>
      <c r="AE452" s="0" t="n">
        <v>1</v>
      </c>
      <c r="AF452" s="0" t="n">
        <v>0.666666666667</v>
      </c>
      <c r="AG452" s="0" t="n">
        <v>1</v>
      </c>
      <c r="AH452" s="0" t="n">
        <v>0</v>
      </c>
      <c r="AI452" s="0" t="n">
        <v>0.666666666667</v>
      </c>
    </row>
    <row r="453" customFormat="false" ht="12.8" hidden="false" customHeight="false" outlineLevel="0" collapsed="false">
      <c r="A453" s="1" t="n">
        <v>43117.8056942347</v>
      </c>
      <c r="B453" s="0" t="s">
        <v>52</v>
      </c>
      <c r="C453" s="0" t="n">
        <v>1473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9</v>
      </c>
      <c r="Q453" s="0" t="n">
        <v>9</v>
      </c>
      <c r="R453" s="0" t="n">
        <v>0</v>
      </c>
      <c r="S453" s="0" t="n">
        <v>0.137185440049507</v>
      </c>
      <c r="T453" s="0" t="n">
        <v>42.7019687712152</v>
      </c>
      <c r="U453" s="0" t="n">
        <v>42.0909708078751</v>
      </c>
      <c r="V453" s="0" t="n">
        <v>42.0909708078751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2.33333333333</v>
      </c>
      <c r="AD453" s="0" t="n">
        <v>3</v>
      </c>
      <c r="AE453" s="0" t="n">
        <v>1</v>
      </c>
      <c r="AF453" s="0" t="n">
        <v>0.666666666667</v>
      </c>
      <c r="AG453" s="0" t="n">
        <v>1</v>
      </c>
      <c r="AH453" s="0" t="n">
        <v>0</v>
      </c>
      <c r="AI453" s="0" t="n">
        <v>0.666666666667</v>
      </c>
    </row>
    <row r="454" customFormat="false" ht="12.8" hidden="false" customHeight="false" outlineLevel="0" collapsed="false">
      <c r="A454" s="1" t="n">
        <v>43117.8056959192</v>
      </c>
      <c r="B454" s="0" t="s">
        <v>52</v>
      </c>
      <c r="C454" s="0" t="n">
        <v>1473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9</v>
      </c>
      <c r="Q454" s="0" t="n">
        <v>9</v>
      </c>
      <c r="R454" s="0" t="n">
        <v>0</v>
      </c>
      <c r="S454" s="0" t="n">
        <v>0.145146535942331</v>
      </c>
      <c r="T454" s="0" t="n">
        <v>42.7019687712152</v>
      </c>
      <c r="U454" s="0" t="n">
        <v>42.3625254582485</v>
      </c>
      <c r="V454" s="0" t="n">
        <v>42.3625254582485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2.33333333333</v>
      </c>
      <c r="AD454" s="0" t="n">
        <v>3</v>
      </c>
      <c r="AE454" s="0" t="n">
        <v>1</v>
      </c>
      <c r="AF454" s="0" t="n">
        <v>0.666666666667</v>
      </c>
      <c r="AG454" s="0" t="n">
        <v>1</v>
      </c>
      <c r="AH454" s="0" t="n">
        <v>0</v>
      </c>
      <c r="AI454" s="0" t="n">
        <v>0.666666666667</v>
      </c>
    </row>
    <row r="455" customFormat="false" ht="12.8" hidden="false" customHeight="false" outlineLevel="0" collapsed="false">
      <c r="A455" s="1" t="n">
        <v>43117.8056976057</v>
      </c>
      <c r="B455" s="0" t="s">
        <v>52</v>
      </c>
      <c r="C455" s="0" t="n">
        <v>1473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9</v>
      </c>
      <c r="Q455" s="0" t="n">
        <v>9</v>
      </c>
      <c r="R455" s="0" t="n">
        <v>0</v>
      </c>
      <c r="S455" s="0" t="n">
        <v>0.145306425984018</v>
      </c>
      <c r="T455" s="0" t="n">
        <v>42.7019687712152</v>
      </c>
      <c r="U455" s="0" t="n">
        <v>42.2946367956551</v>
      </c>
      <c r="V455" s="0" t="n">
        <v>42.2946367956551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2.33333333333</v>
      </c>
      <c r="AD455" s="0" t="n">
        <v>3</v>
      </c>
      <c r="AE455" s="0" t="n">
        <v>1</v>
      </c>
      <c r="AF455" s="0" t="n">
        <v>0.666666666667</v>
      </c>
      <c r="AG455" s="0" t="n">
        <v>1</v>
      </c>
      <c r="AH455" s="0" t="n">
        <v>0</v>
      </c>
      <c r="AI455" s="0" t="n">
        <v>0.666666666667</v>
      </c>
    </row>
    <row r="456" customFormat="false" ht="12.8" hidden="false" customHeight="false" outlineLevel="0" collapsed="false">
      <c r="A456" s="1" t="n">
        <v>43117.8056992402</v>
      </c>
      <c r="B456" s="0" t="s">
        <v>52</v>
      </c>
      <c r="C456" s="0" t="n">
        <v>1473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9</v>
      </c>
      <c r="Q456" s="0" t="n">
        <v>9</v>
      </c>
      <c r="R456" s="0" t="n">
        <v>0</v>
      </c>
      <c r="S456" s="0" t="n">
        <v>0.140823651920073</v>
      </c>
      <c r="T456" s="0" t="n">
        <v>42.7019687712152</v>
      </c>
      <c r="U456" s="0" t="n">
        <v>42.6340801086219</v>
      </c>
      <c r="V456" s="0" t="n">
        <v>42.6340801086219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1.66666666667</v>
      </c>
      <c r="AD456" s="0" t="n">
        <v>3</v>
      </c>
      <c r="AE456" s="0" t="n">
        <v>1</v>
      </c>
      <c r="AF456" s="0" t="n">
        <v>0.333333333333</v>
      </c>
      <c r="AG456" s="0" t="n">
        <v>1</v>
      </c>
      <c r="AH456" s="0" t="n">
        <v>0</v>
      </c>
      <c r="AI456" s="0" t="n">
        <v>1.33333333333</v>
      </c>
    </row>
    <row r="457" customFormat="false" ht="12.8" hidden="false" customHeight="false" outlineLevel="0" collapsed="false">
      <c r="A457" s="1" t="n">
        <v>43117.8057008682</v>
      </c>
      <c r="B457" s="0" t="s">
        <v>52</v>
      </c>
      <c r="C457" s="0" t="n">
        <v>1473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9</v>
      </c>
      <c r="Q457" s="0" t="n">
        <v>9</v>
      </c>
      <c r="R457" s="0" t="n">
        <v>0</v>
      </c>
      <c r="S457" s="0" t="n">
        <v>0.140276929014362</v>
      </c>
      <c r="T457" s="0" t="n">
        <v>42.7019687712152</v>
      </c>
      <c r="U457" s="0" t="n">
        <v>42.3625254582485</v>
      </c>
      <c r="V457" s="0" t="n">
        <v>42.3625254582485</v>
      </c>
      <c r="W457" s="0" t="n">
        <v>0</v>
      </c>
      <c r="X457" s="0" t="n">
        <v>0</v>
      </c>
      <c r="Y457" s="0" t="n">
        <v>13.3333333333</v>
      </c>
      <c r="Z457" s="0" t="n">
        <v>32</v>
      </c>
      <c r="AA457" s="0" t="n">
        <v>4</v>
      </c>
      <c r="AB457" s="0" t="n">
        <v>0</v>
      </c>
      <c r="AC457" s="0" t="n">
        <v>2.33333333333</v>
      </c>
      <c r="AD457" s="0" t="n">
        <v>3</v>
      </c>
      <c r="AE457" s="0" t="n">
        <v>1</v>
      </c>
      <c r="AF457" s="0" t="n">
        <v>0.666666666667</v>
      </c>
      <c r="AG457" s="0" t="n">
        <v>1</v>
      </c>
      <c r="AH457" s="0" t="n">
        <v>0</v>
      </c>
      <c r="AI457" s="0" t="n">
        <v>0.666666666667</v>
      </c>
    </row>
    <row r="458" customFormat="false" ht="12.8" hidden="false" customHeight="false" outlineLevel="0" collapsed="false">
      <c r="A458" s="1" t="n">
        <v>43117.8057022804</v>
      </c>
      <c r="B458" s="0" t="s">
        <v>52</v>
      </c>
      <c r="C458" s="0" t="n">
        <v>1473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9</v>
      </c>
      <c r="Q458" s="0" t="n">
        <v>9</v>
      </c>
      <c r="R458" s="0" t="n">
        <v>0</v>
      </c>
      <c r="S458" s="0" t="n">
        <v>0.121655720053241</v>
      </c>
      <c r="T458" s="0" t="n">
        <v>42.7019687712152</v>
      </c>
      <c r="U458" s="0" t="n">
        <v>41.7515274949084</v>
      </c>
      <c r="V458" s="0" t="n">
        <v>41.7515274949084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2.33333333333</v>
      </c>
      <c r="AD458" s="0" t="n">
        <v>3</v>
      </c>
      <c r="AE458" s="0" t="n">
        <v>1</v>
      </c>
      <c r="AF458" s="0" t="n">
        <v>0.666666666667</v>
      </c>
      <c r="AG458" s="0" t="n">
        <v>1</v>
      </c>
      <c r="AH458" s="0" t="n">
        <v>0</v>
      </c>
      <c r="AI458" s="0" t="n">
        <v>0.666666666667</v>
      </c>
    </row>
    <row r="459" customFormat="false" ht="12.8" hidden="false" customHeight="false" outlineLevel="0" collapsed="false">
      <c r="A459" s="1" t="n">
        <v>43117.8057034353</v>
      </c>
      <c r="B459" s="0" t="s">
        <v>52</v>
      </c>
      <c r="C459" s="0" t="n">
        <v>1473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9</v>
      </c>
      <c r="Q459" s="0" t="n">
        <v>9</v>
      </c>
      <c r="R459" s="0" t="n">
        <v>0</v>
      </c>
      <c r="S459" s="0" t="n">
        <v>0.0994884710526094</v>
      </c>
      <c r="T459" s="0" t="n">
        <v>42.7019687712152</v>
      </c>
      <c r="U459" s="0" t="n">
        <v>42.7019687712152</v>
      </c>
      <c r="V459" s="0" t="n">
        <v>42.7019687712152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2.33333333333</v>
      </c>
      <c r="AD459" s="0" t="n">
        <v>3</v>
      </c>
      <c r="AE459" s="0" t="n">
        <v>1</v>
      </c>
      <c r="AF459" s="0" t="n">
        <v>0.666666666667</v>
      </c>
      <c r="AG459" s="0" t="n">
        <v>1</v>
      </c>
      <c r="AH459" s="0" t="n">
        <v>0</v>
      </c>
      <c r="AI459" s="0" t="n">
        <v>0.666666666667</v>
      </c>
    </row>
    <row r="460" customFormat="false" ht="12.8" hidden="false" customHeight="false" outlineLevel="0" collapsed="false">
      <c r="A460" s="1" t="n">
        <v>43117.8057045847</v>
      </c>
      <c r="B460" s="0" t="s">
        <v>52</v>
      </c>
      <c r="C460" s="0" t="n">
        <v>1473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9</v>
      </c>
      <c r="Q460" s="0" t="n">
        <v>9</v>
      </c>
      <c r="R460" s="0" t="n">
        <v>0</v>
      </c>
      <c r="S460" s="0" t="n">
        <v>0.0990022009937093</v>
      </c>
      <c r="T460" s="0" t="n">
        <v>42.7019687712152</v>
      </c>
      <c r="U460" s="0" t="n">
        <v>42.3625254582485</v>
      </c>
      <c r="V460" s="0" t="n">
        <v>42.3625254582485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2.33333333333</v>
      </c>
      <c r="AD460" s="0" t="n">
        <v>3</v>
      </c>
      <c r="AE460" s="0" t="n">
        <v>1</v>
      </c>
      <c r="AF460" s="0" t="n">
        <v>0.666666666667</v>
      </c>
      <c r="AG460" s="0" t="n">
        <v>1</v>
      </c>
      <c r="AH460" s="0" t="n">
        <v>0</v>
      </c>
      <c r="AI460" s="0" t="n">
        <v>0.666666666667</v>
      </c>
    </row>
    <row r="461" customFormat="false" ht="12.8" hidden="false" customHeight="false" outlineLevel="0" collapsed="false">
      <c r="A461" s="1" t="n">
        <v>43117.805705753</v>
      </c>
      <c r="B461" s="0" t="s">
        <v>52</v>
      </c>
      <c r="C461" s="0" t="n">
        <v>1473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9</v>
      </c>
      <c r="Q461" s="0" t="n">
        <v>9</v>
      </c>
      <c r="R461" s="0" t="n">
        <v>0</v>
      </c>
      <c r="S461" s="0" t="n">
        <v>0.10064019204583</v>
      </c>
      <c r="T461" s="0" t="n">
        <v>42.7019687712152</v>
      </c>
      <c r="U461" s="0" t="n">
        <v>42.2946367956551</v>
      </c>
      <c r="V461" s="0" t="n">
        <v>42.2946367956551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2.33333333333</v>
      </c>
      <c r="AD461" s="0" t="n">
        <v>3</v>
      </c>
      <c r="AE461" s="0" t="n">
        <v>1</v>
      </c>
      <c r="AF461" s="0" t="n">
        <v>0.666666666667</v>
      </c>
      <c r="AG461" s="0" t="n">
        <v>1</v>
      </c>
      <c r="AH461" s="0" t="n">
        <v>0</v>
      </c>
      <c r="AI461" s="0" t="n">
        <v>0.666666666667</v>
      </c>
    </row>
    <row r="462" customFormat="false" ht="12.8" hidden="false" customHeight="false" outlineLevel="0" collapsed="false">
      <c r="A462" s="1" t="n">
        <v>43117.8057066055</v>
      </c>
      <c r="B462" s="0" t="s">
        <v>52</v>
      </c>
      <c r="C462" s="0" t="n">
        <v>1473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9</v>
      </c>
      <c r="Q462" s="0" t="n">
        <v>9</v>
      </c>
      <c r="R462" s="0" t="n">
        <v>0</v>
      </c>
      <c r="S462" s="0" t="n">
        <v>0.0733632280025631</v>
      </c>
      <c r="T462" s="0" t="n">
        <v>42.7019687712152</v>
      </c>
      <c r="U462" s="0" t="n">
        <v>45.010183299389</v>
      </c>
      <c r="V462" s="0" t="n">
        <v>45.0407608695652</v>
      </c>
      <c r="W462" s="0" t="n">
        <v>1</v>
      </c>
      <c r="X462" s="0" t="n">
        <v>0.0678886625933469</v>
      </c>
      <c r="Y462" s="0" t="n">
        <v>15.6666666667</v>
      </c>
      <c r="Z462" s="0" t="n">
        <v>16</v>
      </c>
      <c r="AA462" s="0" t="n">
        <v>15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43117.8057074581</v>
      </c>
      <c r="B463" s="0" t="s">
        <v>52</v>
      </c>
      <c r="C463" s="0" t="n">
        <v>1473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9</v>
      </c>
      <c r="Q463" s="0" t="n">
        <v>9</v>
      </c>
      <c r="R463" s="0" t="n">
        <v>0</v>
      </c>
      <c r="S463" s="0" t="n">
        <v>0.0733801050810143</v>
      </c>
      <c r="T463" s="0" t="n">
        <v>42.7019687712152</v>
      </c>
      <c r="U463" s="0" t="n">
        <v>42.9735234215886</v>
      </c>
      <c r="V463" s="0" t="n">
        <v>43.0027173913044</v>
      </c>
      <c r="W463" s="0" t="n">
        <v>1</v>
      </c>
      <c r="X463" s="0" t="n">
        <v>0.0678886625933469</v>
      </c>
      <c r="Y463" s="0" t="n">
        <v>11.6666666667</v>
      </c>
      <c r="Z463" s="0" t="n">
        <v>16</v>
      </c>
      <c r="AA463" s="0" t="n">
        <v>4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43117.8057083105</v>
      </c>
      <c r="B464" s="0" t="s">
        <v>52</v>
      </c>
      <c r="C464" s="0" t="n">
        <v>1473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9</v>
      </c>
      <c r="Q464" s="0" t="n">
        <v>9</v>
      </c>
      <c r="R464" s="0" t="n">
        <v>0</v>
      </c>
      <c r="S464" s="0" t="n">
        <v>0.0733679600525647</v>
      </c>
      <c r="T464" s="0" t="n">
        <v>42.7019687712152</v>
      </c>
      <c r="U464" s="0" t="n">
        <v>42.9735234215886</v>
      </c>
      <c r="V464" s="0" t="n">
        <v>43.0027173913044</v>
      </c>
      <c r="W464" s="0" t="n">
        <v>1</v>
      </c>
      <c r="X464" s="0" t="n">
        <v>0.0678886625933469</v>
      </c>
      <c r="Y464" s="0" t="n">
        <v>11.6666666667</v>
      </c>
      <c r="Z464" s="0" t="n">
        <v>16</v>
      </c>
      <c r="AA464" s="0" t="n">
        <v>4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43117.80570918</v>
      </c>
      <c r="B465" s="0" t="s">
        <v>52</v>
      </c>
      <c r="C465" s="0" t="n">
        <v>1473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9</v>
      </c>
      <c r="Q465" s="0" t="n">
        <v>9</v>
      </c>
      <c r="R465" s="0" t="n">
        <v>0</v>
      </c>
      <c r="S465" s="0" t="n">
        <v>0.0748485130025074</v>
      </c>
      <c r="T465" s="0" t="n">
        <v>42.7019687712152</v>
      </c>
      <c r="U465" s="0" t="n">
        <v>43.7881873727088</v>
      </c>
      <c r="V465" s="0" t="n">
        <v>43.8179347826087</v>
      </c>
      <c r="W465" s="0" t="n">
        <v>1</v>
      </c>
      <c r="X465" s="0" t="n">
        <v>0.0678886625933469</v>
      </c>
      <c r="Y465" s="0" t="n">
        <v>15.6666666667</v>
      </c>
      <c r="Z465" s="0" t="n">
        <v>16</v>
      </c>
      <c r="AA465" s="0" t="n">
        <v>15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43117.8057100455</v>
      </c>
      <c r="B466" s="0" t="s">
        <v>52</v>
      </c>
      <c r="C466" s="0" t="n">
        <v>1473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9</v>
      </c>
      <c r="Q466" s="0" t="n">
        <v>9</v>
      </c>
      <c r="R466" s="0" t="n">
        <v>0</v>
      </c>
      <c r="S466" s="0" t="n">
        <v>0.0744804260320962</v>
      </c>
      <c r="T466" s="0" t="n">
        <v>42.7019687712152</v>
      </c>
      <c r="U466" s="0" t="n">
        <v>43.9239646978955</v>
      </c>
      <c r="V466" s="0" t="n">
        <v>43.9538043478261</v>
      </c>
      <c r="W466" s="0" t="n">
        <v>1</v>
      </c>
      <c r="X466" s="0" t="n">
        <v>0.0678886625933469</v>
      </c>
      <c r="Y466" s="0" t="n">
        <v>15.6666666667</v>
      </c>
      <c r="Z466" s="0" t="n">
        <v>16</v>
      </c>
      <c r="AA466" s="0" t="n">
        <v>15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43117.8057109192</v>
      </c>
      <c r="B467" s="0" t="s">
        <v>52</v>
      </c>
      <c r="C467" s="0" t="n">
        <v>1473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9</v>
      </c>
      <c r="Q467" s="0" t="n">
        <v>9</v>
      </c>
      <c r="R467" s="0" t="n">
        <v>0</v>
      </c>
      <c r="S467" s="0" t="n">
        <v>0.075189959956333</v>
      </c>
      <c r="T467" s="0" t="n">
        <v>42.7019687712152</v>
      </c>
      <c r="U467" s="0" t="n">
        <v>43.9918533604888</v>
      </c>
      <c r="V467" s="0" t="n">
        <v>44.0217391304348</v>
      </c>
      <c r="W467" s="0" t="n">
        <v>1</v>
      </c>
      <c r="X467" s="0" t="n">
        <v>0.0678886625933469</v>
      </c>
      <c r="Y467" s="0" t="n">
        <v>15.6666666667</v>
      </c>
      <c r="Z467" s="0" t="n">
        <v>16</v>
      </c>
      <c r="AA467" s="0" t="n">
        <v>15</v>
      </c>
      <c r="AB467" s="0" t="n">
        <v>0</v>
      </c>
      <c r="AC467" s="0" t="n">
        <v>3</v>
      </c>
      <c r="AD467" s="0" t="n">
        <v>3</v>
      </c>
      <c r="AE467" s="0" t="n">
        <v>3</v>
      </c>
      <c r="AF467" s="0" t="n">
        <v>1</v>
      </c>
      <c r="AG467" s="0" t="n">
        <v>1</v>
      </c>
      <c r="AH467" s="0" t="n">
        <v>1</v>
      </c>
      <c r="AI467" s="0" t="n">
        <v>0</v>
      </c>
    </row>
    <row r="468" customFormat="false" ht="12.8" hidden="false" customHeight="false" outlineLevel="0" collapsed="false">
      <c r="A468" s="1" t="n">
        <v>43117.8057117677</v>
      </c>
      <c r="B468" s="0" t="s">
        <v>52</v>
      </c>
      <c r="C468" s="0" t="n">
        <v>1473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9</v>
      </c>
      <c r="Q468" s="0" t="n">
        <v>9</v>
      </c>
      <c r="R468" s="0" t="n">
        <v>0</v>
      </c>
      <c r="S468" s="0" t="n">
        <v>0.0730349340010434</v>
      </c>
      <c r="T468" s="0" t="n">
        <v>42.7019687712152</v>
      </c>
      <c r="U468" s="0" t="n">
        <v>43.3808553971487</v>
      </c>
      <c r="V468" s="0" t="n">
        <v>43.3242506811989</v>
      </c>
      <c r="W468" s="0" t="n">
        <v>5</v>
      </c>
      <c r="X468" s="0" t="n">
        <v>0.339443312966735</v>
      </c>
      <c r="Y468" s="0" t="n">
        <v>15.3333333333</v>
      </c>
      <c r="Z468" s="0" t="n">
        <v>16</v>
      </c>
      <c r="AA468" s="0" t="n">
        <v>15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43117.8057126173</v>
      </c>
      <c r="B469" s="0" t="s">
        <v>52</v>
      </c>
      <c r="C469" s="0" t="n">
        <v>1473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9</v>
      </c>
      <c r="Q469" s="0" t="n">
        <v>9</v>
      </c>
      <c r="R469" s="0" t="n">
        <v>0</v>
      </c>
      <c r="S469" s="0" t="n">
        <v>0.0731242290930823</v>
      </c>
      <c r="T469" s="0" t="n">
        <v>42.7019687712152</v>
      </c>
      <c r="U469" s="0" t="n">
        <v>44.7386286490156</v>
      </c>
      <c r="V469" s="0" t="n">
        <v>44.7690217391304</v>
      </c>
      <c r="W469" s="0" t="n">
        <v>1</v>
      </c>
      <c r="X469" s="0" t="n">
        <v>0.0678886625933469</v>
      </c>
      <c r="Y469" s="0" t="n">
        <v>15.6666666667</v>
      </c>
      <c r="Z469" s="0" t="n">
        <v>16</v>
      </c>
      <c r="AA469" s="0" t="n">
        <v>15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43117.8057134784</v>
      </c>
      <c r="B470" s="0" t="s">
        <v>52</v>
      </c>
      <c r="C470" s="0" t="n">
        <v>1473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9</v>
      </c>
      <c r="Q470" s="0" t="n">
        <v>9</v>
      </c>
      <c r="R470" s="0" t="n">
        <v>0</v>
      </c>
      <c r="S470" s="0" t="n">
        <v>0.07412635802757</v>
      </c>
      <c r="T470" s="0" t="n">
        <v>42.7019687712152</v>
      </c>
      <c r="U470" s="0" t="n">
        <v>43.5166327223354</v>
      </c>
      <c r="V470" s="0" t="n">
        <v>43.5461956521739</v>
      </c>
      <c r="W470" s="0" t="n">
        <v>1</v>
      </c>
      <c r="X470" s="0" t="n">
        <v>0.0678886625933469</v>
      </c>
      <c r="Y470" s="0" t="n">
        <v>15.6666666667</v>
      </c>
      <c r="Z470" s="0" t="n">
        <v>16</v>
      </c>
      <c r="AA470" s="0" t="n">
        <v>15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43117.8057143295</v>
      </c>
      <c r="B471" s="0" t="s">
        <v>52</v>
      </c>
      <c r="C471" s="0" t="n">
        <v>1473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9</v>
      </c>
      <c r="Q471" s="0" t="n">
        <v>9</v>
      </c>
      <c r="R471" s="0" t="n">
        <v>0</v>
      </c>
      <c r="S471" s="0" t="n">
        <v>0.073251232970506</v>
      </c>
      <c r="T471" s="0" t="n">
        <v>42.7019687712152</v>
      </c>
      <c r="U471" s="0" t="n">
        <v>42.9735234215886</v>
      </c>
      <c r="V471" s="0" t="n">
        <v>43.0027173913044</v>
      </c>
      <c r="W471" s="0" t="n">
        <v>1</v>
      </c>
      <c r="X471" s="0" t="n">
        <v>0.0678886625933469</v>
      </c>
      <c r="Y471" s="0" t="n">
        <v>11.6666666667</v>
      </c>
      <c r="Z471" s="0" t="n">
        <v>16</v>
      </c>
      <c r="AA471" s="0" t="n">
        <v>4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43117.8057151941</v>
      </c>
      <c r="B472" s="0" t="s">
        <v>52</v>
      </c>
      <c r="C472" s="0" t="n">
        <v>1473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9</v>
      </c>
      <c r="Q472" s="0" t="n">
        <v>9</v>
      </c>
      <c r="R472" s="0" t="n">
        <v>0</v>
      </c>
      <c r="S472" s="0" t="n">
        <v>0.0744152460247278</v>
      </c>
      <c r="T472" s="0" t="n">
        <v>42.7019687712152</v>
      </c>
      <c r="U472" s="0" t="n">
        <v>43.8560760353021</v>
      </c>
      <c r="V472" s="0" t="n">
        <v>43.8858695652174</v>
      </c>
      <c r="W472" s="0" t="n">
        <v>1</v>
      </c>
      <c r="X472" s="0" t="n">
        <v>0.0678886625933469</v>
      </c>
      <c r="Y472" s="0" t="n">
        <v>15.6666666667</v>
      </c>
      <c r="Z472" s="0" t="n">
        <v>16</v>
      </c>
      <c r="AA472" s="0" t="n">
        <v>15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43117.8057160601</v>
      </c>
      <c r="B473" s="0" t="s">
        <v>52</v>
      </c>
      <c r="C473" s="0" t="n">
        <v>1473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9</v>
      </c>
      <c r="Q473" s="0" t="n">
        <v>9</v>
      </c>
      <c r="R473" s="0" t="n">
        <v>0</v>
      </c>
      <c r="S473" s="0" t="n">
        <v>0.0744993459666148</v>
      </c>
      <c r="T473" s="0" t="n">
        <v>42.7019687712152</v>
      </c>
      <c r="U473" s="0" t="n">
        <v>42.3625254582485</v>
      </c>
      <c r="V473" s="0" t="n">
        <v>42.3913043478261</v>
      </c>
      <c r="W473" s="0" t="n">
        <v>1</v>
      </c>
      <c r="X473" s="0" t="n">
        <v>0.0678886625933469</v>
      </c>
      <c r="Y473" s="0" t="n">
        <v>11.6666666667</v>
      </c>
      <c r="Z473" s="0" t="n">
        <v>16</v>
      </c>
      <c r="AA473" s="0" t="n">
        <v>4</v>
      </c>
      <c r="AB473" s="0" t="n">
        <v>0</v>
      </c>
      <c r="AC473" s="0" t="n">
        <v>3</v>
      </c>
      <c r="AD473" s="0" t="n">
        <v>3</v>
      </c>
      <c r="AE473" s="0" t="n">
        <v>3</v>
      </c>
      <c r="AF473" s="0" t="n">
        <v>1</v>
      </c>
      <c r="AG473" s="0" t="n">
        <v>1</v>
      </c>
      <c r="AH473" s="0" t="n">
        <v>1</v>
      </c>
      <c r="AI473" s="0" t="n">
        <v>0</v>
      </c>
    </row>
    <row r="474" customFormat="false" ht="12.8" hidden="false" customHeight="false" outlineLevel="0" collapsed="false">
      <c r="A474" s="1" t="n">
        <v>43117.8057169411</v>
      </c>
      <c r="B474" s="0" t="s">
        <v>52</v>
      </c>
      <c r="C474" s="0" t="n">
        <v>1473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9</v>
      </c>
      <c r="Q474" s="0" t="n">
        <v>9</v>
      </c>
      <c r="R474" s="0" t="n">
        <v>0</v>
      </c>
      <c r="S474" s="0" t="n">
        <v>0.0758336129365489</v>
      </c>
      <c r="T474" s="0" t="n">
        <v>42.7019687712152</v>
      </c>
      <c r="U474" s="0" t="n">
        <v>44.7386286490156</v>
      </c>
      <c r="V474" s="0" t="n">
        <v>44.7690217391304</v>
      </c>
      <c r="W474" s="0" t="n">
        <v>1</v>
      </c>
      <c r="X474" s="0" t="n">
        <v>0.0678886625933469</v>
      </c>
      <c r="Y474" s="0" t="n">
        <v>15.6666666667</v>
      </c>
      <c r="Z474" s="0" t="n">
        <v>16</v>
      </c>
      <c r="AA474" s="0" t="n">
        <v>15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43117.8057177901</v>
      </c>
      <c r="B475" s="0" t="s">
        <v>52</v>
      </c>
      <c r="C475" s="0" t="n">
        <v>1473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9</v>
      </c>
      <c r="Q475" s="0" t="n">
        <v>9</v>
      </c>
      <c r="R475" s="0" t="n">
        <v>0</v>
      </c>
      <c r="S475" s="0" t="n">
        <v>0.0730694259982556</v>
      </c>
      <c r="T475" s="0" t="n">
        <v>42.7019687712152</v>
      </c>
      <c r="U475" s="0" t="n">
        <v>43.5166327223354</v>
      </c>
      <c r="V475" s="0" t="n">
        <v>43.5461956521739</v>
      </c>
      <c r="W475" s="0" t="n">
        <v>1</v>
      </c>
      <c r="X475" s="0" t="n">
        <v>0.0678886625933469</v>
      </c>
      <c r="Y475" s="0" t="n">
        <v>15.6666666667</v>
      </c>
      <c r="Z475" s="0" t="n">
        <v>16</v>
      </c>
      <c r="AA475" s="0" t="n">
        <v>15</v>
      </c>
      <c r="AB475" s="0" t="n">
        <v>0</v>
      </c>
      <c r="AC475" s="0" t="n">
        <v>3</v>
      </c>
      <c r="AD475" s="0" t="n">
        <v>3</v>
      </c>
      <c r="AE475" s="0" t="n">
        <v>3</v>
      </c>
      <c r="AF475" s="0" t="n">
        <v>1</v>
      </c>
      <c r="AG475" s="0" t="n">
        <v>1</v>
      </c>
      <c r="AH475" s="0" t="n">
        <v>1</v>
      </c>
      <c r="AI475" s="0" t="n">
        <v>0</v>
      </c>
    </row>
    <row r="476" customFormat="false" ht="12.8" hidden="false" customHeight="false" outlineLevel="0" collapsed="false">
      <c r="A476" s="1" t="n">
        <v>43117.8057186412</v>
      </c>
      <c r="B476" s="0" t="s">
        <v>52</v>
      </c>
      <c r="C476" s="0" t="n">
        <v>1473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9</v>
      </c>
      <c r="Q476" s="0" t="n">
        <v>9</v>
      </c>
      <c r="R476" s="0" t="n">
        <v>0</v>
      </c>
      <c r="S476" s="0" t="n">
        <v>0.0732347100274637</v>
      </c>
      <c r="T476" s="0" t="n">
        <v>42.7019687712152</v>
      </c>
      <c r="U476" s="0" t="n">
        <v>44.1955193482688</v>
      </c>
      <c r="V476" s="0" t="n">
        <v>44.2255434782609</v>
      </c>
      <c r="W476" s="0" t="n">
        <v>1</v>
      </c>
      <c r="X476" s="0" t="n">
        <v>0.0678886625933469</v>
      </c>
      <c r="Y476" s="0" t="n">
        <v>15.6666666667</v>
      </c>
      <c r="Z476" s="0" t="n">
        <v>16</v>
      </c>
      <c r="AA476" s="0" t="n">
        <v>15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43117.8057194911</v>
      </c>
      <c r="B477" s="0" t="s">
        <v>52</v>
      </c>
      <c r="C477" s="0" t="n">
        <v>1473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9</v>
      </c>
      <c r="Q477" s="0" t="n">
        <v>9</v>
      </c>
      <c r="R477" s="0" t="n">
        <v>0</v>
      </c>
      <c r="S477" s="0" t="n">
        <v>0.0731447100406513</v>
      </c>
      <c r="T477" s="0" t="n">
        <v>42.7019687712152</v>
      </c>
      <c r="U477" s="0" t="n">
        <v>44.5349626612356</v>
      </c>
      <c r="V477" s="0" t="n">
        <v>44.5652173913044</v>
      </c>
      <c r="W477" s="0" t="n">
        <v>1</v>
      </c>
      <c r="X477" s="0" t="n">
        <v>0.0678886625933469</v>
      </c>
      <c r="Y477" s="0" t="n">
        <v>15.6666666667</v>
      </c>
      <c r="Z477" s="0" t="n">
        <v>16</v>
      </c>
      <c r="AA477" s="0" t="n">
        <v>15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43117.8057203426</v>
      </c>
      <c r="B478" s="0" t="s">
        <v>52</v>
      </c>
      <c r="C478" s="0" t="n">
        <v>1473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9</v>
      </c>
      <c r="Q478" s="0" t="n">
        <v>9</v>
      </c>
      <c r="R478" s="0" t="n">
        <v>0</v>
      </c>
      <c r="S478" s="0" t="n">
        <v>0.0732911579543725</v>
      </c>
      <c r="T478" s="0" t="n">
        <v>42.7019687712152</v>
      </c>
      <c r="U478" s="0" t="n">
        <v>44.7386286490156</v>
      </c>
      <c r="V478" s="0" t="n">
        <v>44.7690217391304</v>
      </c>
      <c r="W478" s="0" t="n">
        <v>1</v>
      </c>
      <c r="X478" s="0" t="n">
        <v>0.0678886625933469</v>
      </c>
      <c r="Y478" s="0" t="n">
        <v>15.6666666667</v>
      </c>
      <c r="Z478" s="0" t="n">
        <v>16</v>
      </c>
      <c r="AA478" s="0" t="n">
        <v>15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43117.8057212066</v>
      </c>
      <c r="B479" s="0" t="s">
        <v>52</v>
      </c>
      <c r="C479" s="0" t="n">
        <v>1473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9</v>
      </c>
      <c r="Q479" s="0" t="n">
        <v>9</v>
      </c>
      <c r="R479" s="0" t="n">
        <v>0</v>
      </c>
      <c r="S479" s="0" t="n">
        <v>0.0743719770107418</v>
      </c>
      <c r="T479" s="0" t="n">
        <v>42.7019687712152</v>
      </c>
      <c r="U479" s="0" t="n">
        <v>43.5845213849287</v>
      </c>
      <c r="V479" s="0" t="n">
        <v>43.6141304347826</v>
      </c>
      <c r="W479" s="0" t="n">
        <v>1</v>
      </c>
      <c r="X479" s="0" t="n">
        <v>0.0678886625933469</v>
      </c>
      <c r="Y479" s="0" t="n">
        <v>11.6666666667</v>
      </c>
      <c r="Z479" s="0" t="n">
        <v>16</v>
      </c>
      <c r="AA479" s="0" t="n">
        <v>4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43117.805722078</v>
      </c>
      <c r="B480" s="0" t="s">
        <v>52</v>
      </c>
      <c r="C480" s="0" t="n">
        <v>1473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9</v>
      </c>
      <c r="Q480" s="0" t="n">
        <v>9</v>
      </c>
      <c r="R480" s="0" t="n">
        <v>0</v>
      </c>
      <c r="S480" s="0" t="n">
        <v>0.0749734729761258</v>
      </c>
      <c r="T480" s="0" t="n">
        <v>42.7019687712152</v>
      </c>
      <c r="U480" s="0" t="n">
        <v>43.1093007467753</v>
      </c>
      <c r="V480" s="0" t="n">
        <v>43.1385869565217</v>
      </c>
      <c r="W480" s="0" t="n">
        <v>1</v>
      </c>
      <c r="X480" s="0" t="n">
        <v>0.0678886625933469</v>
      </c>
      <c r="Y480" s="0" t="n">
        <v>11.6666666667</v>
      </c>
      <c r="Z480" s="0" t="n">
        <v>16</v>
      </c>
      <c r="AA480" s="0" t="n">
        <v>4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43117.8057229527</v>
      </c>
      <c r="B481" s="0" t="s">
        <v>52</v>
      </c>
      <c r="C481" s="0" t="n">
        <v>1473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9</v>
      </c>
      <c r="Q481" s="0" t="n">
        <v>9</v>
      </c>
      <c r="R481" s="0" t="n">
        <v>0</v>
      </c>
      <c r="S481" s="0" t="n">
        <v>0.075278683914803</v>
      </c>
      <c r="T481" s="0" t="n">
        <v>42.7019687712152</v>
      </c>
      <c r="U481" s="0" t="n">
        <v>42.7019687712152</v>
      </c>
      <c r="V481" s="0" t="n">
        <v>42.7019687712152</v>
      </c>
      <c r="W481" s="0" t="n">
        <v>0</v>
      </c>
      <c r="X481" s="0" t="n">
        <v>0</v>
      </c>
      <c r="Y481" s="0" t="n">
        <v>12</v>
      </c>
      <c r="Z481" s="0" t="n">
        <v>16</v>
      </c>
      <c r="AA481" s="0" t="n">
        <v>4</v>
      </c>
      <c r="AB481" s="0" t="n">
        <v>0</v>
      </c>
      <c r="AC481" s="0" t="n">
        <v>3</v>
      </c>
      <c r="AD481" s="0" t="n">
        <v>3</v>
      </c>
      <c r="AE481" s="0" t="n">
        <v>3</v>
      </c>
      <c r="AF481" s="0" t="n">
        <v>1</v>
      </c>
      <c r="AG481" s="0" t="n">
        <v>1</v>
      </c>
      <c r="AH481" s="0" t="n">
        <v>1</v>
      </c>
      <c r="AI481" s="0" t="n">
        <v>0</v>
      </c>
    </row>
    <row r="482" customFormat="false" ht="12.8" hidden="false" customHeight="false" outlineLevel="0" collapsed="false">
      <c r="A482" s="1" t="n">
        <v>43117.8057236834</v>
      </c>
      <c r="B482" s="0" t="s">
        <v>52</v>
      </c>
      <c r="C482" s="0" t="n">
        <v>1473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9</v>
      </c>
      <c r="Q482" s="0" t="n">
        <v>9</v>
      </c>
      <c r="R482" s="0" t="n">
        <v>0</v>
      </c>
      <c r="S482" s="0" t="n">
        <v>0.0628465639892966</v>
      </c>
      <c r="T482" s="0" t="n">
        <v>42.7019687712152</v>
      </c>
      <c r="U482" s="0" t="n">
        <v>44.0597420230821</v>
      </c>
      <c r="V482" s="0" t="n">
        <v>44.0896739130435</v>
      </c>
      <c r="W482" s="0" t="n">
        <v>1</v>
      </c>
      <c r="X482" s="0" t="n">
        <v>0.0678886625933469</v>
      </c>
      <c r="Y482" s="0" t="n">
        <v>15.6666666667</v>
      </c>
      <c r="Z482" s="0" t="n">
        <v>16</v>
      </c>
      <c r="AA482" s="0" t="n">
        <v>15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43117.8057244158</v>
      </c>
      <c r="B483" s="0" t="s">
        <v>52</v>
      </c>
      <c r="C483" s="0" t="n">
        <v>1473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9</v>
      </c>
      <c r="Q483" s="0" t="n">
        <v>9</v>
      </c>
      <c r="R483" s="0" t="n">
        <v>0</v>
      </c>
      <c r="S483" s="0" t="n">
        <v>0.0630000070668757</v>
      </c>
      <c r="T483" s="0" t="n">
        <v>42.7019687712152</v>
      </c>
      <c r="U483" s="0" t="n">
        <v>43.5166327223354</v>
      </c>
      <c r="V483" s="0" t="n">
        <v>43.5461956521739</v>
      </c>
      <c r="W483" s="0" t="n">
        <v>1</v>
      </c>
      <c r="X483" s="0" t="n">
        <v>0.0678886625933469</v>
      </c>
      <c r="Y483" s="0" t="n">
        <v>15.6666666667</v>
      </c>
      <c r="Z483" s="0" t="n">
        <v>16</v>
      </c>
      <c r="AA483" s="0" t="n">
        <v>15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43117.8057251552</v>
      </c>
      <c r="B484" s="0" t="s">
        <v>52</v>
      </c>
      <c r="C484" s="0" t="n">
        <v>1473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9</v>
      </c>
      <c r="Q484" s="0" t="n">
        <v>9</v>
      </c>
      <c r="R484" s="0" t="n">
        <v>0</v>
      </c>
      <c r="S484" s="0" t="n">
        <v>0.063599247019738</v>
      </c>
      <c r="T484" s="0" t="n">
        <v>42.7019687712152</v>
      </c>
      <c r="U484" s="0" t="n">
        <v>42.9735234215886</v>
      </c>
      <c r="V484" s="0" t="n">
        <v>43.0027173913044</v>
      </c>
      <c r="W484" s="0" t="n">
        <v>1</v>
      </c>
      <c r="X484" s="0" t="n">
        <v>0.0678886625933469</v>
      </c>
      <c r="Y484" s="0" t="n">
        <v>15.6666666667</v>
      </c>
      <c r="Z484" s="0" t="n">
        <v>16</v>
      </c>
      <c r="AA484" s="0" t="n">
        <v>15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43117.8057258881</v>
      </c>
      <c r="B485" s="0" t="s">
        <v>52</v>
      </c>
      <c r="C485" s="0" t="n">
        <v>1473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9</v>
      </c>
      <c r="Q485" s="0" t="n">
        <v>9</v>
      </c>
      <c r="R485" s="0" t="n">
        <v>0</v>
      </c>
      <c r="S485" s="0" t="n">
        <v>0.0630492880009115</v>
      </c>
      <c r="T485" s="0" t="n">
        <v>42.7019687712152</v>
      </c>
      <c r="U485" s="0" t="n">
        <v>43.1771894093686</v>
      </c>
      <c r="V485" s="0" t="n">
        <v>43.1771894093686</v>
      </c>
      <c r="W485" s="0" t="n">
        <v>0</v>
      </c>
      <c r="X485" s="0" t="n">
        <v>0</v>
      </c>
      <c r="Y485" s="0" t="n">
        <v>15.6666666667</v>
      </c>
      <c r="Z485" s="0" t="n">
        <v>16</v>
      </c>
      <c r="AA485" s="0" t="n">
        <v>15</v>
      </c>
      <c r="AB485" s="0" t="n">
        <v>0</v>
      </c>
      <c r="AC485" s="0" t="n">
        <v>2.33333333333</v>
      </c>
      <c r="AD485" s="0" t="n">
        <v>3</v>
      </c>
      <c r="AE485" s="0" t="n">
        <v>1</v>
      </c>
      <c r="AF485" s="0" t="n">
        <v>0.666666666667</v>
      </c>
      <c r="AG485" s="0" t="n">
        <v>1</v>
      </c>
      <c r="AH485" s="0" t="n">
        <v>0</v>
      </c>
      <c r="AI485" s="0" t="n">
        <v>0.666666666667</v>
      </c>
    </row>
    <row r="486" customFormat="false" ht="12.8" hidden="false" customHeight="false" outlineLevel="0" collapsed="false">
      <c r="A486" s="1" t="n">
        <v>43117.8057266278</v>
      </c>
      <c r="B486" s="0" t="s">
        <v>52</v>
      </c>
      <c r="C486" s="0" t="n">
        <v>1473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9</v>
      </c>
      <c r="Q486" s="0" t="n">
        <v>9</v>
      </c>
      <c r="R486" s="0" t="n">
        <v>0</v>
      </c>
      <c r="S486" s="0" t="n">
        <v>0.0636254729470238</v>
      </c>
      <c r="T486" s="0" t="n">
        <v>42.7019687712152</v>
      </c>
      <c r="U486" s="0" t="n">
        <v>44.4670739986422</v>
      </c>
      <c r="V486" s="0" t="n">
        <v>44.4972826086956</v>
      </c>
      <c r="W486" s="0" t="n">
        <v>1</v>
      </c>
      <c r="X486" s="0" t="n">
        <v>0.0678886625933469</v>
      </c>
      <c r="Y486" s="0" t="n">
        <v>15.6666666667</v>
      </c>
      <c r="Z486" s="0" t="n">
        <v>16</v>
      </c>
      <c r="AA486" s="0" t="n">
        <v>15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43117.8057273743</v>
      </c>
      <c r="B487" s="0" t="s">
        <v>52</v>
      </c>
      <c r="C487" s="0" t="n">
        <v>1473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9</v>
      </c>
      <c r="Q487" s="0" t="n">
        <v>9</v>
      </c>
      <c r="R487" s="0" t="n">
        <v>0</v>
      </c>
      <c r="S487" s="0" t="n">
        <v>0.0641797550488263</v>
      </c>
      <c r="T487" s="0" t="n">
        <v>42.7019687712152</v>
      </c>
      <c r="U487" s="0" t="n">
        <v>43.6524100475221</v>
      </c>
      <c r="V487" s="0" t="n">
        <v>43.6820652173913</v>
      </c>
      <c r="W487" s="0" t="n">
        <v>1</v>
      </c>
      <c r="X487" s="0" t="n">
        <v>0.0678886625933469</v>
      </c>
      <c r="Y487" s="0" t="n">
        <v>15.6666666667</v>
      </c>
      <c r="Z487" s="0" t="n">
        <v>16</v>
      </c>
      <c r="AA487" s="0" t="n">
        <v>15</v>
      </c>
      <c r="AB487" s="0" t="n">
        <v>0</v>
      </c>
      <c r="AC487" s="0" t="n">
        <v>3</v>
      </c>
      <c r="AD487" s="0" t="n">
        <v>3</v>
      </c>
      <c r="AE487" s="0" t="n">
        <v>3</v>
      </c>
      <c r="AF487" s="0" t="n">
        <v>1</v>
      </c>
      <c r="AG487" s="0" t="n">
        <v>1</v>
      </c>
      <c r="AH487" s="0" t="n">
        <v>1</v>
      </c>
      <c r="AI487" s="0" t="n">
        <v>0</v>
      </c>
    </row>
    <row r="488" customFormat="false" ht="12.8" hidden="false" customHeight="false" outlineLevel="0" collapsed="false">
      <c r="A488" s="1" t="n">
        <v>43117.8057281322</v>
      </c>
      <c r="B488" s="0" t="s">
        <v>52</v>
      </c>
      <c r="C488" s="0" t="n">
        <v>1473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9</v>
      </c>
      <c r="Q488" s="0" t="n">
        <v>9</v>
      </c>
      <c r="R488" s="0" t="n">
        <v>0</v>
      </c>
      <c r="S488" s="0" t="n">
        <v>0.0651676820125431</v>
      </c>
      <c r="T488" s="0" t="n">
        <v>42.7019687712152</v>
      </c>
      <c r="U488" s="0" t="n">
        <v>42.7698574338086</v>
      </c>
      <c r="V488" s="0" t="n">
        <v>42.7111716621253</v>
      </c>
      <c r="W488" s="0" t="n">
        <v>5</v>
      </c>
      <c r="X488" s="0" t="n">
        <v>0.339443312966735</v>
      </c>
      <c r="Y488" s="0" t="n">
        <v>15.3333333333</v>
      </c>
      <c r="Z488" s="0" t="n">
        <v>16</v>
      </c>
      <c r="AA488" s="0" t="n">
        <v>15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43117.8057288816</v>
      </c>
      <c r="B489" s="0" t="s">
        <v>52</v>
      </c>
      <c r="C489" s="0" t="n">
        <v>1473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9</v>
      </c>
      <c r="Q489" s="0" t="n">
        <v>9</v>
      </c>
      <c r="R489" s="0" t="n">
        <v>0</v>
      </c>
      <c r="S489" s="0" t="n">
        <v>0.0644417169969529</v>
      </c>
      <c r="T489" s="0" t="n">
        <v>42.7019687712152</v>
      </c>
      <c r="U489" s="0" t="n">
        <v>43.9918533604888</v>
      </c>
      <c r="V489" s="0" t="n">
        <v>44.0217391304348</v>
      </c>
      <c r="W489" s="0" t="n">
        <v>1</v>
      </c>
      <c r="X489" s="0" t="n">
        <v>0.0678886625933469</v>
      </c>
      <c r="Y489" s="0" t="n">
        <v>15.6666666667</v>
      </c>
      <c r="Z489" s="0" t="n">
        <v>16</v>
      </c>
      <c r="AA489" s="0" t="n">
        <v>15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43117.8057296144</v>
      </c>
      <c r="B490" s="0" t="s">
        <v>52</v>
      </c>
      <c r="C490" s="0" t="n">
        <v>1473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9</v>
      </c>
      <c r="Q490" s="0" t="n">
        <v>9</v>
      </c>
      <c r="R490" s="0" t="n">
        <v>0</v>
      </c>
      <c r="S490" s="0" t="n">
        <v>0.0630318690091372</v>
      </c>
      <c r="T490" s="0" t="n">
        <v>42.7019687712152</v>
      </c>
      <c r="U490" s="0" t="n">
        <v>43.5166327223354</v>
      </c>
      <c r="V490" s="0" t="n">
        <v>43.5461956521739</v>
      </c>
      <c r="W490" s="0" t="n">
        <v>1</v>
      </c>
      <c r="X490" s="0" t="n">
        <v>0.0678886625933469</v>
      </c>
      <c r="Y490" s="0" t="n">
        <v>15.6666666667</v>
      </c>
      <c r="Z490" s="0" t="n">
        <v>16</v>
      </c>
      <c r="AA490" s="0" t="n">
        <v>15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43117.8057303477</v>
      </c>
      <c r="B491" s="0" t="s">
        <v>52</v>
      </c>
      <c r="C491" s="0" t="n">
        <v>1473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9</v>
      </c>
      <c r="Q491" s="0" t="n">
        <v>9</v>
      </c>
      <c r="R491" s="0" t="n">
        <v>0</v>
      </c>
      <c r="S491" s="0" t="n">
        <v>0.0630699689500034</v>
      </c>
      <c r="T491" s="0" t="n">
        <v>42.7019687712152</v>
      </c>
      <c r="U491" s="0" t="n">
        <v>42.8377460964019</v>
      </c>
      <c r="V491" s="0" t="n">
        <v>42.866847826087</v>
      </c>
      <c r="W491" s="0" t="n">
        <v>1</v>
      </c>
      <c r="X491" s="0" t="n">
        <v>0.0678886625933469</v>
      </c>
      <c r="Y491" s="0" t="n">
        <v>15.6666666667</v>
      </c>
      <c r="Z491" s="0" t="n">
        <v>16</v>
      </c>
      <c r="AA491" s="0" t="n">
        <v>15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43117.805731099</v>
      </c>
      <c r="B492" s="0" t="s">
        <v>52</v>
      </c>
      <c r="C492" s="0" t="n">
        <v>1473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9</v>
      </c>
      <c r="Q492" s="0" t="n">
        <v>9</v>
      </c>
      <c r="R492" s="0" t="n">
        <v>0</v>
      </c>
      <c r="S492" s="0" t="n">
        <v>0.064620908931829</v>
      </c>
      <c r="T492" s="0" t="n">
        <v>42.7019687712152</v>
      </c>
      <c r="U492" s="0" t="n">
        <v>42.7019687712152</v>
      </c>
      <c r="V492" s="0" t="n">
        <v>42.7309782608696</v>
      </c>
      <c r="W492" s="0" t="n">
        <v>1</v>
      </c>
      <c r="X492" s="0" t="n">
        <v>0.0678886625933469</v>
      </c>
      <c r="Y492" s="0" t="n">
        <v>15.6666666667</v>
      </c>
      <c r="Z492" s="0" t="n">
        <v>16</v>
      </c>
      <c r="AA492" s="0" t="n">
        <v>15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43117.8057318334</v>
      </c>
      <c r="B493" s="0" t="s">
        <v>52</v>
      </c>
      <c r="C493" s="0" t="n">
        <v>1473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9</v>
      </c>
      <c r="Q493" s="0" t="n">
        <v>9</v>
      </c>
      <c r="R493" s="0" t="n">
        <v>0</v>
      </c>
      <c r="S493" s="0" t="n">
        <v>0.0631723160622641</v>
      </c>
      <c r="T493" s="0" t="n">
        <v>42.7019687712152</v>
      </c>
      <c r="U493" s="0" t="n">
        <v>43.1093007467753</v>
      </c>
      <c r="V493" s="0" t="n">
        <v>43.1385869565217</v>
      </c>
      <c r="W493" s="0" t="n">
        <v>1</v>
      </c>
      <c r="X493" s="0" t="n">
        <v>0.0678886625933469</v>
      </c>
      <c r="Y493" s="0" t="n">
        <v>15.6666666667</v>
      </c>
      <c r="Z493" s="0" t="n">
        <v>16</v>
      </c>
      <c r="AA493" s="0" t="n">
        <v>15</v>
      </c>
      <c r="AB493" s="0" t="n">
        <v>0</v>
      </c>
      <c r="AC493" s="0" t="n">
        <v>3</v>
      </c>
      <c r="AD493" s="0" t="n">
        <v>3</v>
      </c>
      <c r="AE493" s="0" t="n">
        <v>3</v>
      </c>
      <c r="AF493" s="0" t="n">
        <v>1</v>
      </c>
      <c r="AG493" s="0" t="n">
        <v>1</v>
      </c>
      <c r="AH493" s="0" t="n">
        <v>1</v>
      </c>
      <c r="AI493" s="0" t="n">
        <v>0</v>
      </c>
    </row>
    <row r="494" customFormat="false" ht="12.8" hidden="false" customHeight="false" outlineLevel="0" collapsed="false">
      <c r="A494" s="1" t="n">
        <v>43117.8057325697</v>
      </c>
      <c r="B494" s="0" t="s">
        <v>52</v>
      </c>
      <c r="C494" s="0" t="n">
        <v>1473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9</v>
      </c>
      <c r="Q494" s="0" t="n">
        <v>9</v>
      </c>
      <c r="R494" s="0" t="n">
        <v>0</v>
      </c>
      <c r="S494" s="0" t="n">
        <v>0.063319380977191</v>
      </c>
      <c r="T494" s="0" t="n">
        <v>42.7019687712152</v>
      </c>
      <c r="U494" s="0" t="n">
        <v>43.448744059742</v>
      </c>
      <c r="V494" s="0" t="n">
        <v>43.4782608695652</v>
      </c>
      <c r="W494" s="0" t="n">
        <v>1</v>
      </c>
      <c r="X494" s="0" t="n">
        <v>0.0678886625933469</v>
      </c>
      <c r="Y494" s="0" t="n">
        <v>15.6666666667</v>
      </c>
      <c r="Z494" s="0" t="n">
        <v>16</v>
      </c>
      <c r="AA494" s="0" t="n">
        <v>15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43117.8057333216</v>
      </c>
      <c r="B495" s="0" t="s">
        <v>52</v>
      </c>
      <c r="C495" s="0" t="n">
        <v>1473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9</v>
      </c>
      <c r="Q495" s="0" t="n">
        <v>9</v>
      </c>
      <c r="R495" s="0" t="n">
        <v>0</v>
      </c>
      <c r="S495" s="0" t="n">
        <v>0.0646690790308639</v>
      </c>
      <c r="T495" s="0" t="n">
        <v>42.7019687712152</v>
      </c>
      <c r="U495" s="0" t="n">
        <v>43.6524100475221</v>
      </c>
      <c r="V495" s="0" t="n">
        <v>43.6820652173913</v>
      </c>
      <c r="W495" s="0" t="n">
        <v>1</v>
      </c>
      <c r="X495" s="0" t="n">
        <v>0.0678886625933469</v>
      </c>
      <c r="Y495" s="0" t="n">
        <v>15.6666666667</v>
      </c>
      <c r="Z495" s="0" t="n">
        <v>16</v>
      </c>
      <c r="AA495" s="0" t="n">
        <v>15</v>
      </c>
      <c r="AB495" s="0" t="n">
        <v>0</v>
      </c>
      <c r="AC495" s="0" t="n">
        <v>3</v>
      </c>
      <c r="AD495" s="0" t="n">
        <v>3</v>
      </c>
      <c r="AE495" s="0" t="n">
        <v>3</v>
      </c>
      <c r="AF495" s="0" t="n">
        <v>1</v>
      </c>
      <c r="AG495" s="0" t="n">
        <v>1</v>
      </c>
      <c r="AH495" s="0" t="n">
        <v>1</v>
      </c>
      <c r="AI495" s="0" t="n">
        <v>0</v>
      </c>
    </row>
    <row r="496" customFormat="false" ht="12.8" hidden="false" customHeight="false" outlineLevel="0" collapsed="false">
      <c r="A496" s="1" t="n">
        <v>43117.8057340737</v>
      </c>
      <c r="B496" s="0" t="s">
        <v>52</v>
      </c>
      <c r="C496" s="0" t="n">
        <v>1473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9</v>
      </c>
      <c r="Q496" s="0" t="n">
        <v>9</v>
      </c>
      <c r="R496" s="0" t="n">
        <v>0</v>
      </c>
      <c r="S496" s="0" t="n">
        <v>0.0646798809757456</v>
      </c>
      <c r="T496" s="0" t="n">
        <v>42.7019687712152</v>
      </c>
      <c r="U496" s="0" t="n">
        <v>43.245078071962</v>
      </c>
      <c r="V496" s="0" t="n">
        <v>43.2744565217391</v>
      </c>
      <c r="W496" s="0" t="n">
        <v>1</v>
      </c>
      <c r="X496" s="0" t="n">
        <v>0.0678886625933469</v>
      </c>
      <c r="Y496" s="0" t="n">
        <v>15.6666666667</v>
      </c>
      <c r="Z496" s="0" t="n">
        <v>16</v>
      </c>
      <c r="AA496" s="0" t="n">
        <v>15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43117.8057348287</v>
      </c>
      <c r="B497" s="0" t="s">
        <v>52</v>
      </c>
      <c r="C497" s="0" t="n">
        <v>1473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9</v>
      </c>
      <c r="Q497" s="0" t="n">
        <v>9</v>
      </c>
      <c r="R497" s="0" t="n">
        <v>0</v>
      </c>
      <c r="S497" s="0" t="n">
        <v>0.0649373650085181</v>
      </c>
      <c r="T497" s="0" t="n">
        <v>42.7019687712152</v>
      </c>
      <c r="U497" s="0" t="n">
        <v>43.245078071962</v>
      </c>
      <c r="V497" s="0" t="n">
        <v>43.2744565217391</v>
      </c>
      <c r="W497" s="0" t="n">
        <v>1</v>
      </c>
      <c r="X497" s="0" t="n">
        <v>0.0678886625933469</v>
      </c>
      <c r="Y497" s="0" t="n">
        <v>15.6666666667</v>
      </c>
      <c r="Z497" s="0" t="n">
        <v>16</v>
      </c>
      <c r="AA497" s="0" t="n">
        <v>15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43117.8057355619</v>
      </c>
      <c r="B498" s="0" t="s">
        <v>52</v>
      </c>
      <c r="C498" s="0" t="n">
        <v>1473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9</v>
      </c>
      <c r="Q498" s="0" t="n">
        <v>9</v>
      </c>
      <c r="R498" s="0" t="n">
        <v>0</v>
      </c>
      <c r="S498" s="0" t="n">
        <v>0.063063403009437</v>
      </c>
      <c r="T498" s="0" t="n">
        <v>42.7019687712152</v>
      </c>
      <c r="U498" s="0" t="n">
        <v>44.2634080108622</v>
      </c>
      <c r="V498" s="0" t="n">
        <v>44.2934782608696</v>
      </c>
      <c r="W498" s="0" t="n">
        <v>1</v>
      </c>
      <c r="X498" s="0" t="n">
        <v>0.0678886625933469</v>
      </c>
      <c r="Y498" s="0" t="n">
        <v>15.6666666667</v>
      </c>
      <c r="Z498" s="0" t="n">
        <v>16</v>
      </c>
      <c r="AA498" s="0" t="n">
        <v>15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43117.8057362933</v>
      </c>
      <c r="B499" s="0" t="s">
        <v>52</v>
      </c>
      <c r="C499" s="0" t="n">
        <v>1473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9</v>
      </c>
      <c r="Q499" s="0" t="n">
        <v>9</v>
      </c>
      <c r="R499" s="0" t="n">
        <v>0</v>
      </c>
      <c r="S499" s="0" t="n">
        <v>0.062928791041486</v>
      </c>
      <c r="T499" s="0" t="n">
        <v>42.7019687712152</v>
      </c>
      <c r="U499" s="0" t="n">
        <v>43.5845213849287</v>
      </c>
      <c r="V499" s="0" t="n">
        <v>43.6141304347826</v>
      </c>
      <c r="W499" s="0" t="n">
        <v>1</v>
      </c>
      <c r="X499" s="0" t="n">
        <v>0.0678886625933469</v>
      </c>
      <c r="Y499" s="0" t="n">
        <v>15.6666666667</v>
      </c>
      <c r="Z499" s="0" t="n">
        <v>16</v>
      </c>
      <c r="AA499" s="0" t="n">
        <v>15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43117.8057370298</v>
      </c>
      <c r="B500" s="0" t="s">
        <v>52</v>
      </c>
      <c r="C500" s="0" t="n">
        <v>1473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9</v>
      </c>
      <c r="Q500" s="0" t="n">
        <v>9</v>
      </c>
      <c r="R500" s="0" t="n">
        <v>0</v>
      </c>
      <c r="S500" s="0" t="n">
        <v>0.063358798972331</v>
      </c>
      <c r="T500" s="0" t="n">
        <v>42.7019687712152</v>
      </c>
      <c r="U500" s="0" t="n">
        <v>42.7019687712152</v>
      </c>
      <c r="V500" s="0" t="n">
        <v>42.7309782608696</v>
      </c>
      <c r="W500" s="0" t="n">
        <v>1</v>
      </c>
      <c r="X500" s="0" t="n">
        <v>0.0678886625933469</v>
      </c>
      <c r="Y500" s="0" t="n">
        <v>15.6666666667</v>
      </c>
      <c r="Z500" s="0" t="n">
        <v>16</v>
      </c>
      <c r="AA500" s="0" t="n">
        <v>15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43117.8057377635</v>
      </c>
      <c r="B501" s="0" t="s">
        <v>52</v>
      </c>
      <c r="C501" s="0" t="n">
        <v>1473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9</v>
      </c>
      <c r="Q501" s="0" t="n">
        <v>9</v>
      </c>
      <c r="R501" s="0" t="n">
        <v>0</v>
      </c>
      <c r="S501" s="0" t="n">
        <v>0.0631220419891179</v>
      </c>
      <c r="T501" s="0" t="n">
        <v>42.7019687712152</v>
      </c>
      <c r="U501" s="0" t="n">
        <v>42.7698574338086</v>
      </c>
      <c r="V501" s="0" t="n">
        <v>42.7698574338086</v>
      </c>
      <c r="W501" s="0" t="n">
        <v>0</v>
      </c>
      <c r="X501" s="0" t="n">
        <v>0</v>
      </c>
      <c r="Y501" s="0" t="n">
        <v>12</v>
      </c>
      <c r="Z501" s="0" t="n">
        <v>16</v>
      </c>
      <c r="AA501" s="0" t="n">
        <v>4</v>
      </c>
      <c r="AB501" s="0" t="n">
        <v>0</v>
      </c>
      <c r="AC501" s="0" t="n">
        <v>3</v>
      </c>
      <c r="AD501" s="0" t="n">
        <v>3</v>
      </c>
      <c r="AE501" s="0" t="n">
        <v>3</v>
      </c>
      <c r="AF501" s="0" t="n">
        <v>1</v>
      </c>
      <c r="AG501" s="0" t="n">
        <v>1</v>
      </c>
      <c r="AH501" s="0" t="n">
        <v>1</v>
      </c>
      <c r="AI501" s="0" t="n">
        <v>0</v>
      </c>
    </row>
    <row r="502" customFormat="false" ht="12.8" hidden="false" customHeight="false" outlineLevel="0" collapsed="false">
      <c r="A502" s="1" t="n">
        <v>43117.8074040057</v>
      </c>
      <c r="B502" s="0" t="s">
        <v>53</v>
      </c>
      <c r="C502" s="0" t="n">
        <v>581012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43</v>
      </c>
      <c r="Q502" s="0" t="n">
        <v>43</v>
      </c>
      <c r="R502" s="0" t="n">
        <v>0</v>
      </c>
      <c r="S502" s="0" t="n">
        <v>143.962992809014</v>
      </c>
      <c r="T502" s="0" t="n">
        <v>48.7599223423957</v>
      </c>
      <c r="U502" s="0" t="n">
        <v>51.931629639319</v>
      </c>
      <c r="V502" s="0" t="n">
        <v>51.931629639319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3</v>
      </c>
      <c r="AD502" s="0" t="n">
        <v>3</v>
      </c>
      <c r="AE502" s="0" t="n">
        <v>3</v>
      </c>
      <c r="AF502" s="0" t="n">
        <v>1</v>
      </c>
      <c r="AG502" s="0" t="n">
        <v>1</v>
      </c>
      <c r="AH502" s="0" t="n">
        <v>1</v>
      </c>
      <c r="AI502" s="0" t="n">
        <v>0</v>
      </c>
    </row>
    <row r="503" customFormat="false" ht="12.8" hidden="false" customHeight="false" outlineLevel="0" collapsed="false">
      <c r="A503" s="1" t="n">
        <v>43117.8090312934</v>
      </c>
      <c r="B503" s="0" t="s">
        <v>53</v>
      </c>
      <c r="C503" s="0" t="n">
        <v>581012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43</v>
      </c>
      <c r="Q503" s="0" t="n">
        <v>43</v>
      </c>
      <c r="R503" s="0" t="n">
        <v>0</v>
      </c>
      <c r="S503" s="0" t="n">
        <v>140.578505031066</v>
      </c>
      <c r="T503" s="0" t="n">
        <v>48.7599223423957</v>
      </c>
      <c r="U503" s="0" t="n">
        <v>51.931629639319</v>
      </c>
      <c r="V503" s="0" t="n">
        <v>51.931629639319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3</v>
      </c>
      <c r="AD503" s="0" t="n">
        <v>3</v>
      </c>
      <c r="AE503" s="0" t="n">
        <v>3</v>
      </c>
      <c r="AF503" s="0" t="n">
        <v>1</v>
      </c>
      <c r="AG503" s="0" t="n">
        <v>1</v>
      </c>
      <c r="AH503" s="0" t="n">
        <v>1</v>
      </c>
      <c r="AI503" s="0" t="n">
        <v>0</v>
      </c>
    </row>
    <row r="504" customFormat="false" ht="12.8" hidden="false" customHeight="false" outlineLevel="0" collapsed="false">
      <c r="A504" s="1" t="n">
        <v>43117.8107003264</v>
      </c>
      <c r="B504" s="0" t="s">
        <v>53</v>
      </c>
      <c r="C504" s="0" t="n">
        <v>581012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43</v>
      </c>
      <c r="Q504" s="0" t="n">
        <v>43</v>
      </c>
      <c r="R504" s="0" t="n">
        <v>0</v>
      </c>
      <c r="S504" s="0" t="n">
        <v>144.182161470992</v>
      </c>
      <c r="T504" s="0" t="n">
        <v>48.7599223423957</v>
      </c>
      <c r="U504" s="0" t="n">
        <v>51.931629639319</v>
      </c>
      <c r="V504" s="0" t="n">
        <v>51.931629639319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3</v>
      </c>
      <c r="AD504" s="0" t="n">
        <v>3</v>
      </c>
      <c r="AE504" s="0" t="n">
        <v>3</v>
      </c>
      <c r="AF504" s="0" t="n">
        <v>1</v>
      </c>
      <c r="AG504" s="0" t="n">
        <v>1</v>
      </c>
      <c r="AH504" s="0" t="n">
        <v>1</v>
      </c>
      <c r="AI504" s="0" t="n">
        <v>0</v>
      </c>
    </row>
    <row r="505" customFormat="false" ht="12.8" hidden="false" customHeight="false" outlineLevel="0" collapsed="false">
      <c r="A505" s="1" t="n">
        <v>43117.8124164208</v>
      </c>
      <c r="B505" s="0" t="s">
        <v>53</v>
      </c>
      <c r="C505" s="0" t="n">
        <v>581012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43</v>
      </c>
      <c r="Q505" s="0" t="n">
        <v>43</v>
      </c>
      <c r="R505" s="0" t="n">
        <v>0</v>
      </c>
      <c r="S505" s="0" t="n">
        <v>148.250346831977</v>
      </c>
      <c r="T505" s="0" t="n">
        <v>48.7599223423957</v>
      </c>
      <c r="U505" s="0" t="n">
        <v>51.931629639319</v>
      </c>
      <c r="V505" s="0" t="n">
        <v>51.931629639319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3</v>
      </c>
      <c r="AD505" s="0" t="n">
        <v>3</v>
      </c>
      <c r="AE505" s="0" t="n">
        <v>3</v>
      </c>
      <c r="AF505" s="0" t="n">
        <v>1</v>
      </c>
      <c r="AG505" s="0" t="n">
        <v>1</v>
      </c>
      <c r="AH505" s="0" t="n">
        <v>1</v>
      </c>
      <c r="AI505" s="0" t="n">
        <v>0</v>
      </c>
    </row>
    <row r="506" customFormat="false" ht="12.8" hidden="false" customHeight="false" outlineLevel="0" collapsed="false">
      <c r="A506" s="1" t="n">
        <v>43117.8140552801</v>
      </c>
      <c r="B506" s="0" t="s">
        <v>53</v>
      </c>
      <c r="C506" s="0" t="n">
        <v>581012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43</v>
      </c>
      <c r="Q506" s="0" t="n">
        <v>43</v>
      </c>
      <c r="R506" s="0" t="n">
        <v>0</v>
      </c>
      <c r="S506" s="0" t="n">
        <v>141.575738743064</v>
      </c>
      <c r="T506" s="0" t="n">
        <v>48.7599223423957</v>
      </c>
      <c r="U506" s="0" t="n">
        <v>51.931629639319</v>
      </c>
      <c r="V506" s="0" t="n">
        <v>51.931629639319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3</v>
      </c>
      <c r="AD506" s="0" t="n">
        <v>3</v>
      </c>
      <c r="AE506" s="0" t="n">
        <v>3</v>
      </c>
      <c r="AF506" s="0" t="n">
        <v>1</v>
      </c>
      <c r="AG506" s="0" t="n">
        <v>1</v>
      </c>
      <c r="AH506" s="0" t="n">
        <v>1</v>
      </c>
      <c r="AI506" s="0" t="n">
        <v>0</v>
      </c>
    </row>
    <row r="507" customFormat="false" ht="12.8" hidden="false" customHeight="false" outlineLevel="0" collapsed="false">
      <c r="A507" s="1" t="n">
        <v>43117.8157066316</v>
      </c>
      <c r="B507" s="0" t="s">
        <v>53</v>
      </c>
      <c r="C507" s="0" t="n">
        <v>581012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43</v>
      </c>
      <c r="Q507" s="0" t="n">
        <v>43</v>
      </c>
      <c r="R507" s="0" t="n">
        <v>0</v>
      </c>
      <c r="S507" s="0" t="n">
        <v>142.654835107969</v>
      </c>
      <c r="T507" s="0" t="n">
        <v>48.7599223423957</v>
      </c>
      <c r="U507" s="0" t="n">
        <v>51.931629639319</v>
      </c>
      <c r="V507" s="0" t="n">
        <v>51.931629639319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3</v>
      </c>
      <c r="AD507" s="0" t="n">
        <v>3</v>
      </c>
      <c r="AE507" s="0" t="n">
        <v>3</v>
      </c>
      <c r="AF507" s="0" t="n">
        <v>1</v>
      </c>
      <c r="AG507" s="0" t="n">
        <v>1</v>
      </c>
      <c r="AH507" s="0" t="n">
        <v>1</v>
      </c>
      <c r="AI507" s="0" t="n">
        <v>0</v>
      </c>
    </row>
    <row r="508" customFormat="false" ht="12.8" hidden="false" customHeight="false" outlineLevel="0" collapsed="false">
      <c r="A508" s="1" t="n">
        <v>43117.8173361521</v>
      </c>
      <c r="B508" s="0" t="s">
        <v>53</v>
      </c>
      <c r="C508" s="0" t="n">
        <v>581012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43</v>
      </c>
      <c r="Q508" s="0" t="n">
        <v>43</v>
      </c>
      <c r="R508" s="0" t="n">
        <v>0</v>
      </c>
      <c r="S508" s="0" t="n">
        <v>140.770635850029</v>
      </c>
      <c r="T508" s="0" t="n">
        <v>48.7599223423957</v>
      </c>
      <c r="U508" s="0" t="n">
        <v>51.931629639319</v>
      </c>
      <c r="V508" s="0" t="n">
        <v>51.931629639319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3</v>
      </c>
      <c r="AD508" s="0" t="n">
        <v>3</v>
      </c>
      <c r="AE508" s="0" t="n">
        <v>3</v>
      </c>
      <c r="AF508" s="0" t="n">
        <v>1</v>
      </c>
      <c r="AG508" s="0" t="n">
        <v>1</v>
      </c>
      <c r="AH508" s="0" t="n">
        <v>1</v>
      </c>
      <c r="AI508" s="0" t="n">
        <v>0</v>
      </c>
    </row>
    <row r="509" customFormat="false" ht="12.8" hidden="false" customHeight="false" outlineLevel="0" collapsed="false">
      <c r="A509" s="1" t="n">
        <v>43117.8190322149</v>
      </c>
      <c r="B509" s="0" t="s">
        <v>53</v>
      </c>
      <c r="C509" s="0" t="n">
        <v>581012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43</v>
      </c>
      <c r="Q509" s="0" t="n">
        <v>43</v>
      </c>
      <c r="R509" s="0" t="n">
        <v>0</v>
      </c>
      <c r="S509" s="0" t="n">
        <v>146.517238840926</v>
      </c>
      <c r="T509" s="0" t="n">
        <v>48.7599223423957</v>
      </c>
      <c r="U509" s="0" t="n">
        <v>51.931629639319</v>
      </c>
      <c r="V509" s="0" t="n">
        <v>51.931629639319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3</v>
      </c>
      <c r="AD509" s="0" t="n">
        <v>3</v>
      </c>
      <c r="AE509" s="0" t="n">
        <v>3</v>
      </c>
      <c r="AF509" s="0" t="n">
        <v>1</v>
      </c>
      <c r="AG509" s="0" t="n">
        <v>1</v>
      </c>
      <c r="AH509" s="0" t="n">
        <v>1</v>
      </c>
      <c r="AI509" s="0" t="n">
        <v>0</v>
      </c>
    </row>
    <row r="510" customFormat="false" ht="12.8" hidden="false" customHeight="false" outlineLevel="0" collapsed="false">
      <c r="A510" s="1" t="n">
        <v>43117.8206791062</v>
      </c>
      <c r="B510" s="0" t="s">
        <v>53</v>
      </c>
      <c r="C510" s="0" t="n">
        <v>581012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43</v>
      </c>
      <c r="Q510" s="0" t="n">
        <v>43</v>
      </c>
      <c r="R510" s="0" t="n">
        <v>0</v>
      </c>
      <c r="S510" s="0" t="n">
        <v>142.268730642041</v>
      </c>
      <c r="T510" s="0" t="n">
        <v>48.7599223423957</v>
      </c>
      <c r="U510" s="0" t="n">
        <v>51.931629639319</v>
      </c>
      <c r="V510" s="0" t="n">
        <v>51.931629639319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3</v>
      </c>
      <c r="AD510" s="0" t="n">
        <v>3</v>
      </c>
      <c r="AE510" s="0" t="n">
        <v>3</v>
      </c>
      <c r="AF510" s="0" t="n">
        <v>1</v>
      </c>
      <c r="AG510" s="0" t="n">
        <v>1</v>
      </c>
      <c r="AH510" s="0" t="n">
        <v>1</v>
      </c>
      <c r="AI510" s="0" t="n">
        <v>0</v>
      </c>
    </row>
    <row r="511" customFormat="false" ht="12.8" hidden="false" customHeight="false" outlineLevel="0" collapsed="false">
      <c r="A511" s="1" t="n">
        <v>43117.8223408599</v>
      </c>
      <c r="B511" s="0" t="s">
        <v>53</v>
      </c>
      <c r="C511" s="0" t="n">
        <v>581012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43</v>
      </c>
      <c r="Q511" s="0" t="n">
        <v>43</v>
      </c>
      <c r="R511" s="0" t="n">
        <v>0</v>
      </c>
      <c r="S511" s="0" t="n">
        <v>143.556548335939</v>
      </c>
      <c r="T511" s="0" t="n">
        <v>48.7599223423957</v>
      </c>
      <c r="U511" s="0" t="n">
        <v>51.931629639319</v>
      </c>
      <c r="V511" s="0" t="n">
        <v>51.931629639319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3</v>
      </c>
      <c r="AD511" s="0" t="n">
        <v>3</v>
      </c>
      <c r="AE511" s="0" t="n">
        <v>3</v>
      </c>
      <c r="AF511" s="0" t="n">
        <v>1</v>
      </c>
      <c r="AG511" s="0" t="n">
        <v>1</v>
      </c>
      <c r="AH511" s="0" t="n">
        <v>1</v>
      </c>
      <c r="AI511" s="0" t="n">
        <v>0</v>
      </c>
    </row>
    <row r="512" customFormat="false" ht="12.8" hidden="false" customHeight="false" outlineLevel="0" collapsed="false">
      <c r="A512" s="1" t="n">
        <v>43117.8239564254</v>
      </c>
      <c r="B512" s="0" t="s">
        <v>53</v>
      </c>
      <c r="C512" s="0" t="n">
        <v>581012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43</v>
      </c>
      <c r="Q512" s="0" t="n">
        <v>43</v>
      </c>
      <c r="R512" s="0" t="n">
        <v>0</v>
      </c>
      <c r="S512" s="0" t="n">
        <v>139.56574363797</v>
      </c>
      <c r="T512" s="0" t="n">
        <v>48.7599223423957</v>
      </c>
      <c r="U512" s="0" t="n">
        <v>51.931629639319</v>
      </c>
      <c r="V512" s="0" t="n">
        <v>51.931629639319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3</v>
      </c>
      <c r="AD512" s="0" t="n">
        <v>3</v>
      </c>
      <c r="AE512" s="0" t="n">
        <v>3</v>
      </c>
      <c r="AF512" s="0" t="n">
        <v>1</v>
      </c>
      <c r="AG512" s="0" t="n">
        <v>1</v>
      </c>
      <c r="AH512" s="0" t="n">
        <v>1</v>
      </c>
      <c r="AI512" s="0" t="n">
        <v>0</v>
      </c>
    </row>
    <row r="513" customFormat="false" ht="12.8" hidden="false" customHeight="false" outlineLevel="0" collapsed="false">
      <c r="A513" s="1" t="n">
        <v>43117.8256221925</v>
      </c>
      <c r="B513" s="0" t="s">
        <v>53</v>
      </c>
      <c r="C513" s="0" t="n">
        <v>581012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43</v>
      </c>
      <c r="Q513" s="0" t="n">
        <v>43</v>
      </c>
      <c r="R513" s="0" t="n">
        <v>0</v>
      </c>
      <c r="S513" s="0" t="n">
        <v>143.901661698939</v>
      </c>
      <c r="T513" s="0" t="n">
        <v>48.7599223423957</v>
      </c>
      <c r="U513" s="0" t="n">
        <v>51.931629639319</v>
      </c>
      <c r="V513" s="0" t="n">
        <v>51.931629639319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3</v>
      </c>
      <c r="AD513" s="0" t="n">
        <v>3</v>
      </c>
      <c r="AE513" s="0" t="n">
        <v>3</v>
      </c>
      <c r="AF513" s="0" t="n">
        <v>1</v>
      </c>
      <c r="AG513" s="0" t="n">
        <v>1</v>
      </c>
      <c r="AH513" s="0" t="n">
        <v>1</v>
      </c>
      <c r="AI513" s="0" t="n">
        <v>0</v>
      </c>
    </row>
    <row r="514" customFormat="false" ht="12.8" hidden="false" customHeight="false" outlineLevel="0" collapsed="false">
      <c r="A514" s="1" t="n">
        <v>43117.8273076495</v>
      </c>
      <c r="B514" s="0" t="s">
        <v>53</v>
      </c>
      <c r="C514" s="0" t="n">
        <v>581012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43</v>
      </c>
      <c r="Q514" s="0" t="n">
        <v>43</v>
      </c>
      <c r="R514" s="0" t="n">
        <v>0</v>
      </c>
      <c r="S514" s="0" t="n">
        <v>145.604587411042</v>
      </c>
      <c r="T514" s="0" t="n">
        <v>48.7599223423957</v>
      </c>
      <c r="U514" s="0" t="n">
        <v>51.931629639319</v>
      </c>
      <c r="V514" s="0" t="n">
        <v>51.931629639319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3</v>
      </c>
      <c r="AD514" s="0" t="n">
        <v>3</v>
      </c>
      <c r="AE514" s="0" t="n">
        <v>3</v>
      </c>
      <c r="AF514" s="0" t="n">
        <v>1</v>
      </c>
      <c r="AG514" s="0" t="n">
        <v>1</v>
      </c>
      <c r="AH514" s="0" t="n">
        <v>1</v>
      </c>
      <c r="AI514" s="0" t="n">
        <v>0</v>
      </c>
    </row>
    <row r="515" customFormat="false" ht="12.8" hidden="false" customHeight="false" outlineLevel="0" collapsed="false">
      <c r="A515" s="1" t="n">
        <v>43117.8289527606</v>
      </c>
      <c r="B515" s="0" t="s">
        <v>53</v>
      </c>
      <c r="C515" s="0" t="n">
        <v>581012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43</v>
      </c>
      <c r="Q515" s="0" t="n">
        <v>43</v>
      </c>
      <c r="R515" s="0" t="n">
        <v>0</v>
      </c>
      <c r="S515" s="0" t="n">
        <v>142.115382886026</v>
      </c>
      <c r="T515" s="0" t="n">
        <v>48.7599223423957</v>
      </c>
      <c r="U515" s="0" t="n">
        <v>51.931629639319</v>
      </c>
      <c r="V515" s="0" t="n">
        <v>51.931629639319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3</v>
      </c>
      <c r="AD515" s="0" t="n">
        <v>3</v>
      </c>
      <c r="AE515" s="0" t="n">
        <v>3</v>
      </c>
      <c r="AF515" s="0" t="n">
        <v>1</v>
      </c>
      <c r="AG515" s="0" t="n">
        <v>1</v>
      </c>
      <c r="AH515" s="0" t="n">
        <v>1</v>
      </c>
      <c r="AI515" s="0" t="n">
        <v>0</v>
      </c>
    </row>
    <row r="516" customFormat="false" ht="12.8" hidden="false" customHeight="false" outlineLevel="0" collapsed="false">
      <c r="A516" s="1" t="n">
        <v>43117.8305824814</v>
      </c>
      <c r="B516" s="0" t="s">
        <v>53</v>
      </c>
      <c r="C516" s="0" t="n">
        <v>581012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43</v>
      </c>
      <c r="Q516" s="0" t="n">
        <v>43</v>
      </c>
      <c r="R516" s="0" t="n">
        <v>0</v>
      </c>
      <c r="S516" s="0" t="n">
        <v>140.784651401918</v>
      </c>
      <c r="T516" s="0" t="n">
        <v>48.7599223423957</v>
      </c>
      <c r="U516" s="0" t="n">
        <v>51.931629639319</v>
      </c>
      <c r="V516" s="0" t="n">
        <v>51.931629639319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3</v>
      </c>
      <c r="AD516" s="0" t="n">
        <v>3</v>
      </c>
      <c r="AE516" s="0" t="n">
        <v>3</v>
      </c>
      <c r="AF516" s="0" t="n">
        <v>1</v>
      </c>
      <c r="AG516" s="0" t="n">
        <v>1</v>
      </c>
      <c r="AH516" s="0" t="n">
        <v>1</v>
      </c>
      <c r="AI516" s="0" t="n">
        <v>0</v>
      </c>
    </row>
    <row r="517" customFormat="false" ht="12.8" hidden="false" customHeight="false" outlineLevel="0" collapsed="false">
      <c r="A517" s="1" t="n">
        <v>43117.8322308723</v>
      </c>
      <c r="B517" s="0" t="s">
        <v>53</v>
      </c>
      <c r="C517" s="0" t="n">
        <v>581012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43</v>
      </c>
      <c r="Q517" s="0" t="n">
        <v>43</v>
      </c>
      <c r="R517" s="0" t="n">
        <v>0</v>
      </c>
      <c r="S517" s="0" t="n">
        <v>142.398559715948</v>
      </c>
      <c r="T517" s="0" t="n">
        <v>48.7599223423957</v>
      </c>
      <c r="U517" s="0" t="n">
        <v>51.931629639319</v>
      </c>
      <c r="V517" s="0" t="n">
        <v>51.931629639319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3</v>
      </c>
      <c r="AD517" s="0" t="n">
        <v>3</v>
      </c>
      <c r="AE517" s="0" t="n">
        <v>3</v>
      </c>
      <c r="AF517" s="0" t="n">
        <v>1</v>
      </c>
      <c r="AG517" s="0" t="n">
        <v>1</v>
      </c>
      <c r="AH517" s="0" t="n">
        <v>1</v>
      </c>
      <c r="AI517" s="0" t="n">
        <v>0</v>
      </c>
    </row>
    <row r="518" customFormat="false" ht="12.8" hidden="false" customHeight="false" outlineLevel="0" collapsed="false">
      <c r="A518" s="1" t="n">
        <v>43117.8339118598</v>
      </c>
      <c r="B518" s="0" t="s">
        <v>53</v>
      </c>
      <c r="C518" s="0" t="n">
        <v>581012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43</v>
      </c>
      <c r="Q518" s="0" t="n">
        <v>43</v>
      </c>
      <c r="R518" s="0" t="n">
        <v>0</v>
      </c>
      <c r="S518" s="0" t="n">
        <v>145.218149050022</v>
      </c>
      <c r="T518" s="0" t="n">
        <v>48.7599223423957</v>
      </c>
      <c r="U518" s="0" t="n">
        <v>51.931629639319</v>
      </c>
      <c r="V518" s="0" t="n">
        <v>51.931629639319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3</v>
      </c>
      <c r="AD518" s="0" t="n">
        <v>3</v>
      </c>
      <c r="AE518" s="0" t="n">
        <v>3</v>
      </c>
      <c r="AF518" s="0" t="n">
        <v>1</v>
      </c>
      <c r="AG518" s="0" t="n">
        <v>1</v>
      </c>
      <c r="AH518" s="0" t="n">
        <v>1</v>
      </c>
      <c r="AI518" s="0" t="n">
        <v>0</v>
      </c>
    </row>
    <row r="519" customFormat="false" ht="12.8" hidden="false" customHeight="false" outlineLevel="0" collapsed="false">
      <c r="A519" s="1" t="n">
        <v>43117.835597236</v>
      </c>
      <c r="B519" s="0" t="s">
        <v>53</v>
      </c>
      <c r="C519" s="0" t="n">
        <v>581012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43</v>
      </c>
      <c r="Q519" s="0" t="n">
        <v>43</v>
      </c>
      <c r="R519" s="0" t="n">
        <v>0</v>
      </c>
      <c r="S519" s="0" t="n">
        <v>145.593789655017</v>
      </c>
      <c r="T519" s="0" t="n">
        <v>48.7599223423957</v>
      </c>
      <c r="U519" s="0" t="n">
        <v>51.931629639319</v>
      </c>
      <c r="V519" s="0" t="n">
        <v>51.931629639319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3</v>
      </c>
      <c r="AD519" s="0" t="n">
        <v>3</v>
      </c>
      <c r="AE519" s="0" t="n">
        <v>3</v>
      </c>
      <c r="AF519" s="0" t="n">
        <v>1</v>
      </c>
      <c r="AG519" s="0" t="n">
        <v>1</v>
      </c>
      <c r="AH519" s="0" t="n">
        <v>1</v>
      </c>
      <c r="AI519" s="0" t="n">
        <v>0</v>
      </c>
    </row>
    <row r="520" customFormat="false" ht="12.8" hidden="false" customHeight="false" outlineLevel="0" collapsed="false">
      <c r="A520" s="1" t="n">
        <v>43117.8372400691</v>
      </c>
      <c r="B520" s="0" t="s">
        <v>53</v>
      </c>
      <c r="C520" s="0" t="n">
        <v>581012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43</v>
      </c>
      <c r="Q520" s="0" t="n">
        <v>43</v>
      </c>
      <c r="R520" s="0" t="n">
        <v>0</v>
      </c>
      <c r="S520" s="0" t="n">
        <v>141.920294747921</v>
      </c>
      <c r="T520" s="0" t="n">
        <v>48.7599223423957</v>
      </c>
      <c r="U520" s="0" t="n">
        <v>51.931629639319</v>
      </c>
      <c r="V520" s="0" t="n">
        <v>51.931629639319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3</v>
      </c>
      <c r="AD520" s="0" t="n">
        <v>3</v>
      </c>
      <c r="AE520" s="0" t="n">
        <v>3</v>
      </c>
      <c r="AF520" s="0" t="n">
        <v>1</v>
      </c>
      <c r="AG520" s="0" t="n">
        <v>1</v>
      </c>
      <c r="AH520" s="0" t="n">
        <v>1</v>
      </c>
      <c r="AI520" s="0" t="n">
        <v>0</v>
      </c>
    </row>
    <row r="521" customFormat="false" ht="12.8" hidden="false" customHeight="false" outlineLevel="0" collapsed="false">
      <c r="A521" s="1" t="n">
        <v>43117.8388735842</v>
      </c>
      <c r="B521" s="0" t="s">
        <v>53</v>
      </c>
      <c r="C521" s="0" t="n">
        <v>581012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43</v>
      </c>
      <c r="Q521" s="0" t="n">
        <v>43</v>
      </c>
      <c r="R521" s="0" t="n">
        <v>0</v>
      </c>
      <c r="S521" s="0" t="n">
        <v>141.11476529506</v>
      </c>
      <c r="T521" s="0" t="n">
        <v>48.7599223423957</v>
      </c>
      <c r="U521" s="0" t="n">
        <v>51.931629639319</v>
      </c>
      <c r="V521" s="0" t="n">
        <v>51.931629639319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3</v>
      </c>
      <c r="AD521" s="0" t="n">
        <v>3</v>
      </c>
      <c r="AE521" s="0" t="n">
        <v>3</v>
      </c>
      <c r="AF521" s="0" t="n">
        <v>1</v>
      </c>
      <c r="AG521" s="0" t="n">
        <v>1</v>
      </c>
      <c r="AH521" s="0" t="n">
        <v>1</v>
      </c>
      <c r="AI521" s="0" t="n">
        <v>0</v>
      </c>
    </row>
    <row r="522" customFormat="false" ht="12.8" hidden="false" customHeight="false" outlineLevel="0" collapsed="false">
      <c r="A522" s="1" t="n">
        <v>43117.8404736788</v>
      </c>
      <c r="B522" s="0" t="s">
        <v>53</v>
      </c>
      <c r="C522" s="0" t="n">
        <v>581012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138.228571956977</v>
      </c>
      <c r="T522" s="0" t="n">
        <v>48.7599223423957</v>
      </c>
      <c r="U522" s="0" t="n">
        <v>48.7599223423957</v>
      </c>
      <c r="V522" s="0" t="n">
        <v>48.7599223423957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</v>
      </c>
      <c r="AD522" s="0" t="n">
        <v>1</v>
      </c>
      <c r="AE522" s="0" t="n">
        <v>1</v>
      </c>
      <c r="AF522" s="0" t="n">
        <v>0</v>
      </c>
      <c r="AG522" s="0" t="n">
        <v>0</v>
      </c>
      <c r="AH522" s="0" t="n">
        <v>0</v>
      </c>
      <c r="AI522" s="0" t="n">
        <v>2</v>
      </c>
    </row>
    <row r="523" customFormat="false" ht="12.8" hidden="false" customHeight="false" outlineLevel="0" collapsed="false">
      <c r="A523" s="1" t="n">
        <v>43117.8420571821</v>
      </c>
      <c r="B523" s="0" t="s">
        <v>53</v>
      </c>
      <c r="C523" s="0" t="n">
        <v>581012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136.799912194023</v>
      </c>
      <c r="T523" s="0" t="n">
        <v>48.7599223423957</v>
      </c>
      <c r="U523" s="0" t="n">
        <v>48.7599223423957</v>
      </c>
      <c r="V523" s="0" t="n">
        <v>48.7599223423957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</v>
      </c>
      <c r="AD523" s="0" t="n">
        <v>1</v>
      </c>
      <c r="AE523" s="0" t="n">
        <v>1</v>
      </c>
      <c r="AF523" s="0" t="n">
        <v>0</v>
      </c>
      <c r="AG523" s="0" t="n">
        <v>0</v>
      </c>
      <c r="AH523" s="0" t="n">
        <v>0</v>
      </c>
      <c r="AI523" s="0" t="n">
        <v>2</v>
      </c>
    </row>
    <row r="524" customFormat="false" ht="12.8" hidden="false" customHeight="false" outlineLevel="0" collapsed="false">
      <c r="A524" s="1" t="n">
        <v>43117.8436743549</v>
      </c>
      <c r="B524" s="0" t="s">
        <v>53</v>
      </c>
      <c r="C524" s="0" t="n">
        <v>581012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139.708822204033</v>
      </c>
      <c r="T524" s="0" t="n">
        <v>48.7599223423957</v>
      </c>
      <c r="U524" s="0" t="n">
        <v>48.7599223423957</v>
      </c>
      <c r="V524" s="0" t="n">
        <v>48.7599223423957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</v>
      </c>
      <c r="AD524" s="0" t="n">
        <v>1</v>
      </c>
      <c r="AE524" s="0" t="n">
        <v>1</v>
      </c>
      <c r="AF524" s="0" t="n">
        <v>0</v>
      </c>
      <c r="AG524" s="0" t="n">
        <v>0</v>
      </c>
      <c r="AH524" s="0" t="n">
        <v>0</v>
      </c>
      <c r="AI524" s="0" t="n">
        <v>2</v>
      </c>
    </row>
    <row r="525" customFormat="false" ht="12.8" hidden="false" customHeight="false" outlineLevel="0" collapsed="false">
      <c r="A525" s="1" t="n">
        <v>43117.8452927277</v>
      </c>
      <c r="B525" s="0" t="s">
        <v>53</v>
      </c>
      <c r="C525" s="0" t="n">
        <v>581012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139.812578108977</v>
      </c>
      <c r="T525" s="0" t="n">
        <v>48.7599223423957</v>
      </c>
      <c r="U525" s="0" t="n">
        <v>48.7599223423957</v>
      </c>
      <c r="V525" s="0" t="n">
        <v>48.7599223423957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</v>
      </c>
      <c r="AD525" s="0" t="n">
        <v>1</v>
      </c>
      <c r="AE525" s="0" t="n">
        <v>1</v>
      </c>
      <c r="AF525" s="0" t="n">
        <v>0</v>
      </c>
      <c r="AG525" s="0" t="n">
        <v>0</v>
      </c>
      <c r="AH525" s="0" t="n">
        <v>0</v>
      </c>
      <c r="AI525" s="0" t="n">
        <v>2</v>
      </c>
    </row>
    <row r="526" customFormat="false" ht="12.8" hidden="false" customHeight="false" outlineLevel="0" collapsed="false">
      <c r="A526" s="1" t="n">
        <v>43117.8469289806</v>
      </c>
      <c r="B526" s="0" t="s">
        <v>53</v>
      </c>
      <c r="C526" s="0" t="n">
        <v>581012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141.355767239002</v>
      </c>
      <c r="T526" s="0" t="n">
        <v>48.7599223423957</v>
      </c>
      <c r="U526" s="0" t="n">
        <v>48.7599223423957</v>
      </c>
      <c r="V526" s="0" t="n">
        <v>48.7599223423957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</v>
      </c>
      <c r="AD526" s="0" t="n">
        <v>1</v>
      </c>
      <c r="AE526" s="0" t="n">
        <v>1</v>
      </c>
      <c r="AF526" s="0" t="n">
        <v>0</v>
      </c>
      <c r="AG526" s="0" t="n">
        <v>0</v>
      </c>
      <c r="AH526" s="0" t="n">
        <v>0</v>
      </c>
      <c r="AI526" s="0" t="n">
        <v>2</v>
      </c>
    </row>
    <row r="527" customFormat="false" ht="12.8" hidden="false" customHeight="false" outlineLevel="0" collapsed="false">
      <c r="A527" s="1" t="n">
        <v>43117.8485431749</v>
      </c>
      <c r="B527" s="0" t="s">
        <v>53</v>
      </c>
      <c r="C527" s="0" t="n">
        <v>581012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139.452266166918</v>
      </c>
      <c r="T527" s="0" t="n">
        <v>48.7599223423957</v>
      </c>
      <c r="U527" s="0" t="n">
        <v>48.7599223423957</v>
      </c>
      <c r="V527" s="0" t="n">
        <v>48.7599223423957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</v>
      </c>
      <c r="AD527" s="0" t="n">
        <v>1</v>
      </c>
      <c r="AE527" s="0" t="n">
        <v>1</v>
      </c>
      <c r="AF527" s="0" t="n">
        <v>0</v>
      </c>
      <c r="AG527" s="0" t="n">
        <v>0</v>
      </c>
      <c r="AH527" s="0" t="n">
        <v>0</v>
      </c>
      <c r="AI527" s="0" t="n">
        <v>2</v>
      </c>
    </row>
    <row r="528" customFormat="false" ht="12.8" hidden="false" customHeight="false" outlineLevel="0" collapsed="false">
      <c r="A528" s="1" t="n">
        <v>43117.8501190637</v>
      </c>
      <c r="B528" s="0" t="s">
        <v>53</v>
      </c>
      <c r="C528" s="0" t="n">
        <v>581012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136.139778173063</v>
      </c>
      <c r="T528" s="0" t="n">
        <v>48.7599223423957</v>
      </c>
      <c r="U528" s="0" t="n">
        <v>48.7599223423957</v>
      </c>
      <c r="V528" s="0" t="n">
        <v>48.7599223423957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</v>
      </c>
      <c r="AD528" s="0" t="n">
        <v>1</v>
      </c>
      <c r="AE528" s="0" t="n">
        <v>1</v>
      </c>
      <c r="AF528" s="0" t="n">
        <v>0</v>
      </c>
      <c r="AG528" s="0" t="n">
        <v>0</v>
      </c>
      <c r="AH528" s="0" t="n">
        <v>0</v>
      </c>
      <c r="AI528" s="0" t="n">
        <v>2</v>
      </c>
    </row>
    <row r="529" customFormat="false" ht="12.8" hidden="false" customHeight="false" outlineLevel="0" collapsed="false">
      <c r="A529" s="1" t="n">
        <v>43117.8517208622</v>
      </c>
      <c r="B529" s="0" t="s">
        <v>53</v>
      </c>
      <c r="C529" s="0" t="n">
        <v>581012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138.37641215208</v>
      </c>
      <c r="T529" s="0" t="n">
        <v>48.7599223423957</v>
      </c>
      <c r="U529" s="0" t="n">
        <v>48.7599223423957</v>
      </c>
      <c r="V529" s="0" t="n">
        <v>48.7599223423957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</v>
      </c>
      <c r="AD529" s="0" t="n">
        <v>1</v>
      </c>
      <c r="AE529" s="0" t="n">
        <v>1</v>
      </c>
      <c r="AF529" s="0" t="n">
        <v>0</v>
      </c>
      <c r="AG529" s="0" t="n">
        <v>0</v>
      </c>
      <c r="AH529" s="0" t="n">
        <v>0</v>
      </c>
      <c r="AI529" s="0" t="n">
        <v>2</v>
      </c>
    </row>
    <row r="530" customFormat="false" ht="12.8" hidden="false" customHeight="false" outlineLevel="0" collapsed="false">
      <c r="A530" s="1" t="n">
        <v>43117.8533402644</v>
      </c>
      <c r="B530" s="0" t="s">
        <v>53</v>
      </c>
      <c r="C530" s="0" t="n">
        <v>581012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139.901525303954</v>
      </c>
      <c r="T530" s="0" t="n">
        <v>48.7599223423957</v>
      </c>
      <c r="U530" s="0" t="n">
        <v>48.7599223423957</v>
      </c>
      <c r="V530" s="0" t="n">
        <v>48.7599223423957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</v>
      </c>
      <c r="AD530" s="0" t="n">
        <v>1</v>
      </c>
      <c r="AE530" s="0" t="n">
        <v>1</v>
      </c>
      <c r="AF530" s="0" t="n">
        <v>0</v>
      </c>
      <c r="AG530" s="0" t="n">
        <v>0</v>
      </c>
      <c r="AH530" s="0" t="n">
        <v>0</v>
      </c>
      <c r="AI530" s="0" t="n">
        <v>2</v>
      </c>
    </row>
    <row r="531" customFormat="false" ht="12.8" hidden="false" customHeight="false" outlineLevel="0" collapsed="false">
      <c r="A531" s="1" t="n">
        <v>43117.854943675</v>
      </c>
      <c r="B531" s="0" t="s">
        <v>53</v>
      </c>
      <c r="C531" s="0" t="n">
        <v>581012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138.51928632299</v>
      </c>
      <c r="T531" s="0" t="n">
        <v>48.7599223423957</v>
      </c>
      <c r="U531" s="0" t="n">
        <v>48.7599223423957</v>
      </c>
      <c r="V531" s="0" t="n">
        <v>48.7599223423957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</v>
      </c>
      <c r="AD531" s="0" t="n">
        <v>1</v>
      </c>
      <c r="AE531" s="0" t="n">
        <v>1</v>
      </c>
      <c r="AF531" s="0" t="n">
        <v>0</v>
      </c>
      <c r="AG531" s="0" t="n">
        <v>0</v>
      </c>
      <c r="AH531" s="0" t="n">
        <v>0</v>
      </c>
      <c r="AI531" s="0" t="n">
        <v>2</v>
      </c>
    </row>
    <row r="532" customFormat="false" ht="12.8" hidden="false" customHeight="false" outlineLevel="0" collapsed="false">
      <c r="A532" s="1" t="n">
        <v>43117.8565591461</v>
      </c>
      <c r="B532" s="0" t="s">
        <v>53</v>
      </c>
      <c r="C532" s="0" t="n">
        <v>581012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139.559783341945</v>
      </c>
      <c r="T532" s="0" t="n">
        <v>48.7599223423957</v>
      </c>
      <c r="U532" s="0" t="n">
        <v>48.7599223423957</v>
      </c>
      <c r="V532" s="0" t="n">
        <v>48.7599223423957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</v>
      </c>
      <c r="AD532" s="0" t="n">
        <v>1</v>
      </c>
      <c r="AE532" s="0" t="n">
        <v>1</v>
      </c>
      <c r="AF532" s="0" t="n">
        <v>0</v>
      </c>
      <c r="AG532" s="0" t="n">
        <v>0</v>
      </c>
      <c r="AH532" s="0" t="n">
        <v>0</v>
      </c>
      <c r="AI532" s="0" t="n">
        <v>2</v>
      </c>
    </row>
    <row r="533" customFormat="false" ht="12.8" hidden="false" customHeight="false" outlineLevel="0" collapsed="false">
      <c r="A533" s="1" t="n">
        <v>43117.858180014</v>
      </c>
      <c r="B533" s="0" t="s">
        <v>53</v>
      </c>
      <c r="C533" s="0" t="n">
        <v>581012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140.024627401028</v>
      </c>
      <c r="T533" s="0" t="n">
        <v>48.7599223423957</v>
      </c>
      <c r="U533" s="0" t="n">
        <v>48.7599223423957</v>
      </c>
      <c r="V533" s="0" t="n">
        <v>48.7599223423957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</v>
      </c>
      <c r="AD533" s="0" t="n">
        <v>1</v>
      </c>
      <c r="AE533" s="0" t="n">
        <v>1</v>
      </c>
      <c r="AF533" s="0" t="n">
        <v>0</v>
      </c>
      <c r="AG533" s="0" t="n">
        <v>0</v>
      </c>
      <c r="AH533" s="0" t="n">
        <v>0</v>
      </c>
      <c r="AI533" s="0" t="n">
        <v>2</v>
      </c>
    </row>
    <row r="534" customFormat="false" ht="12.8" hidden="false" customHeight="false" outlineLevel="0" collapsed="false">
      <c r="A534" s="1" t="n">
        <v>43117.8597921057</v>
      </c>
      <c r="B534" s="0" t="s">
        <v>53</v>
      </c>
      <c r="C534" s="0" t="n">
        <v>581012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139.266785945045</v>
      </c>
      <c r="T534" s="0" t="n">
        <v>48.7599223423957</v>
      </c>
      <c r="U534" s="0" t="n">
        <v>48.7599223423957</v>
      </c>
      <c r="V534" s="0" t="n">
        <v>48.7599223423957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</v>
      </c>
      <c r="AD534" s="0" t="n">
        <v>1</v>
      </c>
      <c r="AE534" s="0" t="n">
        <v>1</v>
      </c>
      <c r="AF534" s="0" t="n">
        <v>0</v>
      </c>
      <c r="AG534" s="0" t="n">
        <v>0</v>
      </c>
      <c r="AH534" s="0" t="n">
        <v>0</v>
      </c>
      <c r="AI534" s="0" t="n">
        <v>2</v>
      </c>
    </row>
    <row r="535" customFormat="false" ht="12.8" hidden="false" customHeight="false" outlineLevel="0" collapsed="false">
      <c r="A535" s="1" t="n">
        <v>43117.861443806</v>
      </c>
      <c r="B535" s="0" t="s">
        <v>53</v>
      </c>
      <c r="C535" s="0" t="n">
        <v>581012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142.689881221973</v>
      </c>
      <c r="T535" s="0" t="n">
        <v>48.7599223423957</v>
      </c>
      <c r="U535" s="0" t="n">
        <v>48.7599223423957</v>
      </c>
      <c r="V535" s="0" t="n">
        <v>48.7599223423957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</v>
      </c>
      <c r="AD535" s="0" t="n">
        <v>1</v>
      </c>
      <c r="AE535" s="0" t="n">
        <v>1</v>
      </c>
      <c r="AF535" s="0" t="n">
        <v>0</v>
      </c>
      <c r="AG535" s="0" t="n">
        <v>0</v>
      </c>
      <c r="AH535" s="0" t="n">
        <v>0</v>
      </c>
      <c r="AI535" s="0" t="n">
        <v>2</v>
      </c>
    </row>
    <row r="536" customFormat="false" ht="12.8" hidden="false" customHeight="false" outlineLevel="0" collapsed="false">
      <c r="A536" s="1" t="n">
        <v>43117.8630792162</v>
      </c>
      <c r="B536" s="0" t="s">
        <v>53</v>
      </c>
      <c r="C536" s="0" t="n">
        <v>581012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141.284327110043</v>
      </c>
      <c r="T536" s="0" t="n">
        <v>48.7599223423957</v>
      </c>
      <c r="U536" s="0" t="n">
        <v>48.7599223423957</v>
      </c>
      <c r="V536" s="0" t="n">
        <v>48.7599223423957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</v>
      </c>
      <c r="AD536" s="0" t="n">
        <v>1</v>
      </c>
      <c r="AE536" s="0" t="n">
        <v>1</v>
      </c>
      <c r="AF536" s="0" t="n">
        <v>0</v>
      </c>
      <c r="AG536" s="0" t="n">
        <v>0</v>
      </c>
      <c r="AH536" s="0" t="n">
        <v>0</v>
      </c>
      <c r="AI536" s="0" t="n">
        <v>2</v>
      </c>
    </row>
    <row r="537" customFormat="false" ht="12.8" hidden="false" customHeight="false" outlineLevel="0" collapsed="false">
      <c r="A537" s="1" t="n">
        <v>43117.8646946288</v>
      </c>
      <c r="B537" s="0" t="s">
        <v>53</v>
      </c>
      <c r="C537" s="0" t="n">
        <v>581012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139.556847497006</v>
      </c>
      <c r="T537" s="0" t="n">
        <v>48.7599223423957</v>
      </c>
      <c r="U537" s="0" t="n">
        <v>48.7599223423957</v>
      </c>
      <c r="V537" s="0" t="n">
        <v>48.7599223423957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</v>
      </c>
      <c r="AD537" s="0" t="n">
        <v>1</v>
      </c>
      <c r="AE537" s="0" t="n">
        <v>1</v>
      </c>
      <c r="AF537" s="0" t="n">
        <v>0</v>
      </c>
      <c r="AG537" s="0" t="n">
        <v>0</v>
      </c>
      <c r="AH537" s="0" t="n">
        <v>0</v>
      </c>
      <c r="AI537" s="0" t="n">
        <v>2</v>
      </c>
    </row>
    <row r="538" customFormat="false" ht="12.8" hidden="false" customHeight="false" outlineLevel="0" collapsed="false">
      <c r="A538" s="1" t="n">
        <v>43117.8663053015</v>
      </c>
      <c r="B538" s="0" t="s">
        <v>53</v>
      </c>
      <c r="C538" s="0" t="n">
        <v>581012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139.144881075015</v>
      </c>
      <c r="T538" s="0" t="n">
        <v>48.7599223423957</v>
      </c>
      <c r="U538" s="0" t="n">
        <v>48.7599223423957</v>
      </c>
      <c r="V538" s="0" t="n">
        <v>48.7599223423957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</v>
      </c>
      <c r="AD538" s="0" t="n">
        <v>1</v>
      </c>
      <c r="AE538" s="0" t="n">
        <v>1</v>
      </c>
      <c r="AF538" s="0" t="n">
        <v>0</v>
      </c>
      <c r="AG538" s="0" t="n">
        <v>0</v>
      </c>
      <c r="AH538" s="0" t="n">
        <v>0</v>
      </c>
      <c r="AI538" s="0" t="n">
        <v>2</v>
      </c>
    </row>
    <row r="539" customFormat="false" ht="12.8" hidden="false" customHeight="false" outlineLevel="0" collapsed="false">
      <c r="A539" s="1" t="n">
        <v>43117.8679034254</v>
      </c>
      <c r="B539" s="0" t="s">
        <v>53</v>
      </c>
      <c r="C539" s="0" t="n">
        <v>581012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138.06239244598</v>
      </c>
      <c r="T539" s="0" t="n">
        <v>48.7599223423957</v>
      </c>
      <c r="U539" s="0" t="n">
        <v>48.7599223423957</v>
      </c>
      <c r="V539" s="0" t="n">
        <v>48.7599223423957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</v>
      </c>
      <c r="AD539" s="0" t="n">
        <v>1</v>
      </c>
      <c r="AE539" s="0" t="n">
        <v>1</v>
      </c>
      <c r="AF539" s="0" t="n">
        <v>0</v>
      </c>
      <c r="AG539" s="0" t="n">
        <v>0</v>
      </c>
      <c r="AH539" s="0" t="n">
        <v>0</v>
      </c>
      <c r="AI539" s="0" t="n">
        <v>2</v>
      </c>
    </row>
    <row r="540" customFormat="false" ht="12.8" hidden="false" customHeight="false" outlineLevel="0" collapsed="false">
      <c r="A540" s="1" t="n">
        <v>43117.8694848443</v>
      </c>
      <c r="B540" s="0" t="s">
        <v>53</v>
      </c>
      <c r="C540" s="0" t="n">
        <v>581012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136.619222257985</v>
      </c>
      <c r="T540" s="0" t="n">
        <v>48.7599223423957</v>
      </c>
      <c r="U540" s="0" t="n">
        <v>48.7599223423957</v>
      </c>
      <c r="V540" s="0" t="n">
        <v>48.7599223423957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</v>
      </c>
      <c r="AD540" s="0" t="n">
        <v>1</v>
      </c>
      <c r="AE540" s="0" t="n">
        <v>1</v>
      </c>
      <c r="AF540" s="0" t="n">
        <v>0</v>
      </c>
      <c r="AG540" s="0" t="n">
        <v>0</v>
      </c>
      <c r="AH540" s="0" t="n">
        <v>0</v>
      </c>
      <c r="AI540" s="0" t="n">
        <v>2</v>
      </c>
    </row>
    <row r="541" customFormat="false" ht="12.8" hidden="false" customHeight="false" outlineLevel="0" collapsed="false">
      <c r="A541" s="1" t="n">
        <v>43117.8710653558</v>
      </c>
      <c r="B541" s="0" t="s">
        <v>53</v>
      </c>
      <c r="C541" s="0" t="n">
        <v>581012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136.541383919073</v>
      </c>
      <c r="T541" s="0" t="n">
        <v>48.7599223423957</v>
      </c>
      <c r="U541" s="0" t="n">
        <v>48.7599223423957</v>
      </c>
      <c r="V541" s="0" t="n">
        <v>48.7599223423957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</v>
      </c>
      <c r="AD541" s="0" t="n">
        <v>1</v>
      </c>
      <c r="AE541" s="0" t="n">
        <v>1</v>
      </c>
      <c r="AF541" s="0" t="n">
        <v>0</v>
      </c>
      <c r="AG541" s="0" t="n">
        <v>0</v>
      </c>
      <c r="AH541" s="0" t="n">
        <v>0</v>
      </c>
      <c r="AI541" s="0" t="n">
        <v>2</v>
      </c>
    </row>
    <row r="542" customFormat="false" ht="12.8" hidden="false" customHeight="false" outlineLevel="0" collapsed="false">
      <c r="A542" s="1" t="n">
        <v>43117.8726814514</v>
      </c>
      <c r="B542" s="0" t="s">
        <v>53</v>
      </c>
      <c r="C542" s="0" t="n">
        <v>581012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43</v>
      </c>
      <c r="Q542" s="0" t="n">
        <v>43</v>
      </c>
      <c r="R542" s="0" t="n">
        <v>0</v>
      </c>
      <c r="S542" s="0" t="n">
        <v>139.607714039972</v>
      </c>
      <c r="T542" s="0" t="n">
        <v>48.7599223423957</v>
      </c>
      <c r="U542" s="0" t="n">
        <v>51.931629639319</v>
      </c>
      <c r="V542" s="0" t="n">
        <v>51.931629639319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3</v>
      </c>
      <c r="AD542" s="0" t="n">
        <v>3</v>
      </c>
      <c r="AE542" s="0" t="n">
        <v>3</v>
      </c>
      <c r="AF542" s="0" t="n">
        <v>1</v>
      </c>
      <c r="AG542" s="0" t="n">
        <v>1</v>
      </c>
      <c r="AH542" s="0" t="n">
        <v>1</v>
      </c>
      <c r="AI542" s="0" t="n">
        <v>0</v>
      </c>
    </row>
    <row r="543" customFormat="false" ht="12.8" hidden="false" customHeight="false" outlineLevel="0" collapsed="false">
      <c r="A543" s="1" t="n">
        <v>43117.874222153</v>
      </c>
      <c r="B543" s="0" t="s">
        <v>53</v>
      </c>
      <c r="C543" s="0" t="n">
        <v>581012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43</v>
      </c>
      <c r="Q543" s="0" t="n">
        <v>43</v>
      </c>
      <c r="R543" s="0" t="n">
        <v>0</v>
      </c>
      <c r="S543" s="0" t="n">
        <v>133.094251806033</v>
      </c>
      <c r="T543" s="0" t="n">
        <v>48.7599223423957</v>
      </c>
      <c r="U543" s="0" t="n">
        <v>51.931629639319</v>
      </c>
      <c r="V543" s="0" t="n">
        <v>51.931629639319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3</v>
      </c>
      <c r="AD543" s="0" t="n">
        <v>3</v>
      </c>
      <c r="AE543" s="0" t="n">
        <v>3</v>
      </c>
      <c r="AF543" s="0" t="n">
        <v>1</v>
      </c>
      <c r="AG543" s="0" t="n">
        <v>1</v>
      </c>
      <c r="AH543" s="0" t="n">
        <v>1</v>
      </c>
      <c r="AI543" s="0" t="n">
        <v>0</v>
      </c>
    </row>
    <row r="544" customFormat="false" ht="12.8" hidden="false" customHeight="false" outlineLevel="0" collapsed="false">
      <c r="A544" s="1" t="n">
        <v>43117.8757684277</v>
      </c>
      <c r="B544" s="0" t="s">
        <v>53</v>
      </c>
      <c r="C544" s="0" t="n">
        <v>581012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43</v>
      </c>
      <c r="Q544" s="0" t="n">
        <v>43</v>
      </c>
      <c r="R544" s="0" t="n">
        <v>0</v>
      </c>
      <c r="S544" s="0" t="n">
        <v>133.580235842033</v>
      </c>
      <c r="T544" s="0" t="n">
        <v>48.7599223423957</v>
      </c>
      <c r="U544" s="0" t="n">
        <v>51.931629639319</v>
      </c>
      <c r="V544" s="0" t="n">
        <v>51.931629639319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3</v>
      </c>
      <c r="AD544" s="0" t="n">
        <v>3</v>
      </c>
      <c r="AE544" s="0" t="n">
        <v>3</v>
      </c>
      <c r="AF544" s="0" t="n">
        <v>1</v>
      </c>
      <c r="AG544" s="0" t="n">
        <v>1</v>
      </c>
      <c r="AH544" s="0" t="n">
        <v>1</v>
      </c>
      <c r="AI544" s="0" t="n">
        <v>0</v>
      </c>
    </row>
    <row r="545" customFormat="false" ht="12.8" hidden="false" customHeight="false" outlineLevel="0" collapsed="false">
      <c r="A545" s="1" t="n">
        <v>43117.8772957782</v>
      </c>
      <c r="B545" s="0" t="s">
        <v>53</v>
      </c>
      <c r="C545" s="0" t="n">
        <v>581012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43</v>
      </c>
      <c r="Q545" s="0" t="n">
        <v>43</v>
      </c>
      <c r="R545" s="0" t="n">
        <v>0</v>
      </c>
      <c r="S545" s="0" t="n">
        <v>131.943704537</v>
      </c>
      <c r="T545" s="0" t="n">
        <v>48.7599223423957</v>
      </c>
      <c r="U545" s="0" t="n">
        <v>51.931629639319</v>
      </c>
      <c r="V545" s="0" t="n">
        <v>51.931629639319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3</v>
      </c>
      <c r="AD545" s="0" t="n">
        <v>3</v>
      </c>
      <c r="AE545" s="0" t="n">
        <v>3</v>
      </c>
      <c r="AF545" s="0" t="n">
        <v>1</v>
      </c>
      <c r="AG545" s="0" t="n">
        <v>1</v>
      </c>
      <c r="AH545" s="0" t="n">
        <v>1</v>
      </c>
      <c r="AI545" s="0" t="n">
        <v>0</v>
      </c>
    </row>
    <row r="546" customFormat="false" ht="12.8" hidden="false" customHeight="false" outlineLevel="0" collapsed="false">
      <c r="A546" s="1" t="n">
        <v>43117.878818381</v>
      </c>
      <c r="B546" s="0" t="s">
        <v>53</v>
      </c>
      <c r="C546" s="0" t="n">
        <v>581012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43</v>
      </c>
      <c r="Q546" s="0" t="n">
        <v>43</v>
      </c>
      <c r="R546" s="0" t="n">
        <v>0</v>
      </c>
      <c r="S546" s="0" t="n">
        <v>131.532376894029</v>
      </c>
      <c r="T546" s="0" t="n">
        <v>48.7599223423957</v>
      </c>
      <c r="U546" s="0" t="n">
        <v>51.931629639319</v>
      </c>
      <c r="V546" s="0" t="n">
        <v>51.931629639319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3</v>
      </c>
      <c r="AD546" s="0" t="n">
        <v>3</v>
      </c>
      <c r="AE546" s="0" t="n">
        <v>3</v>
      </c>
      <c r="AF546" s="0" t="n">
        <v>1</v>
      </c>
      <c r="AG546" s="0" t="n">
        <v>1</v>
      </c>
      <c r="AH546" s="0" t="n">
        <v>1</v>
      </c>
      <c r="AI546" s="0" t="n">
        <v>0</v>
      </c>
    </row>
    <row r="547" customFormat="false" ht="12.8" hidden="false" customHeight="false" outlineLevel="0" collapsed="false">
      <c r="A547" s="1" t="n">
        <v>43117.8803526067</v>
      </c>
      <c r="B547" s="0" t="s">
        <v>53</v>
      </c>
      <c r="C547" s="0" t="n">
        <v>581012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43</v>
      </c>
      <c r="Q547" s="0" t="n">
        <v>43</v>
      </c>
      <c r="R547" s="0" t="n">
        <v>0</v>
      </c>
      <c r="S547" s="0" t="n">
        <v>132.539177361992</v>
      </c>
      <c r="T547" s="0" t="n">
        <v>48.7599223423957</v>
      </c>
      <c r="U547" s="0" t="n">
        <v>51.931629639319</v>
      </c>
      <c r="V547" s="0" t="n">
        <v>51.931629639319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3</v>
      </c>
      <c r="AD547" s="0" t="n">
        <v>3</v>
      </c>
      <c r="AE547" s="0" t="n">
        <v>3</v>
      </c>
      <c r="AF547" s="0" t="n">
        <v>1</v>
      </c>
      <c r="AG547" s="0" t="n">
        <v>1</v>
      </c>
      <c r="AH547" s="0" t="n">
        <v>1</v>
      </c>
      <c r="AI547" s="0" t="n">
        <v>0</v>
      </c>
    </row>
    <row r="548" customFormat="false" ht="12.8" hidden="false" customHeight="false" outlineLevel="0" collapsed="false">
      <c r="A548" s="1" t="n">
        <v>43117.8818944338</v>
      </c>
      <c r="B548" s="0" t="s">
        <v>53</v>
      </c>
      <c r="C548" s="0" t="n">
        <v>581012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43</v>
      </c>
      <c r="Q548" s="0" t="n">
        <v>43</v>
      </c>
      <c r="R548" s="0" t="n">
        <v>0</v>
      </c>
      <c r="S548" s="0" t="n">
        <v>133.195634928998</v>
      </c>
      <c r="T548" s="0" t="n">
        <v>48.7599223423957</v>
      </c>
      <c r="U548" s="0" t="n">
        <v>51.931629639319</v>
      </c>
      <c r="V548" s="0" t="n">
        <v>51.931629639319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3</v>
      </c>
      <c r="AD548" s="0" t="n">
        <v>3</v>
      </c>
      <c r="AE548" s="0" t="n">
        <v>3</v>
      </c>
      <c r="AF548" s="0" t="n">
        <v>1</v>
      </c>
      <c r="AG548" s="0" t="n">
        <v>1</v>
      </c>
      <c r="AH548" s="0" t="n">
        <v>1</v>
      </c>
      <c r="AI548" s="0" t="n">
        <v>0</v>
      </c>
    </row>
    <row r="549" customFormat="false" ht="12.8" hidden="false" customHeight="false" outlineLevel="0" collapsed="false">
      <c r="A549" s="1" t="n">
        <v>43117.8834400923</v>
      </c>
      <c r="B549" s="0" t="s">
        <v>53</v>
      </c>
      <c r="C549" s="0" t="n">
        <v>581012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43</v>
      </c>
      <c r="Q549" s="0" t="n">
        <v>43</v>
      </c>
      <c r="R549" s="0" t="n">
        <v>0</v>
      </c>
      <c r="S549" s="0" t="n">
        <v>133.525504334015</v>
      </c>
      <c r="T549" s="0" t="n">
        <v>48.7599223423957</v>
      </c>
      <c r="U549" s="0" t="n">
        <v>51.931629639319</v>
      </c>
      <c r="V549" s="0" t="n">
        <v>51.931629639319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3</v>
      </c>
      <c r="AD549" s="0" t="n">
        <v>3</v>
      </c>
      <c r="AE549" s="0" t="n">
        <v>3</v>
      </c>
      <c r="AF549" s="0" t="n">
        <v>1</v>
      </c>
      <c r="AG549" s="0" t="n">
        <v>1</v>
      </c>
      <c r="AH549" s="0" t="n">
        <v>1</v>
      </c>
      <c r="AI549" s="0" t="n">
        <v>0</v>
      </c>
    </row>
    <row r="550" customFormat="false" ht="12.8" hidden="false" customHeight="false" outlineLevel="0" collapsed="false">
      <c r="A550" s="1" t="n">
        <v>43117.884935887</v>
      </c>
      <c r="B550" s="0" t="s">
        <v>53</v>
      </c>
      <c r="C550" s="0" t="n">
        <v>581012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43</v>
      </c>
      <c r="Q550" s="0" t="n">
        <v>43</v>
      </c>
      <c r="R550" s="0" t="n">
        <v>0</v>
      </c>
      <c r="S550" s="0" t="n">
        <v>129.219558898942</v>
      </c>
      <c r="T550" s="0" t="n">
        <v>48.7599223423957</v>
      </c>
      <c r="U550" s="0" t="n">
        <v>51.931629639319</v>
      </c>
      <c r="V550" s="0" t="n">
        <v>51.931629639319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3</v>
      </c>
      <c r="AD550" s="0" t="n">
        <v>3</v>
      </c>
      <c r="AE550" s="0" t="n">
        <v>3</v>
      </c>
      <c r="AF550" s="0" t="n">
        <v>1</v>
      </c>
      <c r="AG550" s="0" t="n">
        <v>1</v>
      </c>
      <c r="AH550" s="0" t="n">
        <v>1</v>
      </c>
      <c r="AI550" s="0" t="n">
        <v>0</v>
      </c>
    </row>
    <row r="551" customFormat="false" ht="12.8" hidden="false" customHeight="false" outlineLevel="0" collapsed="false">
      <c r="A551" s="1" t="n">
        <v>43117.8864344154</v>
      </c>
      <c r="B551" s="0" t="s">
        <v>53</v>
      </c>
      <c r="C551" s="0" t="n">
        <v>581012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43</v>
      </c>
      <c r="Q551" s="0" t="n">
        <v>43</v>
      </c>
      <c r="R551" s="0" t="n">
        <v>0</v>
      </c>
      <c r="S551" s="0" t="n">
        <v>129.453369322</v>
      </c>
      <c r="T551" s="0" t="n">
        <v>48.7599223423957</v>
      </c>
      <c r="U551" s="0" t="n">
        <v>51.931629639319</v>
      </c>
      <c r="V551" s="0" t="n">
        <v>51.931629639319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3</v>
      </c>
      <c r="AD551" s="0" t="n">
        <v>3</v>
      </c>
      <c r="AE551" s="0" t="n">
        <v>3</v>
      </c>
      <c r="AF551" s="0" t="n">
        <v>1</v>
      </c>
      <c r="AG551" s="0" t="n">
        <v>1</v>
      </c>
      <c r="AH551" s="0" t="n">
        <v>1</v>
      </c>
      <c r="AI551" s="0" t="n">
        <v>0</v>
      </c>
    </row>
    <row r="552" customFormat="false" ht="12.8" hidden="false" customHeight="false" outlineLevel="0" collapsed="false">
      <c r="A552" s="1" t="n">
        <v>43117.8879901971</v>
      </c>
      <c r="B552" s="0" t="s">
        <v>53</v>
      </c>
      <c r="C552" s="0" t="n">
        <v>581012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43</v>
      </c>
      <c r="Q552" s="0" t="n">
        <v>43</v>
      </c>
      <c r="R552" s="0" t="n">
        <v>0</v>
      </c>
      <c r="S552" s="0" t="n">
        <v>134.400019134046</v>
      </c>
      <c r="T552" s="0" t="n">
        <v>48.7599223423957</v>
      </c>
      <c r="U552" s="0" t="n">
        <v>51.931629639319</v>
      </c>
      <c r="V552" s="0" t="n">
        <v>51.931629639319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3</v>
      </c>
      <c r="AD552" s="0" t="n">
        <v>3</v>
      </c>
      <c r="AE552" s="0" t="n">
        <v>3</v>
      </c>
      <c r="AF552" s="0" t="n">
        <v>1</v>
      </c>
      <c r="AG552" s="0" t="n">
        <v>1</v>
      </c>
      <c r="AH552" s="0" t="n">
        <v>1</v>
      </c>
      <c r="AI552" s="0" t="n">
        <v>0</v>
      </c>
    </row>
    <row r="553" customFormat="false" ht="12.8" hidden="false" customHeight="false" outlineLevel="0" collapsed="false">
      <c r="A553" s="1" t="n">
        <v>43117.8895175609</v>
      </c>
      <c r="B553" s="0" t="s">
        <v>53</v>
      </c>
      <c r="C553" s="0" t="n">
        <v>581012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43</v>
      </c>
      <c r="Q553" s="0" t="n">
        <v>43</v>
      </c>
      <c r="R553" s="0" t="n">
        <v>0</v>
      </c>
      <c r="S553" s="0" t="n">
        <v>131.944619377027</v>
      </c>
      <c r="T553" s="0" t="n">
        <v>48.7599223423957</v>
      </c>
      <c r="U553" s="0" t="n">
        <v>51.931629639319</v>
      </c>
      <c r="V553" s="0" t="n">
        <v>51.931629639319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3</v>
      </c>
      <c r="AD553" s="0" t="n">
        <v>3</v>
      </c>
      <c r="AE553" s="0" t="n">
        <v>3</v>
      </c>
      <c r="AF553" s="0" t="n">
        <v>1</v>
      </c>
      <c r="AG553" s="0" t="n">
        <v>1</v>
      </c>
      <c r="AH553" s="0" t="n">
        <v>1</v>
      </c>
      <c r="AI553" s="0" t="n">
        <v>0</v>
      </c>
    </row>
    <row r="554" customFormat="false" ht="12.8" hidden="false" customHeight="false" outlineLevel="0" collapsed="false">
      <c r="A554" s="1" t="n">
        <v>43117.891124725</v>
      </c>
      <c r="B554" s="0" t="s">
        <v>53</v>
      </c>
      <c r="C554" s="0" t="n">
        <v>581012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43</v>
      </c>
      <c r="Q554" s="0" t="n">
        <v>43</v>
      </c>
      <c r="R554" s="0" t="n">
        <v>0</v>
      </c>
      <c r="S554" s="0" t="n">
        <v>138.839364799904</v>
      </c>
      <c r="T554" s="0" t="n">
        <v>48.7599223423957</v>
      </c>
      <c r="U554" s="0" t="n">
        <v>51.931629639319</v>
      </c>
      <c r="V554" s="0" t="n">
        <v>51.931629639319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3</v>
      </c>
      <c r="AD554" s="0" t="n">
        <v>3</v>
      </c>
      <c r="AE554" s="0" t="n">
        <v>3</v>
      </c>
      <c r="AF554" s="0" t="n">
        <v>1</v>
      </c>
      <c r="AG554" s="0" t="n">
        <v>1</v>
      </c>
      <c r="AH554" s="0" t="n">
        <v>1</v>
      </c>
      <c r="AI554" s="0" t="n">
        <v>0</v>
      </c>
    </row>
    <row r="555" customFormat="false" ht="12.8" hidden="false" customHeight="false" outlineLevel="0" collapsed="false">
      <c r="A555" s="1" t="n">
        <v>43117.8926431659</v>
      </c>
      <c r="B555" s="0" t="s">
        <v>53</v>
      </c>
      <c r="C555" s="0" t="n">
        <v>581012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43</v>
      </c>
      <c r="Q555" s="0" t="n">
        <v>43</v>
      </c>
      <c r="R555" s="0" t="n">
        <v>0</v>
      </c>
      <c r="S555" s="0" t="n">
        <v>131.17345982499</v>
      </c>
      <c r="T555" s="0" t="n">
        <v>48.7599223423957</v>
      </c>
      <c r="U555" s="0" t="n">
        <v>51.931629639319</v>
      </c>
      <c r="V555" s="0" t="n">
        <v>51.931629639319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3</v>
      </c>
      <c r="AD555" s="0" t="n">
        <v>3</v>
      </c>
      <c r="AE555" s="0" t="n">
        <v>3</v>
      </c>
      <c r="AF555" s="0" t="n">
        <v>1</v>
      </c>
      <c r="AG555" s="0" t="n">
        <v>1</v>
      </c>
      <c r="AH555" s="0" t="n">
        <v>1</v>
      </c>
      <c r="AI555" s="0" t="n">
        <v>0</v>
      </c>
    </row>
    <row r="556" customFormat="false" ht="12.8" hidden="false" customHeight="false" outlineLevel="0" collapsed="false">
      <c r="A556" s="1" t="n">
        <v>43117.8941677219</v>
      </c>
      <c r="B556" s="0" t="s">
        <v>53</v>
      </c>
      <c r="C556" s="0" t="n">
        <v>581012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43</v>
      </c>
      <c r="Q556" s="0" t="n">
        <v>43</v>
      </c>
      <c r="R556" s="0" t="n">
        <v>0</v>
      </c>
      <c r="S556" s="0" t="n">
        <v>131.703509373008</v>
      </c>
      <c r="T556" s="0" t="n">
        <v>48.7599223423957</v>
      </c>
      <c r="U556" s="0" t="n">
        <v>51.931629639319</v>
      </c>
      <c r="V556" s="0" t="n">
        <v>51.931629639319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3</v>
      </c>
      <c r="AD556" s="0" t="n">
        <v>3</v>
      </c>
      <c r="AE556" s="0" t="n">
        <v>3</v>
      </c>
      <c r="AF556" s="0" t="n">
        <v>1</v>
      </c>
      <c r="AG556" s="0" t="n">
        <v>1</v>
      </c>
      <c r="AH556" s="0" t="n">
        <v>1</v>
      </c>
      <c r="AI556" s="0" t="n">
        <v>0</v>
      </c>
    </row>
    <row r="557" customFormat="false" ht="12.8" hidden="false" customHeight="false" outlineLevel="0" collapsed="false">
      <c r="A557" s="1" t="n">
        <v>43117.8956498424</v>
      </c>
      <c r="B557" s="0" t="s">
        <v>53</v>
      </c>
      <c r="C557" s="0" t="n">
        <v>581012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43</v>
      </c>
      <c r="Q557" s="0" t="n">
        <v>43</v>
      </c>
      <c r="R557" s="0" t="n">
        <v>0</v>
      </c>
      <c r="S557" s="0" t="n">
        <v>128.034173173946</v>
      </c>
      <c r="T557" s="0" t="n">
        <v>48.7599223423957</v>
      </c>
      <c r="U557" s="0" t="n">
        <v>51.931629639319</v>
      </c>
      <c r="V557" s="0" t="n">
        <v>51.931629639319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3</v>
      </c>
      <c r="AD557" s="0" t="n">
        <v>3</v>
      </c>
      <c r="AE557" s="0" t="n">
        <v>3</v>
      </c>
      <c r="AF557" s="0" t="n">
        <v>1</v>
      </c>
      <c r="AG557" s="0" t="n">
        <v>1</v>
      </c>
      <c r="AH557" s="0" t="n">
        <v>1</v>
      </c>
      <c r="AI557" s="0" t="n">
        <v>0</v>
      </c>
    </row>
    <row r="558" customFormat="false" ht="12.8" hidden="false" customHeight="false" outlineLevel="0" collapsed="false">
      <c r="A558" s="1" t="n">
        <v>43117.8971665051</v>
      </c>
      <c r="B558" s="0" t="s">
        <v>53</v>
      </c>
      <c r="C558" s="0" t="n">
        <v>581012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43</v>
      </c>
      <c r="Q558" s="0" t="n">
        <v>43</v>
      </c>
      <c r="R558" s="0" t="n">
        <v>0</v>
      </c>
      <c r="S558" s="0" t="n">
        <v>131.019281286979</v>
      </c>
      <c r="T558" s="0" t="n">
        <v>48.7599223423957</v>
      </c>
      <c r="U558" s="0" t="n">
        <v>51.931629639319</v>
      </c>
      <c r="V558" s="0" t="n">
        <v>51.931629639319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3</v>
      </c>
      <c r="AD558" s="0" t="n">
        <v>3</v>
      </c>
      <c r="AE558" s="0" t="n">
        <v>3</v>
      </c>
      <c r="AF558" s="0" t="n">
        <v>1</v>
      </c>
      <c r="AG558" s="0" t="n">
        <v>1</v>
      </c>
      <c r="AH558" s="0" t="n">
        <v>1</v>
      </c>
      <c r="AI558" s="0" t="n">
        <v>0</v>
      </c>
    </row>
    <row r="559" customFormat="false" ht="12.8" hidden="false" customHeight="false" outlineLevel="0" collapsed="false">
      <c r="A559" s="1" t="n">
        <v>43117.898708202</v>
      </c>
      <c r="B559" s="0" t="s">
        <v>53</v>
      </c>
      <c r="C559" s="0" t="n">
        <v>581012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43</v>
      </c>
      <c r="Q559" s="0" t="n">
        <v>43</v>
      </c>
      <c r="R559" s="0" t="n">
        <v>0</v>
      </c>
      <c r="S559" s="0" t="n">
        <v>133.18435602996</v>
      </c>
      <c r="T559" s="0" t="n">
        <v>48.7599223423957</v>
      </c>
      <c r="U559" s="0" t="n">
        <v>51.931629639319</v>
      </c>
      <c r="V559" s="0" t="n">
        <v>51.931629639319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3</v>
      </c>
      <c r="AD559" s="0" t="n">
        <v>3</v>
      </c>
      <c r="AE559" s="0" t="n">
        <v>3</v>
      </c>
      <c r="AF559" s="0" t="n">
        <v>1</v>
      </c>
      <c r="AG559" s="0" t="n">
        <v>1</v>
      </c>
      <c r="AH559" s="0" t="n">
        <v>1</v>
      </c>
      <c r="AI559" s="0" t="n">
        <v>0</v>
      </c>
    </row>
    <row r="560" customFormat="false" ht="12.8" hidden="false" customHeight="false" outlineLevel="0" collapsed="false">
      <c r="A560" s="1" t="n">
        <v>43117.9002141539</v>
      </c>
      <c r="B560" s="0" t="s">
        <v>53</v>
      </c>
      <c r="C560" s="0" t="n">
        <v>581012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43</v>
      </c>
      <c r="Q560" s="0" t="n">
        <v>43</v>
      </c>
      <c r="R560" s="0" t="n">
        <v>0</v>
      </c>
      <c r="S560" s="0" t="n">
        <v>130.094050533953</v>
      </c>
      <c r="T560" s="0" t="n">
        <v>48.7599223423957</v>
      </c>
      <c r="U560" s="0" t="n">
        <v>51.931629639319</v>
      </c>
      <c r="V560" s="0" t="n">
        <v>51.931629639319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3</v>
      </c>
      <c r="AD560" s="0" t="n">
        <v>3</v>
      </c>
      <c r="AE560" s="0" t="n">
        <v>3</v>
      </c>
      <c r="AF560" s="0" t="n">
        <v>1</v>
      </c>
      <c r="AG560" s="0" t="n">
        <v>1</v>
      </c>
      <c r="AH560" s="0" t="n">
        <v>1</v>
      </c>
      <c r="AI560" s="0" t="n">
        <v>0</v>
      </c>
    </row>
    <row r="561" customFormat="false" ht="12.8" hidden="false" customHeight="false" outlineLevel="0" collapsed="false">
      <c r="A561" s="1" t="n">
        <v>43117.9017359182</v>
      </c>
      <c r="B561" s="0" t="s">
        <v>53</v>
      </c>
      <c r="C561" s="0" t="n">
        <v>581012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43</v>
      </c>
      <c r="Q561" s="0" t="n">
        <v>43</v>
      </c>
      <c r="R561" s="0" t="n">
        <v>0</v>
      </c>
      <c r="S561" s="0" t="n">
        <v>131.462023676955</v>
      </c>
      <c r="T561" s="0" t="n">
        <v>48.7599223423957</v>
      </c>
      <c r="U561" s="0" t="n">
        <v>51.931629639319</v>
      </c>
      <c r="V561" s="0" t="n">
        <v>51.931629639319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3</v>
      </c>
      <c r="AD561" s="0" t="n">
        <v>3</v>
      </c>
      <c r="AE561" s="0" t="n">
        <v>3</v>
      </c>
      <c r="AF561" s="0" t="n">
        <v>1</v>
      </c>
      <c r="AG561" s="0" t="n">
        <v>1</v>
      </c>
      <c r="AH561" s="0" t="n">
        <v>1</v>
      </c>
      <c r="AI561" s="0" t="n">
        <v>0</v>
      </c>
    </row>
    <row r="562" customFormat="false" ht="12.8" hidden="false" customHeight="false" outlineLevel="0" collapsed="false">
      <c r="A562" s="1" t="n">
        <v>43117.9032456035</v>
      </c>
      <c r="B562" s="0" t="s">
        <v>53</v>
      </c>
      <c r="C562" s="0" t="n">
        <v>581012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43</v>
      </c>
      <c r="Q562" s="0" t="n">
        <v>43</v>
      </c>
      <c r="R562" s="0" t="n">
        <v>0</v>
      </c>
      <c r="S562" s="0" t="n">
        <v>130.416058044066</v>
      </c>
      <c r="T562" s="0" t="n">
        <v>48.7599223423957</v>
      </c>
      <c r="U562" s="0" t="n">
        <v>51.931629639319</v>
      </c>
      <c r="V562" s="0" t="n">
        <v>51.931629639319</v>
      </c>
      <c r="W562" s="0" t="n">
        <v>0</v>
      </c>
      <c r="X562" s="0" t="n">
        <v>0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3</v>
      </c>
      <c r="AD562" s="0" t="n">
        <v>3</v>
      </c>
      <c r="AE562" s="0" t="n">
        <v>3</v>
      </c>
      <c r="AF562" s="0" t="n">
        <v>1</v>
      </c>
      <c r="AG562" s="0" t="n">
        <v>1</v>
      </c>
      <c r="AH562" s="0" t="n">
        <v>1</v>
      </c>
      <c r="AI562" s="0" t="n">
        <v>0</v>
      </c>
    </row>
    <row r="563" customFormat="false" ht="12.8" hidden="false" customHeight="false" outlineLevel="0" collapsed="false">
      <c r="A563" s="1" t="n">
        <v>43117.9047899774</v>
      </c>
      <c r="B563" s="0" t="s">
        <v>53</v>
      </c>
      <c r="C563" s="0" t="n">
        <v>581012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43</v>
      </c>
      <c r="Q563" s="0" t="n">
        <v>43</v>
      </c>
      <c r="R563" s="0" t="n">
        <v>0</v>
      </c>
      <c r="S563" s="0" t="n">
        <v>133.416221537045</v>
      </c>
      <c r="T563" s="0" t="n">
        <v>48.7599223423957</v>
      </c>
      <c r="U563" s="0" t="n">
        <v>51.931629639319</v>
      </c>
      <c r="V563" s="0" t="n">
        <v>51.931629639319</v>
      </c>
      <c r="W563" s="0" t="n">
        <v>0</v>
      </c>
      <c r="X563" s="0" t="n">
        <v>0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3</v>
      </c>
      <c r="AD563" s="0" t="n">
        <v>3</v>
      </c>
      <c r="AE563" s="0" t="n">
        <v>3</v>
      </c>
      <c r="AF563" s="0" t="n">
        <v>1</v>
      </c>
      <c r="AG563" s="0" t="n">
        <v>1</v>
      </c>
      <c r="AH563" s="0" t="n">
        <v>1</v>
      </c>
      <c r="AI563" s="0" t="n">
        <v>0</v>
      </c>
    </row>
    <row r="564" customFormat="false" ht="12.8" hidden="false" customHeight="false" outlineLevel="0" collapsed="false">
      <c r="A564" s="1" t="n">
        <v>43117.9063229425</v>
      </c>
      <c r="B564" s="0" t="s">
        <v>53</v>
      </c>
      <c r="C564" s="0" t="n">
        <v>581012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43</v>
      </c>
      <c r="Q564" s="0" t="n">
        <v>43</v>
      </c>
      <c r="R564" s="0" t="n">
        <v>0</v>
      </c>
      <c r="S564" s="0" t="n">
        <v>132.429707155912</v>
      </c>
      <c r="T564" s="0" t="n">
        <v>48.7599223423957</v>
      </c>
      <c r="U564" s="0" t="n">
        <v>51.931629639319</v>
      </c>
      <c r="V564" s="0" t="n">
        <v>51.931629639319</v>
      </c>
      <c r="W564" s="0" t="n">
        <v>0</v>
      </c>
      <c r="X564" s="0" t="n">
        <v>0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3</v>
      </c>
      <c r="AD564" s="0" t="n">
        <v>3</v>
      </c>
      <c r="AE564" s="0" t="n">
        <v>3</v>
      </c>
      <c r="AF564" s="0" t="n">
        <v>1</v>
      </c>
      <c r="AG564" s="0" t="n">
        <v>1</v>
      </c>
      <c r="AH564" s="0" t="n">
        <v>1</v>
      </c>
      <c r="AI564" s="0" t="n">
        <v>0</v>
      </c>
    </row>
    <row r="565" customFormat="false" ht="12.8" hidden="false" customHeight="false" outlineLevel="0" collapsed="false">
      <c r="A565" s="1" t="n">
        <v>43117.9078118412</v>
      </c>
      <c r="B565" s="0" t="s">
        <v>53</v>
      </c>
      <c r="C565" s="0" t="n">
        <v>581012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43</v>
      </c>
      <c r="Q565" s="0" t="n">
        <v>43</v>
      </c>
      <c r="R565" s="0" t="n">
        <v>0</v>
      </c>
      <c r="S565" s="0" t="n">
        <v>128.619988776045</v>
      </c>
      <c r="T565" s="0" t="n">
        <v>48.7599223423957</v>
      </c>
      <c r="U565" s="0" t="n">
        <v>51.931629639319</v>
      </c>
      <c r="V565" s="0" t="n">
        <v>51.931629639319</v>
      </c>
      <c r="W565" s="0" t="n">
        <v>0</v>
      </c>
      <c r="X565" s="0" t="n">
        <v>0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3</v>
      </c>
      <c r="AD565" s="0" t="n">
        <v>3</v>
      </c>
      <c r="AE565" s="0" t="n">
        <v>3</v>
      </c>
      <c r="AF565" s="0" t="n">
        <v>1</v>
      </c>
      <c r="AG565" s="0" t="n">
        <v>1</v>
      </c>
      <c r="AH565" s="0" t="n">
        <v>1</v>
      </c>
      <c r="AI565" s="0" t="n">
        <v>0</v>
      </c>
    </row>
    <row r="566" customFormat="false" ht="12.8" hidden="false" customHeight="false" outlineLevel="0" collapsed="false">
      <c r="A566" s="1" t="n">
        <v>43117.909321271</v>
      </c>
      <c r="B566" s="0" t="s">
        <v>53</v>
      </c>
      <c r="C566" s="0" t="n">
        <v>581012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43</v>
      </c>
      <c r="Q566" s="0" t="n">
        <v>43</v>
      </c>
      <c r="R566" s="0" t="n">
        <v>0</v>
      </c>
      <c r="S566" s="0" t="n">
        <v>130.396266749944</v>
      </c>
      <c r="T566" s="0" t="n">
        <v>48.7599223423957</v>
      </c>
      <c r="U566" s="0" t="n">
        <v>51.931629639319</v>
      </c>
      <c r="V566" s="0" t="n">
        <v>51.931629639319</v>
      </c>
      <c r="W566" s="0" t="n">
        <v>0</v>
      </c>
      <c r="X566" s="0" t="n">
        <v>0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3</v>
      </c>
      <c r="AD566" s="0" t="n">
        <v>3</v>
      </c>
      <c r="AE566" s="0" t="n">
        <v>3</v>
      </c>
      <c r="AF566" s="0" t="n">
        <v>1</v>
      </c>
      <c r="AG566" s="0" t="n">
        <v>1</v>
      </c>
      <c r="AH566" s="0" t="n">
        <v>1</v>
      </c>
      <c r="AI566" s="0" t="n">
        <v>0</v>
      </c>
    </row>
    <row r="567" customFormat="false" ht="12.8" hidden="false" customHeight="false" outlineLevel="0" collapsed="false">
      <c r="A567" s="1" t="n">
        <v>43117.9108177981</v>
      </c>
      <c r="B567" s="0" t="s">
        <v>53</v>
      </c>
      <c r="C567" s="0" t="n">
        <v>581012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43</v>
      </c>
      <c r="Q567" s="0" t="n">
        <v>43</v>
      </c>
      <c r="R567" s="0" t="n">
        <v>0</v>
      </c>
      <c r="S567" s="0" t="n">
        <v>129.280402353033</v>
      </c>
      <c r="T567" s="0" t="n">
        <v>48.7599223423957</v>
      </c>
      <c r="U567" s="0" t="n">
        <v>51.931629639319</v>
      </c>
      <c r="V567" s="0" t="n">
        <v>51.931629639319</v>
      </c>
      <c r="W567" s="0" t="n">
        <v>0</v>
      </c>
      <c r="X567" s="0" t="n">
        <v>0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</v>
      </c>
      <c r="AD567" s="0" t="n">
        <v>3</v>
      </c>
      <c r="AE567" s="0" t="n">
        <v>3</v>
      </c>
      <c r="AF567" s="0" t="n">
        <v>1</v>
      </c>
      <c r="AG567" s="0" t="n">
        <v>1</v>
      </c>
      <c r="AH567" s="0" t="n">
        <v>1</v>
      </c>
      <c r="AI567" s="0" t="n">
        <v>0</v>
      </c>
    </row>
    <row r="568" customFormat="false" ht="12.8" hidden="false" customHeight="false" outlineLevel="0" collapsed="false">
      <c r="A568" s="1" t="n">
        <v>43117.9123269596</v>
      </c>
      <c r="B568" s="0" t="s">
        <v>53</v>
      </c>
      <c r="C568" s="0" t="n">
        <v>581012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43</v>
      </c>
      <c r="Q568" s="0" t="n">
        <v>43</v>
      </c>
      <c r="R568" s="0" t="n">
        <v>0</v>
      </c>
      <c r="S568" s="0" t="n">
        <v>130.370433933917</v>
      </c>
      <c r="T568" s="0" t="n">
        <v>48.7599223423957</v>
      </c>
      <c r="U568" s="0" t="n">
        <v>51.931629639319</v>
      </c>
      <c r="V568" s="0" t="n">
        <v>51.931629639319</v>
      </c>
      <c r="W568" s="0" t="n">
        <v>0</v>
      </c>
      <c r="X568" s="0" t="n">
        <v>0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</v>
      </c>
      <c r="AD568" s="0" t="n">
        <v>3</v>
      </c>
      <c r="AE568" s="0" t="n">
        <v>3</v>
      </c>
      <c r="AF568" s="0" t="n">
        <v>1</v>
      </c>
      <c r="AG568" s="0" t="n">
        <v>1</v>
      </c>
      <c r="AH568" s="0" t="n">
        <v>1</v>
      </c>
      <c r="AI568" s="0" t="n">
        <v>0</v>
      </c>
    </row>
    <row r="569" customFormat="false" ht="12.8" hidden="false" customHeight="false" outlineLevel="0" collapsed="false">
      <c r="A569" s="1" t="n">
        <v>43117.9137994362</v>
      </c>
      <c r="B569" s="0" t="s">
        <v>53</v>
      </c>
      <c r="C569" s="0" t="n">
        <v>581012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43</v>
      </c>
      <c r="Q569" s="0" t="n">
        <v>43</v>
      </c>
      <c r="R569" s="0" t="n">
        <v>0</v>
      </c>
      <c r="S569" s="0" t="n">
        <v>127.199680501013</v>
      </c>
      <c r="T569" s="0" t="n">
        <v>48.7599223423957</v>
      </c>
      <c r="U569" s="0" t="n">
        <v>51.931629639319</v>
      </c>
      <c r="V569" s="0" t="n">
        <v>51.931629639319</v>
      </c>
      <c r="W569" s="0" t="n">
        <v>0</v>
      </c>
      <c r="X569" s="0" t="n">
        <v>0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3</v>
      </c>
      <c r="AD569" s="0" t="n">
        <v>3</v>
      </c>
      <c r="AE569" s="0" t="n">
        <v>3</v>
      </c>
      <c r="AF569" s="0" t="n">
        <v>1</v>
      </c>
      <c r="AG569" s="0" t="n">
        <v>1</v>
      </c>
      <c r="AH569" s="0" t="n">
        <v>1</v>
      </c>
      <c r="AI569" s="0" t="n">
        <v>0</v>
      </c>
    </row>
    <row r="570" customFormat="false" ht="12.8" hidden="false" customHeight="false" outlineLevel="0" collapsed="false">
      <c r="A570" s="1" t="n">
        <v>43117.9153162072</v>
      </c>
      <c r="B570" s="0" t="s">
        <v>53</v>
      </c>
      <c r="C570" s="0" t="n">
        <v>581012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43</v>
      </c>
      <c r="Q570" s="0" t="n">
        <v>43</v>
      </c>
      <c r="R570" s="0" t="n">
        <v>0</v>
      </c>
      <c r="S570" s="0" t="n">
        <v>131.030079976073</v>
      </c>
      <c r="T570" s="0" t="n">
        <v>48.7599223423957</v>
      </c>
      <c r="U570" s="0" t="n">
        <v>51.931629639319</v>
      </c>
      <c r="V570" s="0" t="n">
        <v>51.931629639319</v>
      </c>
      <c r="W570" s="0" t="n">
        <v>0</v>
      </c>
      <c r="X570" s="0" t="n">
        <v>0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</v>
      </c>
      <c r="AD570" s="0" t="n">
        <v>3</v>
      </c>
      <c r="AE570" s="0" t="n">
        <v>3</v>
      </c>
      <c r="AF570" s="0" t="n">
        <v>1</v>
      </c>
      <c r="AG570" s="0" t="n">
        <v>1</v>
      </c>
      <c r="AH570" s="0" t="n">
        <v>1</v>
      </c>
      <c r="AI570" s="0" t="n">
        <v>0</v>
      </c>
    </row>
    <row r="571" customFormat="false" ht="12.8" hidden="false" customHeight="false" outlineLevel="0" collapsed="false">
      <c r="A571" s="1" t="n">
        <v>43117.9168059644</v>
      </c>
      <c r="B571" s="0" t="s">
        <v>53</v>
      </c>
      <c r="C571" s="0" t="n">
        <v>581012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43</v>
      </c>
      <c r="Q571" s="0" t="n">
        <v>43</v>
      </c>
      <c r="R571" s="0" t="n">
        <v>0</v>
      </c>
      <c r="S571" s="0" t="n">
        <v>128.696538324934</v>
      </c>
      <c r="T571" s="0" t="n">
        <v>48.7599223423957</v>
      </c>
      <c r="U571" s="0" t="n">
        <v>51.931629639319</v>
      </c>
      <c r="V571" s="0" t="n">
        <v>51.931629639319</v>
      </c>
      <c r="W571" s="0" t="n">
        <v>0</v>
      </c>
      <c r="X571" s="0" t="n">
        <v>0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</v>
      </c>
      <c r="AD571" s="0" t="n">
        <v>3</v>
      </c>
      <c r="AE571" s="0" t="n">
        <v>3</v>
      </c>
      <c r="AF571" s="0" t="n">
        <v>1</v>
      </c>
      <c r="AG571" s="0" t="n">
        <v>1</v>
      </c>
      <c r="AH571" s="0" t="n">
        <v>1</v>
      </c>
      <c r="AI571" s="0" t="n">
        <v>0</v>
      </c>
    </row>
    <row r="572" customFormat="false" ht="12.8" hidden="false" customHeight="false" outlineLevel="0" collapsed="false">
      <c r="A572" s="1" t="n">
        <v>43117.9183211824</v>
      </c>
      <c r="B572" s="0" t="s">
        <v>53</v>
      </c>
      <c r="C572" s="0" t="n">
        <v>581012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43</v>
      </c>
      <c r="Q572" s="0" t="n">
        <v>43</v>
      </c>
      <c r="R572" s="0" t="n">
        <v>0</v>
      </c>
      <c r="S572" s="0" t="n">
        <v>130.893585691112</v>
      </c>
      <c r="T572" s="0" t="n">
        <v>48.7599223423957</v>
      </c>
      <c r="U572" s="0" t="n">
        <v>51.931629639319</v>
      </c>
      <c r="V572" s="0" t="n">
        <v>51.931629639319</v>
      </c>
      <c r="W572" s="0" t="n">
        <v>0</v>
      </c>
      <c r="X572" s="0" t="n">
        <v>0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</v>
      </c>
      <c r="AD572" s="0" t="n">
        <v>3</v>
      </c>
      <c r="AE572" s="0" t="n">
        <v>3</v>
      </c>
      <c r="AF572" s="0" t="n">
        <v>1</v>
      </c>
      <c r="AG572" s="0" t="n">
        <v>1</v>
      </c>
      <c r="AH572" s="0" t="n">
        <v>1</v>
      </c>
      <c r="AI572" s="0" t="n">
        <v>0</v>
      </c>
    </row>
    <row r="573" customFormat="false" ht="12.8" hidden="false" customHeight="false" outlineLevel="0" collapsed="false">
      <c r="A573" s="1" t="n">
        <v>43117.9198303327</v>
      </c>
      <c r="B573" s="0" t="s">
        <v>53</v>
      </c>
      <c r="C573" s="0" t="n">
        <v>581012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43</v>
      </c>
      <c r="Q573" s="0" t="n">
        <v>43</v>
      </c>
      <c r="R573" s="0" t="n">
        <v>0</v>
      </c>
      <c r="S573" s="0" t="n">
        <v>130.371680357028</v>
      </c>
      <c r="T573" s="0" t="n">
        <v>48.7599223423957</v>
      </c>
      <c r="U573" s="0" t="n">
        <v>51.931629639319</v>
      </c>
      <c r="V573" s="0" t="n">
        <v>51.931629639319</v>
      </c>
      <c r="W573" s="0" t="n">
        <v>0</v>
      </c>
      <c r="X573" s="0" t="n">
        <v>0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</v>
      </c>
      <c r="AD573" s="0" t="n">
        <v>3</v>
      </c>
      <c r="AE573" s="0" t="n">
        <v>3</v>
      </c>
      <c r="AF573" s="0" t="n">
        <v>1</v>
      </c>
      <c r="AG573" s="0" t="n">
        <v>1</v>
      </c>
      <c r="AH573" s="0" t="n">
        <v>1</v>
      </c>
      <c r="AI573" s="0" t="n">
        <v>0</v>
      </c>
    </row>
    <row r="574" customFormat="false" ht="12.8" hidden="false" customHeight="false" outlineLevel="0" collapsed="false">
      <c r="A574" s="1" t="n">
        <v>43117.9213450194</v>
      </c>
      <c r="B574" s="0" t="s">
        <v>53</v>
      </c>
      <c r="C574" s="0" t="n">
        <v>581012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43</v>
      </c>
      <c r="Q574" s="0" t="n">
        <v>43</v>
      </c>
      <c r="R574" s="0" t="n">
        <v>0</v>
      </c>
      <c r="S574" s="0" t="n">
        <v>130.850258438033</v>
      </c>
      <c r="T574" s="0" t="n">
        <v>48.7599223423957</v>
      </c>
      <c r="U574" s="0" t="n">
        <v>51.931629639319</v>
      </c>
      <c r="V574" s="0" t="n">
        <v>51.931629639319</v>
      </c>
      <c r="W574" s="0" t="n">
        <v>0</v>
      </c>
      <c r="X574" s="0" t="n">
        <v>0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3</v>
      </c>
      <c r="AD574" s="0" t="n">
        <v>3</v>
      </c>
      <c r="AE574" s="0" t="n">
        <v>3</v>
      </c>
      <c r="AF574" s="0" t="n">
        <v>1</v>
      </c>
      <c r="AG574" s="0" t="n">
        <v>1</v>
      </c>
      <c r="AH574" s="0" t="n">
        <v>1</v>
      </c>
      <c r="AI574" s="0" t="n">
        <v>0</v>
      </c>
    </row>
    <row r="575" customFormat="false" ht="12.8" hidden="false" customHeight="false" outlineLevel="0" collapsed="false">
      <c r="A575" s="1" t="n">
        <v>43117.9228754295</v>
      </c>
      <c r="B575" s="0" t="s">
        <v>53</v>
      </c>
      <c r="C575" s="0" t="n">
        <v>581012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43</v>
      </c>
      <c r="Q575" s="0" t="n">
        <v>43</v>
      </c>
      <c r="R575" s="0" t="n">
        <v>0</v>
      </c>
      <c r="S575" s="0" t="n">
        <v>132.208235888043</v>
      </c>
      <c r="T575" s="0" t="n">
        <v>48.7599223423957</v>
      </c>
      <c r="U575" s="0" t="n">
        <v>51.931629639319</v>
      </c>
      <c r="V575" s="0" t="n">
        <v>51.931629639319</v>
      </c>
      <c r="W575" s="0" t="n">
        <v>0</v>
      </c>
      <c r="X575" s="0" t="n">
        <v>0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3</v>
      </c>
      <c r="AD575" s="0" t="n">
        <v>3</v>
      </c>
      <c r="AE575" s="0" t="n">
        <v>3</v>
      </c>
      <c r="AF575" s="0" t="n">
        <v>1</v>
      </c>
      <c r="AG575" s="0" t="n">
        <v>1</v>
      </c>
      <c r="AH575" s="0" t="n">
        <v>1</v>
      </c>
      <c r="AI575" s="0" t="n">
        <v>0</v>
      </c>
    </row>
    <row r="576" customFormat="false" ht="12.8" hidden="false" customHeight="false" outlineLevel="0" collapsed="false">
      <c r="A576" s="1" t="n">
        <v>43117.9243923461</v>
      </c>
      <c r="B576" s="0" t="s">
        <v>53</v>
      </c>
      <c r="C576" s="0" t="n">
        <v>581012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43</v>
      </c>
      <c r="Q576" s="0" t="n">
        <v>43</v>
      </c>
      <c r="R576" s="0" t="n">
        <v>0</v>
      </c>
      <c r="S576" s="0" t="n">
        <v>131.043172942009</v>
      </c>
      <c r="T576" s="0" t="n">
        <v>48.7599223423957</v>
      </c>
      <c r="U576" s="0" t="n">
        <v>51.931629639319</v>
      </c>
      <c r="V576" s="0" t="n">
        <v>51.931629639319</v>
      </c>
      <c r="W576" s="0" t="n">
        <v>0</v>
      </c>
      <c r="X576" s="0" t="n">
        <v>0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3</v>
      </c>
      <c r="AD576" s="0" t="n">
        <v>3</v>
      </c>
      <c r="AE576" s="0" t="n">
        <v>3</v>
      </c>
      <c r="AF576" s="0" t="n">
        <v>1</v>
      </c>
      <c r="AG576" s="0" t="n">
        <v>1</v>
      </c>
      <c r="AH576" s="0" t="n">
        <v>1</v>
      </c>
      <c r="AI576" s="0" t="n">
        <v>0</v>
      </c>
    </row>
    <row r="577" customFormat="false" ht="12.8" hidden="false" customHeight="false" outlineLevel="0" collapsed="false">
      <c r="A577" s="1" t="n">
        <v>43117.9258780772</v>
      </c>
      <c r="B577" s="0" t="s">
        <v>53</v>
      </c>
      <c r="C577" s="0" t="n">
        <v>581012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43</v>
      </c>
      <c r="Q577" s="0" t="n">
        <v>43</v>
      </c>
      <c r="R577" s="0" t="n">
        <v>0</v>
      </c>
      <c r="S577" s="0" t="n">
        <v>128.347484322963</v>
      </c>
      <c r="T577" s="0" t="n">
        <v>48.7599223423957</v>
      </c>
      <c r="U577" s="0" t="n">
        <v>51.931629639319</v>
      </c>
      <c r="V577" s="0" t="n">
        <v>51.931629639319</v>
      </c>
      <c r="W577" s="0" t="n">
        <v>0</v>
      </c>
      <c r="X577" s="0" t="n">
        <v>0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3</v>
      </c>
      <c r="AD577" s="0" t="n">
        <v>3</v>
      </c>
      <c r="AE577" s="0" t="n">
        <v>3</v>
      </c>
      <c r="AF577" s="0" t="n">
        <v>1</v>
      </c>
      <c r="AG577" s="0" t="n">
        <v>1</v>
      </c>
      <c r="AH577" s="0" t="n">
        <v>1</v>
      </c>
      <c r="AI577" s="0" t="n">
        <v>0</v>
      </c>
    </row>
    <row r="578" customFormat="false" ht="12.8" hidden="false" customHeight="false" outlineLevel="0" collapsed="false">
      <c r="A578" s="1" t="n">
        <v>43117.9274129676</v>
      </c>
      <c r="B578" s="0" t="s">
        <v>53</v>
      </c>
      <c r="C578" s="0" t="n">
        <v>581012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43</v>
      </c>
      <c r="Q578" s="0" t="n">
        <v>43</v>
      </c>
      <c r="R578" s="0" t="n">
        <v>0</v>
      </c>
      <c r="S578" s="0" t="n">
        <v>132.595435936004</v>
      </c>
      <c r="T578" s="0" t="n">
        <v>48.7599223423957</v>
      </c>
      <c r="U578" s="0" t="n">
        <v>51.931629639319</v>
      </c>
      <c r="V578" s="0" t="n">
        <v>51.931629639319</v>
      </c>
      <c r="W578" s="0" t="n">
        <v>0</v>
      </c>
      <c r="X578" s="0" t="n">
        <v>0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</v>
      </c>
      <c r="AD578" s="0" t="n">
        <v>3</v>
      </c>
      <c r="AE578" s="0" t="n">
        <v>3</v>
      </c>
      <c r="AF578" s="0" t="n">
        <v>1</v>
      </c>
      <c r="AG578" s="0" t="n">
        <v>1</v>
      </c>
      <c r="AH578" s="0" t="n">
        <v>1</v>
      </c>
      <c r="AI578" s="0" t="n">
        <v>0</v>
      </c>
    </row>
    <row r="579" customFormat="false" ht="12.8" hidden="false" customHeight="false" outlineLevel="0" collapsed="false">
      <c r="A579" s="1" t="n">
        <v>43117.9289083363</v>
      </c>
      <c r="B579" s="0" t="s">
        <v>53</v>
      </c>
      <c r="C579" s="0" t="n">
        <v>581012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43</v>
      </c>
      <c r="Q579" s="0" t="n">
        <v>43</v>
      </c>
      <c r="R579" s="0" t="n">
        <v>0</v>
      </c>
      <c r="S579" s="0" t="n">
        <v>129.181847154046</v>
      </c>
      <c r="T579" s="0" t="n">
        <v>48.7599223423957</v>
      </c>
      <c r="U579" s="0" t="n">
        <v>51.931629639319</v>
      </c>
      <c r="V579" s="0" t="n">
        <v>51.931629639319</v>
      </c>
      <c r="W579" s="0" t="n">
        <v>0</v>
      </c>
      <c r="X579" s="0" t="n">
        <v>0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</v>
      </c>
      <c r="AD579" s="0" t="n">
        <v>3</v>
      </c>
      <c r="AE579" s="0" t="n">
        <v>3</v>
      </c>
      <c r="AF579" s="0" t="n">
        <v>1</v>
      </c>
      <c r="AG579" s="0" t="n">
        <v>1</v>
      </c>
      <c r="AH579" s="0" t="n">
        <v>1</v>
      </c>
      <c r="AI579" s="0" t="n">
        <v>0</v>
      </c>
    </row>
    <row r="580" customFormat="false" ht="12.8" hidden="false" customHeight="false" outlineLevel="0" collapsed="false">
      <c r="A580" s="1" t="n">
        <v>43117.9304639765</v>
      </c>
      <c r="B580" s="0" t="s">
        <v>53</v>
      </c>
      <c r="C580" s="0" t="n">
        <v>581012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43</v>
      </c>
      <c r="Q580" s="0" t="n">
        <v>43</v>
      </c>
      <c r="R580" s="0" t="n">
        <v>0</v>
      </c>
      <c r="S580" s="0" t="n">
        <v>134.386290502036</v>
      </c>
      <c r="T580" s="0" t="n">
        <v>48.7599223423957</v>
      </c>
      <c r="U580" s="0" t="n">
        <v>51.931629639319</v>
      </c>
      <c r="V580" s="0" t="n">
        <v>51.931629639319</v>
      </c>
      <c r="W580" s="0" t="n">
        <v>0</v>
      </c>
      <c r="X580" s="0" t="n">
        <v>0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</v>
      </c>
      <c r="AD580" s="0" t="n">
        <v>3</v>
      </c>
      <c r="AE580" s="0" t="n">
        <v>3</v>
      </c>
      <c r="AF580" s="0" t="n">
        <v>1</v>
      </c>
      <c r="AG580" s="0" t="n">
        <v>1</v>
      </c>
      <c r="AH580" s="0" t="n">
        <v>1</v>
      </c>
      <c r="AI580" s="0" t="n">
        <v>0</v>
      </c>
    </row>
    <row r="581" customFormat="false" ht="12.8" hidden="false" customHeight="false" outlineLevel="0" collapsed="false">
      <c r="A581" s="1" t="n">
        <v>43117.9319717058</v>
      </c>
      <c r="B581" s="0" t="s">
        <v>53</v>
      </c>
      <c r="C581" s="0" t="n">
        <v>581012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43</v>
      </c>
      <c r="Q581" s="0" t="n">
        <v>43</v>
      </c>
      <c r="R581" s="0" t="n">
        <v>0</v>
      </c>
      <c r="S581" s="0" t="n">
        <v>130.248608722002</v>
      </c>
      <c r="T581" s="0" t="n">
        <v>48.7599223423957</v>
      </c>
      <c r="U581" s="0" t="n">
        <v>51.931629639319</v>
      </c>
      <c r="V581" s="0" t="n">
        <v>51.931629639319</v>
      </c>
      <c r="W581" s="0" t="n">
        <v>0</v>
      </c>
      <c r="X581" s="0" t="n">
        <v>0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3</v>
      </c>
      <c r="AD581" s="0" t="n">
        <v>3</v>
      </c>
      <c r="AE581" s="0" t="n">
        <v>3</v>
      </c>
      <c r="AF581" s="0" t="n">
        <v>1</v>
      </c>
      <c r="AG581" s="0" t="n">
        <v>1</v>
      </c>
      <c r="AH581" s="0" t="n">
        <v>1</v>
      </c>
      <c r="AI581" s="0" t="n">
        <v>0</v>
      </c>
    </row>
    <row r="582" customFormat="false" ht="12.8" hidden="false" customHeight="false" outlineLevel="0" collapsed="false">
      <c r="A582" s="1" t="n">
        <v>43117.933508807</v>
      </c>
      <c r="B582" s="0" t="s">
        <v>53</v>
      </c>
      <c r="C582" s="0" t="n">
        <v>581012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43</v>
      </c>
      <c r="Q582" s="0" t="n">
        <v>43</v>
      </c>
      <c r="R582" s="0" t="n">
        <v>0</v>
      </c>
      <c r="S582" s="0" t="n">
        <v>132.787180593004</v>
      </c>
      <c r="T582" s="0" t="n">
        <v>48.7599223423957</v>
      </c>
      <c r="U582" s="0" t="n">
        <v>51.931629639319</v>
      </c>
      <c r="V582" s="0" t="n">
        <v>51.931629639319</v>
      </c>
      <c r="W582" s="0" t="n">
        <v>0</v>
      </c>
      <c r="X582" s="0" t="n">
        <v>0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3</v>
      </c>
      <c r="AD582" s="0" t="n">
        <v>3</v>
      </c>
      <c r="AE582" s="0" t="n">
        <v>3</v>
      </c>
      <c r="AF582" s="0" t="n">
        <v>1</v>
      </c>
      <c r="AG582" s="0" t="n">
        <v>1</v>
      </c>
      <c r="AH582" s="0" t="n">
        <v>1</v>
      </c>
      <c r="AI582" s="0" t="n">
        <v>0</v>
      </c>
    </row>
    <row r="583" customFormat="false" ht="12.8" hidden="false" customHeight="false" outlineLevel="0" collapsed="false">
      <c r="A583" s="1" t="n">
        <v>43117.9350553376</v>
      </c>
      <c r="B583" s="0" t="s">
        <v>53</v>
      </c>
      <c r="C583" s="0" t="n">
        <v>581012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43</v>
      </c>
      <c r="Q583" s="0" t="n">
        <v>43</v>
      </c>
      <c r="R583" s="0" t="n">
        <v>0</v>
      </c>
      <c r="S583" s="0" t="n">
        <v>133.600749797071</v>
      </c>
      <c r="T583" s="0" t="n">
        <v>48.7599223423957</v>
      </c>
      <c r="U583" s="0" t="n">
        <v>51.931629639319</v>
      </c>
      <c r="V583" s="0" t="n">
        <v>51.931629639319</v>
      </c>
      <c r="W583" s="0" t="n">
        <v>0</v>
      </c>
      <c r="X583" s="0" t="n">
        <v>0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3</v>
      </c>
      <c r="AD583" s="0" t="n">
        <v>3</v>
      </c>
      <c r="AE583" s="0" t="n">
        <v>3</v>
      </c>
      <c r="AF583" s="0" t="n">
        <v>1</v>
      </c>
      <c r="AG583" s="0" t="n">
        <v>1</v>
      </c>
      <c r="AH583" s="0" t="n">
        <v>1</v>
      </c>
      <c r="AI583" s="0" t="n">
        <v>0</v>
      </c>
    </row>
    <row r="584" customFormat="false" ht="12.8" hidden="false" customHeight="false" outlineLevel="0" collapsed="false">
      <c r="A584" s="1" t="n">
        <v>43117.9365971826</v>
      </c>
      <c r="B584" s="0" t="s">
        <v>53</v>
      </c>
      <c r="C584" s="0" t="n">
        <v>581012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43</v>
      </c>
      <c r="Q584" s="0" t="n">
        <v>43</v>
      </c>
      <c r="R584" s="0" t="n">
        <v>0</v>
      </c>
      <c r="S584" s="0" t="n">
        <v>133.194688222022</v>
      </c>
      <c r="T584" s="0" t="n">
        <v>48.7599223423957</v>
      </c>
      <c r="U584" s="0" t="n">
        <v>51.931629639319</v>
      </c>
      <c r="V584" s="0" t="n">
        <v>51.931629639319</v>
      </c>
      <c r="W584" s="0" t="n">
        <v>0</v>
      </c>
      <c r="X584" s="0" t="n">
        <v>0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3</v>
      </c>
      <c r="AD584" s="0" t="n">
        <v>3</v>
      </c>
      <c r="AE584" s="0" t="n">
        <v>3</v>
      </c>
      <c r="AF584" s="0" t="n">
        <v>1</v>
      </c>
      <c r="AG584" s="0" t="n">
        <v>1</v>
      </c>
      <c r="AH584" s="0" t="n">
        <v>1</v>
      </c>
      <c r="AI584" s="0" t="n">
        <v>0</v>
      </c>
    </row>
    <row r="585" customFormat="false" ht="12.8" hidden="false" customHeight="false" outlineLevel="0" collapsed="false">
      <c r="A585" s="1" t="n">
        <v>43117.9381337602</v>
      </c>
      <c r="B585" s="0" t="s">
        <v>53</v>
      </c>
      <c r="C585" s="0" t="n">
        <v>581012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43</v>
      </c>
      <c r="Q585" s="0" t="n">
        <v>43</v>
      </c>
      <c r="R585" s="0" t="n">
        <v>0</v>
      </c>
      <c r="S585" s="0" t="n">
        <v>132.73951145797</v>
      </c>
      <c r="T585" s="0" t="n">
        <v>48.7599223423957</v>
      </c>
      <c r="U585" s="0" t="n">
        <v>51.931629639319</v>
      </c>
      <c r="V585" s="0" t="n">
        <v>51.931629639319</v>
      </c>
      <c r="W585" s="0" t="n">
        <v>0</v>
      </c>
      <c r="X585" s="0" t="n">
        <v>0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3</v>
      </c>
      <c r="AD585" s="0" t="n">
        <v>3</v>
      </c>
      <c r="AE585" s="0" t="n">
        <v>3</v>
      </c>
      <c r="AF585" s="0" t="n">
        <v>1</v>
      </c>
      <c r="AG585" s="0" t="n">
        <v>1</v>
      </c>
      <c r="AH585" s="0" t="n">
        <v>1</v>
      </c>
      <c r="AI585" s="0" t="n">
        <v>0</v>
      </c>
    </row>
    <row r="586" customFormat="false" ht="12.8" hidden="false" customHeight="false" outlineLevel="0" collapsed="false">
      <c r="A586" s="1" t="n">
        <v>43117.9396835872</v>
      </c>
      <c r="B586" s="0" t="s">
        <v>53</v>
      </c>
      <c r="C586" s="0" t="n">
        <v>581012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43</v>
      </c>
      <c r="Q586" s="0" t="n">
        <v>43</v>
      </c>
      <c r="R586" s="0" t="n">
        <v>0</v>
      </c>
      <c r="S586" s="0" t="n">
        <v>133.885617502034</v>
      </c>
      <c r="T586" s="0" t="n">
        <v>48.7599223423957</v>
      </c>
      <c r="U586" s="0" t="n">
        <v>51.931629639319</v>
      </c>
      <c r="V586" s="0" t="n">
        <v>51.931629639319</v>
      </c>
      <c r="W586" s="0" t="n">
        <v>0</v>
      </c>
      <c r="X586" s="0" t="n">
        <v>0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3</v>
      </c>
      <c r="AD586" s="0" t="n">
        <v>3</v>
      </c>
      <c r="AE586" s="0" t="n">
        <v>3</v>
      </c>
      <c r="AF586" s="0" t="n">
        <v>1</v>
      </c>
      <c r="AG586" s="0" t="n">
        <v>1</v>
      </c>
      <c r="AH586" s="0" t="n">
        <v>1</v>
      </c>
      <c r="AI586" s="0" t="n">
        <v>0</v>
      </c>
    </row>
    <row r="587" customFormat="false" ht="12.8" hidden="false" customHeight="false" outlineLevel="0" collapsed="false">
      <c r="A587" s="1" t="n">
        <v>43117.9412512193</v>
      </c>
      <c r="B587" s="0" t="s">
        <v>53</v>
      </c>
      <c r="C587" s="0" t="n">
        <v>581012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43</v>
      </c>
      <c r="Q587" s="0" t="n">
        <v>43</v>
      </c>
      <c r="R587" s="0" t="n">
        <v>0</v>
      </c>
      <c r="S587" s="0" t="n">
        <v>135.424931894056</v>
      </c>
      <c r="T587" s="0" t="n">
        <v>48.7599223423957</v>
      </c>
      <c r="U587" s="0" t="n">
        <v>51.931629639319</v>
      </c>
      <c r="V587" s="0" t="n">
        <v>51.931629639319</v>
      </c>
      <c r="W587" s="0" t="n">
        <v>0</v>
      </c>
      <c r="X587" s="0" t="n">
        <v>0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3</v>
      </c>
      <c r="AD587" s="0" t="n">
        <v>3</v>
      </c>
      <c r="AE587" s="0" t="n">
        <v>3</v>
      </c>
      <c r="AF587" s="0" t="n">
        <v>1</v>
      </c>
      <c r="AG587" s="0" t="n">
        <v>1</v>
      </c>
      <c r="AH587" s="0" t="n">
        <v>1</v>
      </c>
      <c r="AI587" s="0" t="n">
        <v>0</v>
      </c>
    </row>
    <row r="588" customFormat="false" ht="12.8" hidden="false" customHeight="false" outlineLevel="0" collapsed="false">
      <c r="A588" s="1" t="n">
        <v>43117.9428258442</v>
      </c>
      <c r="B588" s="0" t="s">
        <v>53</v>
      </c>
      <c r="C588" s="0" t="n">
        <v>581012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43</v>
      </c>
      <c r="Q588" s="0" t="n">
        <v>43</v>
      </c>
      <c r="R588" s="0" t="n">
        <v>0</v>
      </c>
      <c r="S588" s="0" t="n">
        <v>136.026145073003</v>
      </c>
      <c r="T588" s="0" t="n">
        <v>48.7599223423957</v>
      </c>
      <c r="U588" s="0" t="n">
        <v>51.931629639319</v>
      </c>
      <c r="V588" s="0" t="n">
        <v>51.931629639319</v>
      </c>
      <c r="W588" s="0" t="n">
        <v>0</v>
      </c>
      <c r="X588" s="0" t="n">
        <v>0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3</v>
      </c>
      <c r="AD588" s="0" t="n">
        <v>3</v>
      </c>
      <c r="AE588" s="0" t="n">
        <v>3</v>
      </c>
      <c r="AF588" s="0" t="n">
        <v>1</v>
      </c>
      <c r="AG588" s="0" t="n">
        <v>1</v>
      </c>
      <c r="AH588" s="0" t="n">
        <v>1</v>
      </c>
      <c r="AI588" s="0" t="n">
        <v>0</v>
      </c>
    </row>
    <row r="589" customFormat="false" ht="12.8" hidden="false" customHeight="false" outlineLevel="0" collapsed="false">
      <c r="A589" s="1" t="n">
        <v>43117.9444354894</v>
      </c>
      <c r="B589" s="0" t="s">
        <v>53</v>
      </c>
      <c r="C589" s="0" t="n">
        <v>581012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43</v>
      </c>
      <c r="Q589" s="0" t="n">
        <v>43</v>
      </c>
      <c r="R589" s="0" t="n">
        <v>0</v>
      </c>
      <c r="S589" s="0" t="n">
        <v>139.054704043083</v>
      </c>
      <c r="T589" s="0" t="n">
        <v>48.7599223423957</v>
      </c>
      <c r="U589" s="0" t="n">
        <v>51.931629639319</v>
      </c>
      <c r="V589" s="0" t="n">
        <v>51.931629639319</v>
      </c>
      <c r="W589" s="0" t="n">
        <v>0</v>
      </c>
      <c r="X589" s="0" t="n">
        <v>0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3</v>
      </c>
      <c r="AD589" s="0" t="n">
        <v>3</v>
      </c>
      <c r="AE589" s="0" t="n">
        <v>3</v>
      </c>
      <c r="AF589" s="0" t="n">
        <v>1</v>
      </c>
      <c r="AG589" s="0" t="n">
        <v>1</v>
      </c>
      <c r="AH589" s="0" t="n">
        <v>1</v>
      </c>
      <c r="AI589" s="0" t="n">
        <v>0</v>
      </c>
    </row>
    <row r="590" customFormat="false" ht="12.8" hidden="false" customHeight="false" outlineLevel="0" collapsed="false">
      <c r="A590" s="1" t="n">
        <v>43117.9460033848</v>
      </c>
      <c r="B590" s="0" t="s">
        <v>53</v>
      </c>
      <c r="C590" s="0" t="n">
        <v>581012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43</v>
      </c>
      <c r="Q590" s="0" t="n">
        <v>43</v>
      </c>
      <c r="R590" s="0" t="n">
        <v>0</v>
      </c>
      <c r="S590" s="0" t="n">
        <v>135.447229122976</v>
      </c>
      <c r="T590" s="0" t="n">
        <v>48.7599223423957</v>
      </c>
      <c r="U590" s="0" t="n">
        <v>51.931629639319</v>
      </c>
      <c r="V590" s="0" t="n">
        <v>51.931629639319</v>
      </c>
      <c r="W590" s="0" t="n">
        <v>0</v>
      </c>
      <c r="X590" s="0" t="n">
        <v>0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3</v>
      </c>
      <c r="AD590" s="0" t="n">
        <v>3</v>
      </c>
      <c r="AE590" s="0" t="n">
        <v>3</v>
      </c>
      <c r="AF590" s="0" t="n">
        <v>1</v>
      </c>
      <c r="AG590" s="0" t="n">
        <v>1</v>
      </c>
      <c r="AH590" s="0" t="n">
        <v>1</v>
      </c>
      <c r="AI590" s="0" t="n">
        <v>0</v>
      </c>
    </row>
    <row r="591" customFormat="false" ht="12.8" hidden="false" customHeight="false" outlineLevel="0" collapsed="false">
      <c r="A591" s="1" t="n">
        <v>43117.947596898</v>
      </c>
      <c r="B591" s="0" t="s">
        <v>53</v>
      </c>
      <c r="C591" s="0" t="n">
        <v>581012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43</v>
      </c>
      <c r="Q591" s="0" t="n">
        <v>43</v>
      </c>
      <c r="R591" s="0" t="n">
        <v>0</v>
      </c>
      <c r="S591" s="0" t="n">
        <v>137.660601651995</v>
      </c>
      <c r="T591" s="0" t="n">
        <v>48.7599223423957</v>
      </c>
      <c r="U591" s="0" t="n">
        <v>51.931629639319</v>
      </c>
      <c r="V591" s="0" t="n">
        <v>51.931629639319</v>
      </c>
      <c r="W591" s="0" t="n">
        <v>0</v>
      </c>
      <c r="X591" s="0" t="n">
        <v>0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3</v>
      </c>
      <c r="AD591" s="0" t="n">
        <v>3</v>
      </c>
      <c r="AE591" s="0" t="n">
        <v>3</v>
      </c>
      <c r="AF591" s="0" t="n">
        <v>1</v>
      </c>
      <c r="AG591" s="0" t="n">
        <v>1</v>
      </c>
      <c r="AH591" s="0" t="n">
        <v>1</v>
      </c>
      <c r="AI591" s="0" t="n">
        <v>0</v>
      </c>
    </row>
    <row r="592" customFormat="false" ht="12.8" hidden="false" customHeight="false" outlineLevel="0" collapsed="false">
      <c r="A592" s="1" t="n">
        <v>43117.9491160432</v>
      </c>
      <c r="B592" s="0" t="s">
        <v>53</v>
      </c>
      <c r="C592" s="0" t="n">
        <v>581012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43</v>
      </c>
      <c r="Q592" s="0" t="n">
        <v>43</v>
      </c>
      <c r="R592" s="0" t="n">
        <v>0</v>
      </c>
      <c r="S592" s="0" t="n">
        <v>131.232470724965</v>
      </c>
      <c r="T592" s="0" t="n">
        <v>48.7599223423957</v>
      </c>
      <c r="U592" s="0" t="n">
        <v>51.931629639319</v>
      </c>
      <c r="V592" s="0" t="n">
        <v>51.931629639319</v>
      </c>
      <c r="W592" s="0" t="n">
        <v>0</v>
      </c>
      <c r="X592" s="0" t="n">
        <v>0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3</v>
      </c>
      <c r="AD592" s="0" t="n">
        <v>3</v>
      </c>
      <c r="AE592" s="0" t="n">
        <v>3</v>
      </c>
      <c r="AF592" s="0" t="n">
        <v>1</v>
      </c>
      <c r="AG592" s="0" t="n">
        <v>1</v>
      </c>
      <c r="AH592" s="0" t="n">
        <v>1</v>
      </c>
      <c r="AI592" s="0" t="n">
        <v>0</v>
      </c>
    </row>
    <row r="593" customFormat="false" ht="12.8" hidden="false" customHeight="false" outlineLevel="0" collapsed="false">
      <c r="A593" s="1" t="n">
        <v>43117.9506640904</v>
      </c>
      <c r="B593" s="0" t="s">
        <v>53</v>
      </c>
      <c r="C593" s="0" t="n">
        <v>581012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43</v>
      </c>
      <c r="Q593" s="0" t="n">
        <v>43</v>
      </c>
      <c r="R593" s="0" t="n">
        <v>0</v>
      </c>
      <c r="S593" s="0" t="n">
        <v>133.732713650912</v>
      </c>
      <c r="T593" s="0" t="n">
        <v>48.7599223423957</v>
      </c>
      <c r="U593" s="0" t="n">
        <v>51.931629639319</v>
      </c>
      <c r="V593" s="0" t="n">
        <v>51.931629639319</v>
      </c>
      <c r="W593" s="0" t="n">
        <v>0</v>
      </c>
      <c r="X593" s="0" t="n">
        <v>0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3</v>
      </c>
      <c r="AD593" s="0" t="n">
        <v>3</v>
      </c>
      <c r="AE593" s="0" t="n">
        <v>3</v>
      </c>
      <c r="AF593" s="0" t="n">
        <v>1</v>
      </c>
      <c r="AG593" s="0" t="n">
        <v>1</v>
      </c>
      <c r="AH593" s="0" t="n">
        <v>1</v>
      </c>
      <c r="AI593" s="0" t="n">
        <v>0</v>
      </c>
    </row>
    <row r="594" customFormat="false" ht="12.8" hidden="false" customHeight="false" outlineLevel="0" collapsed="false">
      <c r="A594" s="1" t="n">
        <v>43117.9522434605</v>
      </c>
      <c r="B594" s="0" t="s">
        <v>53</v>
      </c>
      <c r="C594" s="0" t="n">
        <v>581012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43</v>
      </c>
      <c r="Q594" s="0" t="n">
        <v>43</v>
      </c>
      <c r="R594" s="0" t="n">
        <v>0</v>
      </c>
      <c r="S594" s="0" t="n">
        <v>136.437374611036</v>
      </c>
      <c r="T594" s="0" t="n">
        <v>48.7599223423957</v>
      </c>
      <c r="U594" s="0" t="n">
        <v>51.931629639319</v>
      </c>
      <c r="V594" s="0" t="n">
        <v>51.931629639319</v>
      </c>
      <c r="W594" s="0" t="n">
        <v>0</v>
      </c>
      <c r="X594" s="0" t="n">
        <v>0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3</v>
      </c>
      <c r="AD594" s="0" t="n">
        <v>3</v>
      </c>
      <c r="AE594" s="0" t="n">
        <v>3</v>
      </c>
      <c r="AF594" s="0" t="n">
        <v>1</v>
      </c>
      <c r="AG594" s="0" t="n">
        <v>1</v>
      </c>
      <c r="AH594" s="0" t="n">
        <v>1</v>
      </c>
      <c r="AI594" s="0" t="n">
        <v>0</v>
      </c>
    </row>
    <row r="595" customFormat="false" ht="12.8" hidden="false" customHeight="false" outlineLevel="0" collapsed="false">
      <c r="A595" s="1" t="n">
        <v>43117.953779917</v>
      </c>
      <c r="B595" s="0" t="s">
        <v>53</v>
      </c>
      <c r="C595" s="0" t="n">
        <v>581012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43</v>
      </c>
      <c r="Q595" s="0" t="n">
        <v>43</v>
      </c>
      <c r="R595" s="0" t="n">
        <v>0</v>
      </c>
      <c r="S595" s="0" t="n">
        <v>132.728618340916</v>
      </c>
      <c r="T595" s="0" t="n">
        <v>48.7599223423957</v>
      </c>
      <c r="U595" s="0" t="n">
        <v>51.931629639319</v>
      </c>
      <c r="V595" s="0" t="n">
        <v>51.931629639319</v>
      </c>
      <c r="W595" s="0" t="n">
        <v>0</v>
      </c>
      <c r="X595" s="0" t="n">
        <v>0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3</v>
      </c>
      <c r="AD595" s="0" t="n">
        <v>3</v>
      </c>
      <c r="AE595" s="0" t="n">
        <v>3</v>
      </c>
      <c r="AF595" s="0" t="n">
        <v>1</v>
      </c>
      <c r="AG595" s="0" t="n">
        <v>1</v>
      </c>
      <c r="AH595" s="0" t="n">
        <v>1</v>
      </c>
      <c r="AI595" s="0" t="n">
        <v>0</v>
      </c>
    </row>
    <row r="596" customFormat="false" ht="12.8" hidden="false" customHeight="false" outlineLevel="0" collapsed="false">
      <c r="A596" s="1" t="n">
        <v>43117.955379485</v>
      </c>
      <c r="B596" s="0" t="s">
        <v>53</v>
      </c>
      <c r="C596" s="0" t="n">
        <v>581012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43</v>
      </c>
      <c r="Q596" s="0" t="n">
        <v>43</v>
      </c>
      <c r="R596" s="0" t="n">
        <v>0</v>
      </c>
      <c r="S596" s="0" t="n">
        <v>138.180668646935</v>
      </c>
      <c r="T596" s="0" t="n">
        <v>48.7599223423957</v>
      </c>
      <c r="U596" s="0" t="n">
        <v>51.931629639319</v>
      </c>
      <c r="V596" s="0" t="n">
        <v>51.931629639319</v>
      </c>
      <c r="W596" s="0" t="n">
        <v>0</v>
      </c>
      <c r="X596" s="0" t="n">
        <v>0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3</v>
      </c>
      <c r="AD596" s="0" t="n">
        <v>3</v>
      </c>
      <c r="AE596" s="0" t="n">
        <v>3</v>
      </c>
      <c r="AF596" s="0" t="n">
        <v>1</v>
      </c>
      <c r="AG596" s="0" t="n">
        <v>1</v>
      </c>
      <c r="AH596" s="0" t="n">
        <v>1</v>
      </c>
      <c r="AI596" s="0" t="n">
        <v>0</v>
      </c>
    </row>
    <row r="597" customFormat="false" ht="12.8" hidden="false" customHeight="false" outlineLevel="0" collapsed="false">
      <c r="A597" s="1" t="n">
        <v>43117.9569178709</v>
      </c>
      <c r="B597" s="0" t="s">
        <v>53</v>
      </c>
      <c r="C597" s="0" t="n">
        <v>581012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43</v>
      </c>
      <c r="Q597" s="0" t="n">
        <v>43</v>
      </c>
      <c r="R597" s="0" t="n">
        <v>0</v>
      </c>
      <c r="S597" s="0" t="n">
        <v>132.895125687937</v>
      </c>
      <c r="T597" s="0" t="n">
        <v>48.7599223423957</v>
      </c>
      <c r="U597" s="0" t="n">
        <v>51.931629639319</v>
      </c>
      <c r="V597" s="0" t="n">
        <v>51.931629639319</v>
      </c>
      <c r="W597" s="0" t="n">
        <v>0</v>
      </c>
      <c r="X597" s="0" t="n">
        <v>0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3</v>
      </c>
      <c r="AD597" s="0" t="n">
        <v>3</v>
      </c>
      <c r="AE597" s="0" t="n">
        <v>3</v>
      </c>
      <c r="AF597" s="0" t="n">
        <v>1</v>
      </c>
      <c r="AG597" s="0" t="n">
        <v>1</v>
      </c>
      <c r="AH597" s="0" t="n">
        <v>1</v>
      </c>
      <c r="AI597" s="0" t="n">
        <v>0</v>
      </c>
    </row>
    <row r="598" customFormat="false" ht="12.8" hidden="false" customHeight="false" outlineLevel="0" collapsed="false">
      <c r="A598" s="1" t="n">
        <v>43117.9584852027</v>
      </c>
      <c r="B598" s="0" t="s">
        <v>53</v>
      </c>
      <c r="C598" s="0" t="n">
        <v>581012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43</v>
      </c>
      <c r="Q598" s="0" t="n">
        <v>43</v>
      </c>
      <c r="R598" s="0" t="n">
        <v>0</v>
      </c>
      <c r="S598" s="0" t="n">
        <v>135.398230261053</v>
      </c>
      <c r="T598" s="0" t="n">
        <v>48.7599223423957</v>
      </c>
      <c r="U598" s="0" t="n">
        <v>51.931629639319</v>
      </c>
      <c r="V598" s="0" t="n">
        <v>51.931629639319</v>
      </c>
      <c r="W598" s="0" t="n">
        <v>0</v>
      </c>
      <c r="X598" s="0" t="n">
        <v>0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3</v>
      </c>
      <c r="AD598" s="0" t="n">
        <v>3</v>
      </c>
      <c r="AE598" s="0" t="n">
        <v>3</v>
      </c>
      <c r="AF598" s="0" t="n">
        <v>1</v>
      </c>
      <c r="AG598" s="0" t="n">
        <v>1</v>
      </c>
      <c r="AH598" s="0" t="n">
        <v>1</v>
      </c>
      <c r="AI598" s="0" t="n">
        <v>0</v>
      </c>
    </row>
    <row r="599" customFormat="false" ht="12.8" hidden="false" customHeight="false" outlineLevel="0" collapsed="false">
      <c r="A599" s="1" t="n">
        <v>43117.9600161316</v>
      </c>
      <c r="B599" s="0" t="s">
        <v>53</v>
      </c>
      <c r="C599" s="0" t="n">
        <v>581012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43</v>
      </c>
      <c r="Q599" s="0" t="n">
        <v>43</v>
      </c>
      <c r="R599" s="0" t="n">
        <v>0</v>
      </c>
      <c r="S599" s="0" t="n">
        <v>132.250417619012</v>
      </c>
      <c r="T599" s="0" t="n">
        <v>48.7599223423957</v>
      </c>
      <c r="U599" s="0" t="n">
        <v>51.931629639319</v>
      </c>
      <c r="V599" s="0" t="n">
        <v>51.931629639319</v>
      </c>
      <c r="W599" s="0" t="n">
        <v>0</v>
      </c>
      <c r="X599" s="0" t="n">
        <v>0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3</v>
      </c>
      <c r="AD599" s="0" t="n">
        <v>3</v>
      </c>
      <c r="AE599" s="0" t="n">
        <v>3</v>
      </c>
      <c r="AF599" s="0" t="n">
        <v>1</v>
      </c>
      <c r="AG599" s="0" t="n">
        <v>1</v>
      </c>
      <c r="AH599" s="0" t="n">
        <v>1</v>
      </c>
      <c r="AI599" s="0" t="n">
        <v>0</v>
      </c>
    </row>
    <row r="600" customFormat="false" ht="12.8" hidden="false" customHeight="false" outlineLevel="0" collapsed="false">
      <c r="A600" s="1" t="n">
        <v>43117.961619333</v>
      </c>
      <c r="B600" s="0" t="s">
        <v>53</v>
      </c>
      <c r="C600" s="0" t="n">
        <v>581012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43</v>
      </c>
      <c r="Q600" s="0" t="n">
        <v>43</v>
      </c>
      <c r="R600" s="0" t="n">
        <v>0</v>
      </c>
      <c r="S600" s="0" t="n">
        <v>138.493754253956</v>
      </c>
      <c r="T600" s="0" t="n">
        <v>48.7599223423957</v>
      </c>
      <c r="U600" s="0" t="n">
        <v>51.931629639319</v>
      </c>
      <c r="V600" s="0" t="n">
        <v>51.931629639319</v>
      </c>
      <c r="W600" s="0" t="n">
        <v>0</v>
      </c>
      <c r="X600" s="0" t="n">
        <v>0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3</v>
      </c>
      <c r="AD600" s="0" t="n">
        <v>3</v>
      </c>
      <c r="AE600" s="0" t="n">
        <v>3</v>
      </c>
      <c r="AF600" s="0" t="n">
        <v>1</v>
      </c>
      <c r="AG600" s="0" t="n">
        <v>1</v>
      </c>
      <c r="AH600" s="0" t="n">
        <v>1</v>
      </c>
      <c r="AI600" s="0" t="n">
        <v>0</v>
      </c>
    </row>
    <row r="601" customFormat="false" ht="12.8" hidden="false" customHeight="false" outlineLevel="0" collapsed="false">
      <c r="A601" s="1" t="n">
        <v>43117.9631797094</v>
      </c>
      <c r="B601" s="0" t="s">
        <v>53</v>
      </c>
      <c r="C601" s="0" t="n">
        <v>581012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43</v>
      </c>
      <c r="Q601" s="0" t="n">
        <v>43</v>
      </c>
      <c r="R601" s="0" t="n">
        <v>0</v>
      </c>
      <c r="S601" s="0" t="n">
        <v>134.795992512023</v>
      </c>
      <c r="T601" s="0" t="n">
        <v>48.7599223423957</v>
      </c>
      <c r="U601" s="0" t="n">
        <v>51.931629639319</v>
      </c>
      <c r="V601" s="0" t="n">
        <v>51.931629639319</v>
      </c>
      <c r="W601" s="0" t="n">
        <v>0</v>
      </c>
      <c r="X601" s="0" t="n">
        <v>0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3</v>
      </c>
      <c r="AD601" s="0" t="n">
        <v>3</v>
      </c>
      <c r="AE601" s="0" t="n">
        <v>3</v>
      </c>
      <c r="AF601" s="0" t="n">
        <v>1</v>
      </c>
      <c r="AG601" s="0" t="n">
        <v>1</v>
      </c>
      <c r="AH601" s="0" t="n">
        <v>1</v>
      </c>
      <c r="AI601" s="0" t="n">
        <v>0</v>
      </c>
    </row>
    <row r="602" customFormat="false" ht="12.8" hidden="false" customHeight="false" outlineLevel="0" collapsed="false">
      <c r="A602" s="1" t="n">
        <v>43117.9648303121</v>
      </c>
      <c r="B602" s="0" t="s">
        <v>54</v>
      </c>
      <c r="C602" s="0" t="n">
        <v>581012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45</v>
      </c>
      <c r="Q602" s="0" t="n">
        <v>45</v>
      </c>
      <c r="R602" s="0" t="n">
        <v>0</v>
      </c>
      <c r="S602" s="0" t="n">
        <v>142.592855652096</v>
      </c>
      <c r="T602" s="0" t="n">
        <v>48.7599223423957</v>
      </c>
      <c r="U602" s="0" t="n">
        <v>51.5398993480341</v>
      </c>
      <c r="V602" s="0" t="n">
        <v>51.5398993480341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3</v>
      </c>
      <c r="AD602" s="0" t="n">
        <v>3</v>
      </c>
      <c r="AE602" s="0" t="n">
        <v>3</v>
      </c>
      <c r="AF602" s="0" t="n">
        <v>1</v>
      </c>
      <c r="AG602" s="0" t="n">
        <v>1</v>
      </c>
      <c r="AH602" s="0" t="n">
        <v>1</v>
      </c>
      <c r="AI602" s="0" t="n">
        <v>0</v>
      </c>
    </row>
    <row r="603" customFormat="false" ht="12.8" hidden="false" customHeight="false" outlineLevel="0" collapsed="false">
      <c r="A603" s="1" t="n">
        <v>43117.9664181217</v>
      </c>
      <c r="B603" s="0" t="s">
        <v>54</v>
      </c>
      <c r="C603" s="0" t="n">
        <v>581012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45</v>
      </c>
      <c r="Q603" s="0" t="n">
        <v>45</v>
      </c>
      <c r="R603" s="0" t="n">
        <v>0</v>
      </c>
      <c r="S603" s="0" t="n">
        <v>137.171079818974</v>
      </c>
      <c r="T603" s="0" t="n">
        <v>48.7599223423957</v>
      </c>
      <c r="U603" s="0" t="n">
        <v>51.5398993480341</v>
      </c>
      <c r="V603" s="0" t="n">
        <v>51.5398993480341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3</v>
      </c>
      <c r="AD603" s="0" t="n">
        <v>3</v>
      </c>
      <c r="AE603" s="0" t="n">
        <v>3</v>
      </c>
      <c r="AF603" s="0" t="n">
        <v>1</v>
      </c>
      <c r="AG603" s="0" t="n">
        <v>1</v>
      </c>
      <c r="AH603" s="0" t="n">
        <v>1</v>
      </c>
      <c r="AI603" s="0" t="n">
        <v>0</v>
      </c>
    </row>
    <row r="604" customFormat="false" ht="12.8" hidden="false" customHeight="false" outlineLevel="0" collapsed="false">
      <c r="A604" s="1" t="n">
        <v>43117.9680493096</v>
      </c>
      <c r="B604" s="0" t="s">
        <v>54</v>
      </c>
      <c r="C604" s="0" t="n">
        <v>581012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45</v>
      </c>
      <c r="Q604" s="0" t="n">
        <v>45</v>
      </c>
      <c r="R604" s="0" t="n">
        <v>0</v>
      </c>
      <c r="S604" s="0" t="n">
        <v>140.915815651999</v>
      </c>
      <c r="T604" s="0" t="n">
        <v>48.7599223423957</v>
      </c>
      <c r="U604" s="0" t="n">
        <v>51.5398993480341</v>
      </c>
      <c r="V604" s="0" t="n">
        <v>51.5398993480341</v>
      </c>
      <c r="W604" s="0" t="n">
        <v>0</v>
      </c>
      <c r="X604" s="0" t="n">
        <v>0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3</v>
      </c>
      <c r="AD604" s="0" t="n">
        <v>3</v>
      </c>
      <c r="AE604" s="0" t="n">
        <v>3</v>
      </c>
      <c r="AF604" s="0" t="n">
        <v>1</v>
      </c>
      <c r="AG604" s="0" t="n">
        <v>1</v>
      </c>
      <c r="AH604" s="0" t="n">
        <v>1</v>
      </c>
      <c r="AI604" s="0" t="n">
        <v>0</v>
      </c>
    </row>
    <row r="605" customFormat="false" ht="12.8" hidden="false" customHeight="false" outlineLevel="0" collapsed="false">
      <c r="A605" s="1" t="n">
        <v>43117.9696624824</v>
      </c>
      <c r="B605" s="0" t="s">
        <v>54</v>
      </c>
      <c r="C605" s="0" t="n">
        <v>581012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45</v>
      </c>
      <c r="Q605" s="0" t="n">
        <v>45</v>
      </c>
      <c r="R605" s="0" t="n">
        <v>0</v>
      </c>
      <c r="S605" s="0" t="n">
        <v>139.362637882936</v>
      </c>
      <c r="T605" s="0" t="n">
        <v>48.7599223423957</v>
      </c>
      <c r="U605" s="0" t="n">
        <v>51.5398993480341</v>
      </c>
      <c r="V605" s="0" t="n">
        <v>51.5401654707586</v>
      </c>
      <c r="W605" s="0" t="n">
        <v>3</v>
      </c>
      <c r="X605" s="0" t="n">
        <v>0.000516340454241909</v>
      </c>
      <c r="Y605" s="0" t="n">
        <v>39.6666666667</v>
      </c>
      <c r="Z605" s="0" t="n">
        <v>40</v>
      </c>
      <c r="AA605" s="0" t="n">
        <v>39</v>
      </c>
      <c r="AB605" s="0" t="n">
        <v>0</v>
      </c>
      <c r="AC605" s="0" t="n">
        <v>3</v>
      </c>
      <c r="AD605" s="0" t="n">
        <v>3</v>
      </c>
      <c r="AE605" s="0" t="n">
        <v>3</v>
      </c>
      <c r="AF605" s="0" t="n">
        <v>1</v>
      </c>
      <c r="AG605" s="0" t="n">
        <v>1</v>
      </c>
      <c r="AH605" s="0" t="n">
        <v>1</v>
      </c>
      <c r="AI605" s="0" t="n">
        <v>0</v>
      </c>
    </row>
    <row r="606" customFormat="false" ht="12.8" hidden="false" customHeight="false" outlineLevel="0" collapsed="false">
      <c r="A606" s="1" t="n">
        <v>43117.9712726557</v>
      </c>
      <c r="B606" s="0" t="s">
        <v>54</v>
      </c>
      <c r="C606" s="0" t="n">
        <v>581012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45</v>
      </c>
      <c r="Q606" s="0" t="n">
        <v>45</v>
      </c>
      <c r="R606" s="0" t="n">
        <v>0</v>
      </c>
      <c r="S606" s="0" t="n">
        <v>139.102443146054</v>
      </c>
      <c r="T606" s="0" t="n">
        <v>48.7599223423957</v>
      </c>
      <c r="U606" s="0" t="n">
        <v>51.5398993480341</v>
      </c>
      <c r="V606" s="0" t="n">
        <v>51.5398993480341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3</v>
      </c>
      <c r="AD606" s="0" t="n">
        <v>3</v>
      </c>
      <c r="AE606" s="0" t="n">
        <v>3</v>
      </c>
      <c r="AF606" s="0" t="n">
        <v>1</v>
      </c>
      <c r="AG606" s="0" t="n">
        <v>1</v>
      </c>
      <c r="AH606" s="0" t="n">
        <v>1</v>
      </c>
      <c r="AI606" s="0" t="n">
        <v>0</v>
      </c>
    </row>
    <row r="607" customFormat="false" ht="12.8" hidden="false" customHeight="false" outlineLevel="0" collapsed="false">
      <c r="A607" s="1" t="n">
        <v>43117.9728973734</v>
      </c>
      <c r="B607" s="0" t="s">
        <v>54</v>
      </c>
      <c r="C607" s="0" t="n">
        <v>581012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45</v>
      </c>
      <c r="Q607" s="0" t="n">
        <v>45</v>
      </c>
      <c r="R607" s="0" t="n">
        <v>0</v>
      </c>
      <c r="S607" s="0" t="n">
        <v>140.357815820957</v>
      </c>
      <c r="T607" s="0" t="n">
        <v>48.7599223423957</v>
      </c>
      <c r="U607" s="0" t="n">
        <v>51.5398993480341</v>
      </c>
      <c r="V607" s="0" t="n">
        <v>51.5398993480341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3</v>
      </c>
      <c r="AD607" s="0" t="n">
        <v>3</v>
      </c>
      <c r="AE607" s="0" t="n">
        <v>3</v>
      </c>
      <c r="AF607" s="0" t="n">
        <v>1</v>
      </c>
      <c r="AG607" s="0" t="n">
        <v>1</v>
      </c>
      <c r="AH607" s="0" t="n">
        <v>1</v>
      </c>
      <c r="AI607" s="0" t="n">
        <v>0</v>
      </c>
    </row>
    <row r="608" customFormat="false" ht="12.8" hidden="false" customHeight="false" outlineLevel="0" collapsed="false">
      <c r="A608" s="1" t="n">
        <v>43117.9745120727</v>
      </c>
      <c r="B608" s="0" t="s">
        <v>54</v>
      </c>
      <c r="C608" s="0" t="n">
        <v>581012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45</v>
      </c>
      <c r="Q608" s="0" t="n">
        <v>45</v>
      </c>
      <c r="R608" s="0" t="n">
        <v>0</v>
      </c>
      <c r="S608" s="0" t="n">
        <v>139.490808521048</v>
      </c>
      <c r="T608" s="0" t="n">
        <v>48.7599223423957</v>
      </c>
      <c r="U608" s="0" t="n">
        <v>51.5398993480341</v>
      </c>
      <c r="V608" s="0" t="n">
        <v>51.5398993480341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3</v>
      </c>
      <c r="AD608" s="0" t="n">
        <v>3</v>
      </c>
      <c r="AE608" s="0" t="n">
        <v>3</v>
      </c>
      <c r="AF608" s="0" t="n">
        <v>1</v>
      </c>
      <c r="AG608" s="0" t="n">
        <v>1</v>
      </c>
      <c r="AH608" s="0" t="n">
        <v>1</v>
      </c>
      <c r="AI608" s="0" t="n">
        <v>0</v>
      </c>
    </row>
    <row r="609" customFormat="false" ht="12.8" hidden="false" customHeight="false" outlineLevel="0" collapsed="false">
      <c r="A609" s="1" t="n">
        <v>43117.9760978311</v>
      </c>
      <c r="B609" s="0" t="s">
        <v>54</v>
      </c>
      <c r="C609" s="0" t="n">
        <v>581012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45</v>
      </c>
      <c r="Q609" s="0" t="n">
        <v>45</v>
      </c>
      <c r="R609" s="0" t="n">
        <v>0</v>
      </c>
      <c r="S609" s="0" t="n">
        <v>136.9921733581</v>
      </c>
      <c r="T609" s="0" t="n">
        <v>48.7599223423957</v>
      </c>
      <c r="U609" s="0" t="n">
        <v>51.5398993480341</v>
      </c>
      <c r="V609" s="0" t="n">
        <v>51.5398993480341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3</v>
      </c>
      <c r="AD609" s="0" t="n">
        <v>3</v>
      </c>
      <c r="AE609" s="0" t="n">
        <v>3</v>
      </c>
      <c r="AF609" s="0" t="n">
        <v>1</v>
      </c>
      <c r="AG609" s="0" t="n">
        <v>1</v>
      </c>
      <c r="AH609" s="0" t="n">
        <v>1</v>
      </c>
      <c r="AI609" s="0" t="n">
        <v>0</v>
      </c>
    </row>
    <row r="610" customFormat="false" ht="12.8" hidden="false" customHeight="false" outlineLevel="0" collapsed="false">
      <c r="A610" s="1" t="n">
        <v>43117.9777210449</v>
      </c>
      <c r="B610" s="0" t="s">
        <v>54</v>
      </c>
      <c r="C610" s="0" t="n">
        <v>581012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45</v>
      </c>
      <c r="Q610" s="0" t="n">
        <v>45</v>
      </c>
      <c r="R610" s="0" t="n">
        <v>0</v>
      </c>
      <c r="S610" s="0" t="n">
        <v>140.227371921996</v>
      </c>
      <c r="T610" s="0" t="n">
        <v>48.7599223423957</v>
      </c>
      <c r="U610" s="0" t="n">
        <v>51.5398993480341</v>
      </c>
      <c r="V610" s="0" t="n">
        <v>51.5398993480341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3</v>
      </c>
      <c r="AD610" s="0" t="n">
        <v>3</v>
      </c>
      <c r="AE610" s="0" t="n">
        <v>3</v>
      </c>
      <c r="AF610" s="0" t="n">
        <v>1</v>
      </c>
      <c r="AG610" s="0" t="n">
        <v>1</v>
      </c>
      <c r="AH610" s="0" t="n">
        <v>1</v>
      </c>
      <c r="AI610" s="0" t="n">
        <v>0</v>
      </c>
    </row>
    <row r="611" customFormat="false" ht="12.8" hidden="false" customHeight="false" outlineLevel="0" collapsed="false">
      <c r="A611" s="1" t="n">
        <v>43117.9793321041</v>
      </c>
      <c r="B611" s="0" t="s">
        <v>54</v>
      </c>
      <c r="C611" s="0" t="n">
        <v>581012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45</v>
      </c>
      <c r="Q611" s="0" t="n">
        <v>45</v>
      </c>
      <c r="R611" s="0" t="n">
        <v>0</v>
      </c>
      <c r="S611" s="0" t="n">
        <v>139.175949689001</v>
      </c>
      <c r="T611" s="0" t="n">
        <v>48.7599223423957</v>
      </c>
      <c r="U611" s="0" t="n">
        <v>51.5398993480341</v>
      </c>
      <c r="V611" s="0" t="n">
        <v>51.5398993480341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3</v>
      </c>
      <c r="AD611" s="0" t="n">
        <v>3</v>
      </c>
      <c r="AE611" s="0" t="n">
        <v>3</v>
      </c>
      <c r="AF611" s="0" t="n">
        <v>1</v>
      </c>
      <c r="AG611" s="0" t="n">
        <v>1</v>
      </c>
      <c r="AH611" s="0" t="n">
        <v>1</v>
      </c>
      <c r="AI611" s="0" t="n">
        <v>0</v>
      </c>
    </row>
    <row r="612" customFormat="false" ht="12.8" hidden="false" customHeight="false" outlineLevel="0" collapsed="false">
      <c r="A612" s="1" t="n">
        <v>43117.9809953212</v>
      </c>
      <c r="B612" s="0" t="s">
        <v>54</v>
      </c>
      <c r="C612" s="0" t="n">
        <v>581012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45</v>
      </c>
      <c r="Q612" s="0" t="n">
        <v>45</v>
      </c>
      <c r="R612" s="0" t="n">
        <v>0</v>
      </c>
      <c r="S612" s="0" t="n">
        <v>143.684355067089</v>
      </c>
      <c r="T612" s="0" t="n">
        <v>48.7599223423957</v>
      </c>
      <c r="U612" s="0" t="n">
        <v>51.5398993480341</v>
      </c>
      <c r="V612" s="0" t="n">
        <v>51.5398993480341</v>
      </c>
      <c r="W612" s="0" t="n">
        <v>0</v>
      </c>
      <c r="X612" s="0" t="n">
        <v>0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3</v>
      </c>
      <c r="AD612" s="0" t="n">
        <v>3</v>
      </c>
      <c r="AE612" s="0" t="n">
        <v>3</v>
      </c>
      <c r="AF612" s="0" t="n">
        <v>1</v>
      </c>
      <c r="AG612" s="0" t="n">
        <v>1</v>
      </c>
      <c r="AH612" s="0" t="n">
        <v>1</v>
      </c>
      <c r="AI612" s="0" t="n">
        <v>0</v>
      </c>
    </row>
    <row r="613" customFormat="false" ht="12.8" hidden="false" customHeight="false" outlineLevel="0" collapsed="false">
      <c r="A613" s="1" t="n">
        <v>43117.9825649119</v>
      </c>
      <c r="B613" s="0" t="s">
        <v>54</v>
      </c>
      <c r="C613" s="0" t="n">
        <v>581012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45</v>
      </c>
      <c r="Q613" s="0" t="n">
        <v>45</v>
      </c>
      <c r="R613" s="0" t="n">
        <v>0</v>
      </c>
      <c r="S613" s="0" t="n">
        <v>135.596356373979</v>
      </c>
      <c r="T613" s="0" t="n">
        <v>48.7599223423957</v>
      </c>
      <c r="U613" s="0" t="n">
        <v>51.5398993480341</v>
      </c>
      <c r="V613" s="0" t="n">
        <v>51.5398993480341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3</v>
      </c>
      <c r="AD613" s="0" t="n">
        <v>3</v>
      </c>
      <c r="AE613" s="0" t="n">
        <v>3</v>
      </c>
      <c r="AF613" s="0" t="n">
        <v>1</v>
      </c>
      <c r="AG613" s="0" t="n">
        <v>1</v>
      </c>
      <c r="AH613" s="0" t="n">
        <v>1</v>
      </c>
      <c r="AI613" s="0" t="n">
        <v>0</v>
      </c>
    </row>
    <row r="614" customFormat="false" ht="12.8" hidden="false" customHeight="false" outlineLevel="0" collapsed="false">
      <c r="A614" s="1" t="n">
        <v>43117.98417571</v>
      </c>
      <c r="B614" s="0" t="s">
        <v>54</v>
      </c>
      <c r="C614" s="0" t="n">
        <v>581012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45</v>
      </c>
      <c r="Q614" s="0" t="n">
        <v>45</v>
      </c>
      <c r="R614" s="0" t="n">
        <v>0</v>
      </c>
      <c r="S614" s="0" t="n">
        <v>139.154573548003</v>
      </c>
      <c r="T614" s="0" t="n">
        <v>48.7599223423957</v>
      </c>
      <c r="U614" s="0" t="n">
        <v>51.5398993480341</v>
      </c>
      <c r="V614" s="0" t="n">
        <v>51.5398993480341</v>
      </c>
      <c r="W614" s="0" t="n">
        <v>0</v>
      </c>
      <c r="X614" s="0" t="n">
        <v>0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3</v>
      </c>
      <c r="AD614" s="0" t="n">
        <v>3</v>
      </c>
      <c r="AE614" s="0" t="n">
        <v>3</v>
      </c>
      <c r="AF614" s="0" t="n">
        <v>1</v>
      </c>
      <c r="AG614" s="0" t="n">
        <v>1</v>
      </c>
      <c r="AH614" s="0" t="n">
        <v>1</v>
      </c>
      <c r="AI614" s="0" t="n">
        <v>0</v>
      </c>
    </row>
    <row r="615" customFormat="false" ht="12.8" hidden="false" customHeight="false" outlineLevel="0" collapsed="false">
      <c r="A615" s="1" t="n">
        <v>43117.9858224332</v>
      </c>
      <c r="B615" s="0" t="s">
        <v>54</v>
      </c>
      <c r="C615" s="0" t="n">
        <v>581012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45</v>
      </c>
      <c r="Q615" s="0" t="n">
        <v>45</v>
      </c>
      <c r="R615" s="0" t="n">
        <v>0</v>
      </c>
      <c r="S615" s="0" t="n">
        <v>142.256056847982</v>
      </c>
      <c r="T615" s="0" t="n">
        <v>48.7599223423957</v>
      </c>
      <c r="U615" s="0" t="n">
        <v>51.5398993480341</v>
      </c>
      <c r="V615" s="0" t="n">
        <v>51.5398993480341</v>
      </c>
      <c r="W615" s="0" t="n">
        <v>0</v>
      </c>
      <c r="X615" s="0" t="n">
        <v>0</v>
      </c>
      <c r="Y615" s="0" t="n">
        <v>40</v>
      </c>
      <c r="Z615" s="0" t="n">
        <v>40</v>
      </c>
      <c r="AA615" s="0" t="n">
        <v>40</v>
      </c>
      <c r="AB615" s="0" t="n">
        <v>0</v>
      </c>
      <c r="AC615" s="0" t="n">
        <v>3</v>
      </c>
      <c r="AD615" s="0" t="n">
        <v>3</v>
      </c>
      <c r="AE615" s="0" t="n">
        <v>3</v>
      </c>
      <c r="AF615" s="0" t="n">
        <v>1</v>
      </c>
      <c r="AG615" s="0" t="n">
        <v>1</v>
      </c>
      <c r="AH615" s="0" t="n">
        <v>1</v>
      </c>
      <c r="AI615" s="0" t="n">
        <v>0</v>
      </c>
    </row>
    <row r="616" customFormat="false" ht="12.8" hidden="false" customHeight="false" outlineLevel="0" collapsed="false">
      <c r="A616" s="1" t="n">
        <v>43117.9874275678</v>
      </c>
      <c r="B616" s="0" t="s">
        <v>54</v>
      </c>
      <c r="C616" s="0" t="n">
        <v>581012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45</v>
      </c>
      <c r="Q616" s="0" t="n">
        <v>45</v>
      </c>
      <c r="R616" s="0" t="n">
        <v>0</v>
      </c>
      <c r="S616" s="0" t="n">
        <v>138.662714021979</v>
      </c>
      <c r="T616" s="0" t="n">
        <v>48.7599223423957</v>
      </c>
      <c r="U616" s="0" t="n">
        <v>51.5398993480341</v>
      </c>
      <c r="V616" s="0" t="n">
        <v>51.5398993480341</v>
      </c>
      <c r="W616" s="0" t="n">
        <v>0</v>
      </c>
      <c r="X616" s="0" t="n">
        <v>0</v>
      </c>
      <c r="Y616" s="0" t="n">
        <v>40</v>
      </c>
      <c r="Z616" s="0" t="n">
        <v>40</v>
      </c>
      <c r="AA616" s="0" t="n">
        <v>40</v>
      </c>
      <c r="AB616" s="0" t="n">
        <v>0</v>
      </c>
      <c r="AC616" s="0" t="n">
        <v>3</v>
      </c>
      <c r="AD616" s="0" t="n">
        <v>3</v>
      </c>
      <c r="AE616" s="0" t="n">
        <v>3</v>
      </c>
      <c r="AF616" s="0" t="n">
        <v>1</v>
      </c>
      <c r="AG616" s="0" t="n">
        <v>1</v>
      </c>
      <c r="AH616" s="0" t="n">
        <v>1</v>
      </c>
      <c r="AI616" s="0" t="n">
        <v>0</v>
      </c>
    </row>
    <row r="617" customFormat="false" ht="12.8" hidden="false" customHeight="false" outlineLevel="0" collapsed="false">
      <c r="A617" s="1" t="n">
        <v>43117.9890411193</v>
      </c>
      <c r="B617" s="0" t="s">
        <v>54</v>
      </c>
      <c r="C617" s="0" t="n">
        <v>581012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45</v>
      </c>
      <c r="Q617" s="0" t="n">
        <v>45</v>
      </c>
      <c r="R617" s="0" t="n">
        <v>0</v>
      </c>
      <c r="S617" s="0" t="n">
        <v>139.392785764067</v>
      </c>
      <c r="T617" s="0" t="n">
        <v>48.7599223423957</v>
      </c>
      <c r="U617" s="0" t="n">
        <v>51.5398993480341</v>
      </c>
      <c r="V617" s="0" t="n">
        <v>51.5398993480341</v>
      </c>
      <c r="W617" s="0" t="n">
        <v>0</v>
      </c>
      <c r="X617" s="0" t="n">
        <v>0</v>
      </c>
      <c r="Y617" s="0" t="n">
        <v>40</v>
      </c>
      <c r="Z617" s="0" t="n">
        <v>40</v>
      </c>
      <c r="AA617" s="0" t="n">
        <v>40</v>
      </c>
      <c r="AB617" s="0" t="n">
        <v>0</v>
      </c>
      <c r="AC617" s="0" t="n">
        <v>3</v>
      </c>
      <c r="AD617" s="0" t="n">
        <v>3</v>
      </c>
      <c r="AE617" s="0" t="n">
        <v>3</v>
      </c>
      <c r="AF617" s="0" t="n">
        <v>1</v>
      </c>
      <c r="AG617" s="0" t="n">
        <v>1</v>
      </c>
      <c r="AH617" s="0" t="n">
        <v>1</v>
      </c>
      <c r="AI617" s="0" t="n">
        <v>0</v>
      </c>
    </row>
    <row r="618" customFormat="false" ht="12.8" hidden="false" customHeight="false" outlineLevel="0" collapsed="false">
      <c r="A618" s="1" t="n">
        <v>43117.9906654573</v>
      </c>
      <c r="B618" s="0" t="s">
        <v>54</v>
      </c>
      <c r="C618" s="0" t="n">
        <v>581012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45</v>
      </c>
      <c r="Q618" s="0" t="n">
        <v>45</v>
      </c>
      <c r="R618" s="0" t="n">
        <v>0</v>
      </c>
      <c r="S618" s="0" t="n">
        <v>140.324570372934</v>
      </c>
      <c r="T618" s="0" t="n">
        <v>48.7599223423957</v>
      </c>
      <c r="U618" s="0" t="n">
        <v>51.5398993480341</v>
      </c>
      <c r="V618" s="0" t="n">
        <v>51.5398993480341</v>
      </c>
      <c r="W618" s="0" t="n">
        <v>0</v>
      </c>
      <c r="X618" s="0" t="n">
        <v>0</v>
      </c>
      <c r="Y618" s="0" t="n">
        <v>40</v>
      </c>
      <c r="Z618" s="0" t="n">
        <v>40</v>
      </c>
      <c r="AA618" s="0" t="n">
        <v>40</v>
      </c>
      <c r="AB618" s="0" t="n">
        <v>0</v>
      </c>
      <c r="AC618" s="0" t="n">
        <v>3</v>
      </c>
      <c r="AD618" s="0" t="n">
        <v>3</v>
      </c>
      <c r="AE618" s="0" t="n">
        <v>3</v>
      </c>
      <c r="AF618" s="0" t="n">
        <v>1</v>
      </c>
      <c r="AG618" s="0" t="n">
        <v>1</v>
      </c>
      <c r="AH618" s="0" t="n">
        <v>1</v>
      </c>
      <c r="AI618" s="0" t="n">
        <v>0</v>
      </c>
    </row>
    <row r="619" customFormat="false" ht="12.8" hidden="false" customHeight="false" outlineLevel="0" collapsed="false">
      <c r="A619" s="1" t="n">
        <v>43117.9922784003</v>
      </c>
      <c r="B619" s="0" t="s">
        <v>54</v>
      </c>
      <c r="C619" s="0" t="n">
        <v>581012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45</v>
      </c>
      <c r="Q619" s="0" t="n">
        <v>45</v>
      </c>
      <c r="R619" s="0" t="n">
        <v>0</v>
      </c>
      <c r="S619" s="0" t="n">
        <v>139.341674145078</v>
      </c>
      <c r="T619" s="0" t="n">
        <v>48.7599223423957</v>
      </c>
      <c r="U619" s="0" t="n">
        <v>51.5398993480341</v>
      </c>
      <c r="V619" s="0" t="n">
        <v>51.5398993480341</v>
      </c>
      <c r="W619" s="0" t="n">
        <v>0</v>
      </c>
      <c r="X619" s="0" t="n">
        <v>0</v>
      </c>
      <c r="Y619" s="0" t="n">
        <v>40</v>
      </c>
      <c r="Z619" s="0" t="n">
        <v>40</v>
      </c>
      <c r="AA619" s="0" t="n">
        <v>40</v>
      </c>
      <c r="AB619" s="0" t="n">
        <v>0</v>
      </c>
      <c r="AC619" s="0" t="n">
        <v>3</v>
      </c>
      <c r="AD619" s="0" t="n">
        <v>3</v>
      </c>
      <c r="AE619" s="0" t="n">
        <v>3</v>
      </c>
      <c r="AF619" s="0" t="n">
        <v>1</v>
      </c>
      <c r="AG619" s="0" t="n">
        <v>1</v>
      </c>
      <c r="AH619" s="0" t="n">
        <v>1</v>
      </c>
      <c r="AI619" s="0" t="n">
        <v>0</v>
      </c>
    </row>
    <row r="620" customFormat="false" ht="12.8" hidden="false" customHeight="false" outlineLevel="0" collapsed="false">
      <c r="A620" s="1" t="n">
        <v>43117.9939141114</v>
      </c>
      <c r="B620" s="0" t="s">
        <v>54</v>
      </c>
      <c r="C620" s="0" t="n">
        <v>581012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45</v>
      </c>
      <c r="Q620" s="0" t="n">
        <v>45</v>
      </c>
      <c r="R620" s="0" t="n">
        <v>0</v>
      </c>
      <c r="S620" s="0" t="n">
        <v>141.303758056951</v>
      </c>
      <c r="T620" s="0" t="n">
        <v>48.7599223423957</v>
      </c>
      <c r="U620" s="0" t="n">
        <v>51.5398993480341</v>
      </c>
      <c r="V620" s="0" t="n">
        <v>51.5398993480341</v>
      </c>
      <c r="W620" s="0" t="n">
        <v>0</v>
      </c>
      <c r="X620" s="0" t="n">
        <v>0</v>
      </c>
      <c r="Y620" s="0" t="n">
        <v>40</v>
      </c>
      <c r="Z620" s="0" t="n">
        <v>40</v>
      </c>
      <c r="AA620" s="0" t="n">
        <v>40</v>
      </c>
      <c r="AB620" s="0" t="n">
        <v>0</v>
      </c>
      <c r="AC620" s="0" t="n">
        <v>3</v>
      </c>
      <c r="AD620" s="0" t="n">
        <v>3</v>
      </c>
      <c r="AE620" s="0" t="n">
        <v>3</v>
      </c>
      <c r="AF620" s="0" t="n">
        <v>1</v>
      </c>
      <c r="AG620" s="0" t="n">
        <v>1</v>
      </c>
      <c r="AH620" s="0" t="n">
        <v>1</v>
      </c>
      <c r="AI620" s="0" t="n">
        <v>0</v>
      </c>
    </row>
    <row r="621" customFormat="false" ht="12.8" hidden="false" customHeight="false" outlineLevel="0" collapsed="false">
      <c r="A621" s="1" t="n">
        <v>43117.9955785529</v>
      </c>
      <c r="B621" s="0" t="s">
        <v>54</v>
      </c>
      <c r="C621" s="0" t="n">
        <v>581012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45</v>
      </c>
      <c r="Q621" s="0" t="n">
        <v>45</v>
      </c>
      <c r="R621" s="0" t="n">
        <v>0</v>
      </c>
      <c r="S621" s="0" t="n">
        <v>143.787353978958</v>
      </c>
      <c r="T621" s="0" t="n">
        <v>48.7599223423957</v>
      </c>
      <c r="U621" s="0" t="n">
        <v>51.5398993480341</v>
      </c>
      <c r="V621" s="0" t="n">
        <v>51.5398993480341</v>
      </c>
      <c r="W621" s="0" t="n">
        <v>0</v>
      </c>
      <c r="X621" s="0" t="n">
        <v>0</v>
      </c>
      <c r="Y621" s="0" t="n">
        <v>40</v>
      </c>
      <c r="Z621" s="0" t="n">
        <v>40</v>
      </c>
      <c r="AA621" s="0" t="n">
        <v>40</v>
      </c>
      <c r="AB621" s="0" t="n">
        <v>0</v>
      </c>
      <c r="AC621" s="0" t="n">
        <v>3</v>
      </c>
      <c r="AD621" s="0" t="n">
        <v>3</v>
      </c>
      <c r="AE621" s="0" t="n">
        <v>3</v>
      </c>
      <c r="AF621" s="0" t="n">
        <v>1</v>
      </c>
      <c r="AG621" s="0" t="n">
        <v>1</v>
      </c>
      <c r="AH621" s="0" t="n">
        <v>1</v>
      </c>
      <c r="AI621" s="0" t="n">
        <v>0</v>
      </c>
    </row>
    <row r="622" customFormat="false" ht="12.8" hidden="false" customHeight="false" outlineLevel="0" collapsed="false">
      <c r="A622" s="1" t="n">
        <v>43117.9971884272</v>
      </c>
      <c r="B622" s="0" t="s">
        <v>54</v>
      </c>
      <c r="C622" s="0" t="n">
        <v>581012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45</v>
      </c>
      <c r="Q622" s="0" t="n">
        <v>45</v>
      </c>
      <c r="R622" s="0" t="n">
        <v>0</v>
      </c>
      <c r="S622" s="0" t="n">
        <v>139.066021235078</v>
      </c>
      <c r="T622" s="0" t="n">
        <v>48.7599223423957</v>
      </c>
      <c r="U622" s="0" t="n">
        <v>55.5487666347683</v>
      </c>
      <c r="V622" s="0" t="n">
        <v>55.5487666347683</v>
      </c>
      <c r="W622" s="0" t="n">
        <v>0</v>
      </c>
      <c r="X622" s="0" t="n">
        <v>0</v>
      </c>
      <c r="Y622" s="0" t="n">
        <v>40</v>
      </c>
      <c r="Z622" s="0" t="n">
        <v>40</v>
      </c>
      <c r="AA622" s="0" t="n">
        <v>40</v>
      </c>
      <c r="AB622" s="0" t="n">
        <v>0</v>
      </c>
      <c r="AC622" s="0" t="n">
        <v>3</v>
      </c>
      <c r="AD622" s="0" t="n">
        <v>3</v>
      </c>
      <c r="AE622" s="0" t="n">
        <v>3</v>
      </c>
      <c r="AF622" s="0" t="n">
        <v>1</v>
      </c>
      <c r="AG622" s="0" t="n">
        <v>1</v>
      </c>
      <c r="AH622" s="0" t="n">
        <v>1</v>
      </c>
      <c r="AI622" s="0" t="n">
        <v>0</v>
      </c>
    </row>
    <row r="623" customFormat="false" ht="12.8" hidden="false" customHeight="false" outlineLevel="0" collapsed="false">
      <c r="A623" s="1" t="n">
        <v>43117.9988247632</v>
      </c>
      <c r="B623" s="0" t="s">
        <v>54</v>
      </c>
      <c r="C623" s="0" t="n">
        <v>581012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45</v>
      </c>
      <c r="Q623" s="0" t="n">
        <v>45</v>
      </c>
      <c r="R623" s="0" t="n">
        <v>0</v>
      </c>
      <c r="S623" s="0" t="n">
        <v>141.362094365992</v>
      </c>
      <c r="T623" s="0" t="n">
        <v>48.7599223423957</v>
      </c>
      <c r="U623" s="0" t="n">
        <v>55.5487666347683</v>
      </c>
      <c r="V623" s="0" t="n">
        <v>55.5487666347683</v>
      </c>
      <c r="W623" s="0" t="n">
        <v>0</v>
      </c>
      <c r="X623" s="0" t="n">
        <v>0</v>
      </c>
      <c r="Y623" s="0" t="n">
        <v>40</v>
      </c>
      <c r="Z623" s="0" t="n">
        <v>40</v>
      </c>
      <c r="AA623" s="0" t="n">
        <v>40</v>
      </c>
      <c r="AB623" s="0" t="n">
        <v>0</v>
      </c>
      <c r="AC623" s="0" t="n">
        <v>3</v>
      </c>
      <c r="AD623" s="0" t="n">
        <v>3</v>
      </c>
      <c r="AE623" s="0" t="n">
        <v>3</v>
      </c>
      <c r="AF623" s="0" t="n">
        <v>1</v>
      </c>
      <c r="AG623" s="0" t="n">
        <v>1</v>
      </c>
      <c r="AH623" s="0" t="n">
        <v>1</v>
      </c>
      <c r="AI623" s="0" t="n">
        <v>0</v>
      </c>
    </row>
    <row r="624" customFormat="false" ht="12.8" hidden="false" customHeight="false" outlineLevel="0" collapsed="false">
      <c r="A624" s="1" t="n">
        <v>43118.0004464058</v>
      </c>
      <c r="B624" s="0" t="s">
        <v>54</v>
      </c>
      <c r="C624" s="0" t="n">
        <v>581012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45</v>
      </c>
      <c r="Q624" s="0" t="n">
        <v>45</v>
      </c>
      <c r="R624" s="0" t="n">
        <v>0</v>
      </c>
      <c r="S624" s="0" t="n">
        <v>140.089357282035</v>
      </c>
      <c r="T624" s="0" t="n">
        <v>48.7599223423957</v>
      </c>
      <c r="U624" s="0" t="n">
        <v>55.5487666347683</v>
      </c>
      <c r="V624" s="0" t="n">
        <v>55.5487666347683</v>
      </c>
      <c r="W624" s="0" t="n">
        <v>0</v>
      </c>
      <c r="X624" s="0" t="n">
        <v>0</v>
      </c>
      <c r="Y624" s="0" t="n">
        <v>40</v>
      </c>
      <c r="Z624" s="0" t="n">
        <v>40</v>
      </c>
      <c r="AA624" s="0" t="n">
        <v>40</v>
      </c>
      <c r="AB624" s="0" t="n">
        <v>0</v>
      </c>
      <c r="AC624" s="0" t="n">
        <v>3</v>
      </c>
      <c r="AD624" s="0" t="n">
        <v>3</v>
      </c>
      <c r="AE624" s="0" t="n">
        <v>3</v>
      </c>
      <c r="AF624" s="0" t="n">
        <v>1</v>
      </c>
      <c r="AG624" s="0" t="n">
        <v>1</v>
      </c>
      <c r="AH624" s="0" t="n">
        <v>1</v>
      </c>
      <c r="AI624" s="0" t="n">
        <v>0</v>
      </c>
    </row>
    <row r="625" customFormat="false" ht="12.8" hidden="false" customHeight="false" outlineLevel="0" collapsed="false">
      <c r="A625" s="1" t="n">
        <v>43118.0020472274</v>
      </c>
      <c r="B625" s="0" t="s">
        <v>54</v>
      </c>
      <c r="C625" s="0" t="n">
        <v>581012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45</v>
      </c>
      <c r="Q625" s="0" t="n">
        <v>45</v>
      </c>
      <c r="R625" s="0" t="n">
        <v>0</v>
      </c>
      <c r="S625" s="0" t="n">
        <v>138.289924675948</v>
      </c>
      <c r="T625" s="0" t="n">
        <v>48.7599223423957</v>
      </c>
      <c r="U625" s="0" t="n">
        <v>55.5487666347683</v>
      </c>
      <c r="V625" s="0" t="n">
        <v>55.5490534570033</v>
      </c>
      <c r="W625" s="0" t="n">
        <v>3</v>
      </c>
      <c r="X625" s="0" t="n">
        <v>0.000516340454241909</v>
      </c>
      <c r="Y625" s="0" t="n">
        <v>39.6666666667</v>
      </c>
      <c r="Z625" s="0" t="n">
        <v>40</v>
      </c>
      <c r="AA625" s="0" t="n">
        <v>39</v>
      </c>
      <c r="AB625" s="0" t="n">
        <v>0</v>
      </c>
      <c r="AC625" s="0" t="n">
        <v>3</v>
      </c>
      <c r="AD625" s="0" t="n">
        <v>3</v>
      </c>
      <c r="AE625" s="0" t="n">
        <v>3</v>
      </c>
      <c r="AF625" s="0" t="n">
        <v>1</v>
      </c>
      <c r="AG625" s="0" t="n">
        <v>1</v>
      </c>
      <c r="AH625" s="0" t="n">
        <v>1</v>
      </c>
      <c r="AI625" s="0" t="n">
        <v>0</v>
      </c>
    </row>
    <row r="626" customFormat="false" ht="12.8" hidden="false" customHeight="false" outlineLevel="0" collapsed="false">
      <c r="A626" s="1" t="n">
        <v>43118.0036563844</v>
      </c>
      <c r="B626" s="0" t="s">
        <v>54</v>
      </c>
      <c r="C626" s="0" t="n">
        <v>581012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45</v>
      </c>
      <c r="Q626" s="0" t="n">
        <v>45</v>
      </c>
      <c r="R626" s="0" t="n">
        <v>0</v>
      </c>
      <c r="S626" s="0" t="n">
        <v>139.010603778996</v>
      </c>
      <c r="T626" s="0" t="n">
        <v>48.7599223423957</v>
      </c>
      <c r="U626" s="0" t="n">
        <v>55.5487666347683</v>
      </c>
      <c r="V626" s="0" t="n">
        <v>55.5487666347683</v>
      </c>
      <c r="W626" s="0" t="n">
        <v>0</v>
      </c>
      <c r="X626" s="0" t="n">
        <v>0</v>
      </c>
      <c r="Y626" s="0" t="n">
        <v>40</v>
      </c>
      <c r="Z626" s="0" t="n">
        <v>40</v>
      </c>
      <c r="AA626" s="0" t="n">
        <v>40</v>
      </c>
      <c r="AB626" s="0" t="n">
        <v>0</v>
      </c>
      <c r="AC626" s="0" t="n">
        <v>3</v>
      </c>
      <c r="AD626" s="0" t="n">
        <v>3</v>
      </c>
      <c r="AE626" s="0" t="n">
        <v>3</v>
      </c>
      <c r="AF626" s="0" t="n">
        <v>1</v>
      </c>
      <c r="AG626" s="0" t="n">
        <v>1</v>
      </c>
      <c r="AH626" s="0" t="n">
        <v>1</v>
      </c>
      <c r="AI626" s="0" t="n">
        <v>0</v>
      </c>
    </row>
    <row r="627" customFormat="false" ht="12.8" hidden="false" customHeight="false" outlineLevel="0" collapsed="false">
      <c r="A627" s="1" t="n">
        <v>43118.0052727181</v>
      </c>
      <c r="B627" s="0" t="s">
        <v>54</v>
      </c>
      <c r="C627" s="0" t="n">
        <v>581012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45</v>
      </c>
      <c r="Q627" s="0" t="n">
        <v>45</v>
      </c>
      <c r="R627" s="0" t="n">
        <v>0</v>
      </c>
      <c r="S627" s="0" t="n">
        <v>139.63039514306</v>
      </c>
      <c r="T627" s="0" t="n">
        <v>48.7599223423957</v>
      </c>
      <c r="U627" s="0" t="n">
        <v>55.5487666347683</v>
      </c>
      <c r="V627" s="0" t="n">
        <v>55.5487666347683</v>
      </c>
      <c r="W627" s="0" t="n">
        <v>0</v>
      </c>
      <c r="X627" s="0" t="n">
        <v>0</v>
      </c>
      <c r="Y627" s="0" t="n">
        <v>40</v>
      </c>
      <c r="Z627" s="0" t="n">
        <v>40</v>
      </c>
      <c r="AA627" s="0" t="n">
        <v>40</v>
      </c>
      <c r="AB627" s="0" t="n">
        <v>0</v>
      </c>
      <c r="AC627" s="0" t="n">
        <v>3</v>
      </c>
      <c r="AD627" s="0" t="n">
        <v>3</v>
      </c>
      <c r="AE627" s="0" t="n">
        <v>3</v>
      </c>
      <c r="AF627" s="0" t="n">
        <v>1</v>
      </c>
      <c r="AG627" s="0" t="n">
        <v>1</v>
      </c>
      <c r="AH627" s="0" t="n">
        <v>1</v>
      </c>
      <c r="AI627" s="0" t="n">
        <v>0</v>
      </c>
    </row>
    <row r="628" customFormat="false" ht="12.8" hidden="false" customHeight="false" outlineLevel="0" collapsed="false">
      <c r="A628" s="1" t="n">
        <v>43118.0069273962</v>
      </c>
      <c r="B628" s="0" t="s">
        <v>54</v>
      </c>
      <c r="C628" s="0" t="n">
        <v>581012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45</v>
      </c>
      <c r="Q628" s="0" t="n">
        <v>45</v>
      </c>
      <c r="R628" s="0" t="n">
        <v>0</v>
      </c>
      <c r="S628" s="0" t="n">
        <v>142.944060226087</v>
      </c>
      <c r="T628" s="0" t="n">
        <v>48.7599223423957</v>
      </c>
      <c r="U628" s="0" t="n">
        <v>55.5487666347683</v>
      </c>
      <c r="V628" s="0" t="n">
        <v>55.5487666347683</v>
      </c>
      <c r="W628" s="0" t="n">
        <v>0</v>
      </c>
      <c r="X628" s="0" t="n">
        <v>0</v>
      </c>
      <c r="Y628" s="0" t="n">
        <v>40</v>
      </c>
      <c r="Z628" s="0" t="n">
        <v>40</v>
      </c>
      <c r="AA628" s="0" t="n">
        <v>40</v>
      </c>
      <c r="AB628" s="0" t="n">
        <v>0</v>
      </c>
      <c r="AC628" s="0" t="n">
        <v>3</v>
      </c>
      <c r="AD628" s="0" t="n">
        <v>3</v>
      </c>
      <c r="AE628" s="0" t="n">
        <v>3</v>
      </c>
      <c r="AF628" s="0" t="n">
        <v>1</v>
      </c>
      <c r="AG628" s="0" t="n">
        <v>1</v>
      </c>
      <c r="AH628" s="0" t="n">
        <v>1</v>
      </c>
      <c r="AI628" s="0" t="n">
        <v>0</v>
      </c>
    </row>
    <row r="629" customFormat="false" ht="12.8" hidden="false" customHeight="false" outlineLevel="0" collapsed="false">
      <c r="A629" s="1" t="n">
        <v>43118.0085159017</v>
      </c>
      <c r="B629" s="0" t="s">
        <v>54</v>
      </c>
      <c r="C629" s="0" t="n">
        <v>581012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45</v>
      </c>
      <c r="Q629" s="0" t="n">
        <v>45</v>
      </c>
      <c r="R629" s="0" t="n">
        <v>0</v>
      </c>
      <c r="S629" s="0" t="n">
        <v>137.228671775083</v>
      </c>
      <c r="T629" s="0" t="n">
        <v>48.7599223423957</v>
      </c>
      <c r="U629" s="0" t="n">
        <v>55.5487666347683</v>
      </c>
      <c r="V629" s="0" t="n">
        <v>55.5487666347683</v>
      </c>
      <c r="W629" s="0" t="n">
        <v>0</v>
      </c>
      <c r="X629" s="0" t="n">
        <v>0</v>
      </c>
      <c r="Y629" s="0" t="n">
        <v>40</v>
      </c>
      <c r="Z629" s="0" t="n">
        <v>40</v>
      </c>
      <c r="AA629" s="0" t="n">
        <v>40</v>
      </c>
      <c r="AB629" s="0" t="n">
        <v>0</v>
      </c>
      <c r="AC629" s="0" t="n">
        <v>3</v>
      </c>
      <c r="AD629" s="0" t="n">
        <v>3</v>
      </c>
      <c r="AE629" s="0" t="n">
        <v>3</v>
      </c>
      <c r="AF629" s="0" t="n">
        <v>1</v>
      </c>
      <c r="AG629" s="0" t="n">
        <v>1</v>
      </c>
      <c r="AH629" s="0" t="n">
        <v>1</v>
      </c>
      <c r="AI629" s="0" t="n">
        <v>0</v>
      </c>
    </row>
    <row r="630" customFormat="false" ht="12.8" hidden="false" customHeight="false" outlineLevel="0" collapsed="false">
      <c r="A630" s="1" t="n">
        <v>43118.0101654752</v>
      </c>
      <c r="B630" s="0" t="s">
        <v>54</v>
      </c>
      <c r="C630" s="0" t="n">
        <v>581012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45</v>
      </c>
      <c r="Q630" s="0" t="n">
        <v>45</v>
      </c>
      <c r="R630" s="0" t="n">
        <v>0</v>
      </c>
      <c r="S630" s="0" t="n">
        <v>142.50475986395</v>
      </c>
      <c r="T630" s="0" t="n">
        <v>48.7599223423957</v>
      </c>
      <c r="U630" s="0" t="n">
        <v>55.5487666347683</v>
      </c>
      <c r="V630" s="0" t="n">
        <v>55.5487666347683</v>
      </c>
      <c r="W630" s="0" t="n">
        <v>0</v>
      </c>
      <c r="X630" s="0" t="n">
        <v>0</v>
      </c>
      <c r="Y630" s="0" t="n">
        <v>40</v>
      </c>
      <c r="Z630" s="0" t="n">
        <v>40</v>
      </c>
      <c r="AA630" s="0" t="n">
        <v>40</v>
      </c>
      <c r="AB630" s="0" t="n">
        <v>0</v>
      </c>
      <c r="AC630" s="0" t="n">
        <v>3</v>
      </c>
      <c r="AD630" s="0" t="n">
        <v>3</v>
      </c>
      <c r="AE630" s="0" t="n">
        <v>3</v>
      </c>
      <c r="AF630" s="0" t="n">
        <v>1</v>
      </c>
      <c r="AG630" s="0" t="n">
        <v>1</v>
      </c>
      <c r="AH630" s="0" t="n">
        <v>1</v>
      </c>
      <c r="AI630" s="0" t="n">
        <v>0</v>
      </c>
    </row>
    <row r="631" customFormat="false" ht="12.8" hidden="false" customHeight="false" outlineLevel="0" collapsed="false">
      <c r="A631" s="1" t="n">
        <v>43118.0118025342</v>
      </c>
      <c r="B631" s="0" t="s">
        <v>54</v>
      </c>
      <c r="C631" s="0" t="n">
        <v>581012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45</v>
      </c>
      <c r="Q631" s="0" t="n">
        <v>45</v>
      </c>
      <c r="R631" s="0" t="n">
        <v>0</v>
      </c>
      <c r="S631" s="0" t="n">
        <v>141.414846759988</v>
      </c>
      <c r="T631" s="0" t="n">
        <v>48.7599223423957</v>
      </c>
      <c r="U631" s="0" t="n">
        <v>55.5487666347683</v>
      </c>
      <c r="V631" s="0" t="n">
        <v>55.5487666347683</v>
      </c>
      <c r="W631" s="0" t="n">
        <v>0</v>
      </c>
      <c r="X631" s="0" t="n">
        <v>0</v>
      </c>
      <c r="Y631" s="0" t="n">
        <v>40</v>
      </c>
      <c r="Z631" s="0" t="n">
        <v>40</v>
      </c>
      <c r="AA631" s="0" t="n">
        <v>40</v>
      </c>
      <c r="AB631" s="0" t="n">
        <v>0</v>
      </c>
      <c r="AC631" s="0" t="n">
        <v>3</v>
      </c>
      <c r="AD631" s="0" t="n">
        <v>3</v>
      </c>
      <c r="AE631" s="0" t="n">
        <v>3</v>
      </c>
      <c r="AF631" s="0" t="n">
        <v>1</v>
      </c>
      <c r="AG631" s="0" t="n">
        <v>1</v>
      </c>
      <c r="AH631" s="0" t="n">
        <v>1</v>
      </c>
      <c r="AI631" s="0" t="n">
        <v>0</v>
      </c>
    </row>
    <row r="632" customFormat="false" ht="12.8" hidden="false" customHeight="false" outlineLevel="0" collapsed="false">
      <c r="A632" s="1" t="n">
        <v>43118.0134551836</v>
      </c>
      <c r="B632" s="0" t="s">
        <v>54</v>
      </c>
      <c r="C632" s="0" t="n">
        <v>581012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45</v>
      </c>
      <c r="Q632" s="0" t="n">
        <v>45</v>
      </c>
      <c r="R632" s="0" t="n">
        <v>0</v>
      </c>
      <c r="S632" s="0" t="n">
        <v>142.758221273078</v>
      </c>
      <c r="T632" s="0" t="n">
        <v>48.7599223423957</v>
      </c>
      <c r="U632" s="0" t="n">
        <v>55.5487666347683</v>
      </c>
      <c r="V632" s="0" t="n">
        <v>55.5487666347683</v>
      </c>
      <c r="W632" s="0" t="n">
        <v>0</v>
      </c>
      <c r="X632" s="0" t="n">
        <v>0</v>
      </c>
      <c r="Y632" s="0" t="n">
        <v>40</v>
      </c>
      <c r="Z632" s="0" t="n">
        <v>40</v>
      </c>
      <c r="AA632" s="0" t="n">
        <v>40</v>
      </c>
      <c r="AB632" s="0" t="n">
        <v>0</v>
      </c>
      <c r="AC632" s="0" t="n">
        <v>3</v>
      </c>
      <c r="AD632" s="0" t="n">
        <v>3</v>
      </c>
      <c r="AE632" s="0" t="n">
        <v>3</v>
      </c>
      <c r="AF632" s="0" t="n">
        <v>1</v>
      </c>
      <c r="AG632" s="0" t="n">
        <v>1</v>
      </c>
      <c r="AH632" s="0" t="n">
        <v>1</v>
      </c>
      <c r="AI632" s="0" t="n">
        <v>0</v>
      </c>
    </row>
    <row r="633" customFormat="false" ht="12.8" hidden="false" customHeight="false" outlineLevel="0" collapsed="false">
      <c r="A633" s="1" t="n">
        <v>43118.0150421402</v>
      </c>
      <c r="B633" s="0" t="s">
        <v>54</v>
      </c>
      <c r="C633" s="0" t="n">
        <v>581012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45</v>
      </c>
      <c r="Q633" s="0" t="n">
        <v>45</v>
      </c>
      <c r="R633" s="0" t="n">
        <v>0</v>
      </c>
      <c r="S633" s="0" t="n">
        <v>137.092317888048</v>
      </c>
      <c r="T633" s="0" t="n">
        <v>48.7599223423957</v>
      </c>
      <c r="U633" s="0" t="n">
        <v>55.5487666347683</v>
      </c>
      <c r="V633" s="0" t="n">
        <v>55.5487666347683</v>
      </c>
      <c r="W633" s="0" t="n">
        <v>0</v>
      </c>
      <c r="X633" s="0" t="n">
        <v>0</v>
      </c>
      <c r="Y633" s="0" t="n">
        <v>40</v>
      </c>
      <c r="Z633" s="0" t="n">
        <v>40</v>
      </c>
      <c r="AA633" s="0" t="n">
        <v>40</v>
      </c>
      <c r="AB633" s="0" t="n">
        <v>0</v>
      </c>
      <c r="AC633" s="0" t="n">
        <v>3</v>
      </c>
      <c r="AD633" s="0" t="n">
        <v>3</v>
      </c>
      <c r="AE633" s="0" t="n">
        <v>3</v>
      </c>
      <c r="AF633" s="0" t="n">
        <v>1</v>
      </c>
      <c r="AG633" s="0" t="n">
        <v>1</v>
      </c>
      <c r="AH633" s="0" t="n">
        <v>1</v>
      </c>
      <c r="AI633" s="0" t="n">
        <v>0</v>
      </c>
    </row>
    <row r="634" customFormat="false" ht="12.8" hidden="false" customHeight="false" outlineLevel="0" collapsed="false">
      <c r="A634" s="1" t="n">
        <v>43118.0166897043</v>
      </c>
      <c r="B634" s="0" t="s">
        <v>54</v>
      </c>
      <c r="C634" s="0" t="n">
        <v>581012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45</v>
      </c>
      <c r="Q634" s="0" t="n">
        <v>45</v>
      </c>
      <c r="R634" s="0" t="n">
        <v>0</v>
      </c>
      <c r="S634" s="0" t="n">
        <v>142.328440833022</v>
      </c>
      <c r="T634" s="0" t="n">
        <v>48.7599223423957</v>
      </c>
      <c r="U634" s="0" t="n">
        <v>55.5487666347683</v>
      </c>
      <c r="V634" s="0" t="n">
        <v>55.5487666347683</v>
      </c>
      <c r="W634" s="0" t="n">
        <v>0</v>
      </c>
      <c r="X634" s="0" t="n">
        <v>0</v>
      </c>
      <c r="Y634" s="0" t="n">
        <v>40</v>
      </c>
      <c r="Z634" s="0" t="n">
        <v>40</v>
      </c>
      <c r="AA634" s="0" t="n">
        <v>40</v>
      </c>
      <c r="AB634" s="0" t="n">
        <v>0</v>
      </c>
      <c r="AC634" s="0" t="n">
        <v>3</v>
      </c>
      <c r="AD634" s="0" t="n">
        <v>3</v>
      </c>
      <c r="AE634" s="0" t="n">
        <v>3</v>
      </c>
      <c r="AF634" s="0" t="n">
        <v>1</v>
      </c>
      <c r="AG634" s="0" t="n">
        <v>1</v>
      </c>
      <c r="AH634" s="0" t="n">
        <v>1</v>
      </c>
      <c r="AI634" s="0" t="n">
        <v>0</v>
      </c>
    </row>
    <row r="635" customFormat="false" ht="12.8" hidden="false" customHeight="false" outlineLevel="0" collapsed="false">
      <c r="A635" s="1" t="n">
        <v>43118.018292327</v>
      </c>
      <c r="B635" s="0" t="s">
        <v>54</v>
      </c>
      <c r="C635" s="0" t="n">
        <v>581012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45</v>
      </c>
      <c r="Q635" s="0" t="n">
        <v>45</v>
      </c>
      <c r="R635" s="0" t="n">
        <v>0</v>
      </c>
      <c r="S635" s="0" t="n">
        <v>138.445669866051</v>
      </c>
      <c r="T635" s="0" t="n">
        <v>48.7599223423957</v>
      </c>
      <c r="U635" s="0" t="n">
        <v>55.5487666347683</v>
      </c>
      <c r="V635" s="0" t="n">
        <v>55.5487666347683</v>
      </c>
      <c r="W635" s="0" t="n">
        <v>0</v>
      </c>
      <c r="X635" s="0" t="n">
        <v>0</v>
      </c>
      <c r="Y635" s="0" t="n">
        <v>40</v>
      </c>
      <c r="Z635" s="0" t="n">
        <v>40</v>
      </c>
      <c r="AA635" s="0" t="n">
        <v>40</v>
      </c>
      <c r="AB635" s="0" t="n">
        <v>0</v>
      </c>
      <c r="AC635" s="0" t="n">
        <v>3</v>
      </c>
      <c r="AD635" s="0" t="n">
        <v>3</v>
      </c>
      <c r="AE635" s="0" t="n">
        <v>3</v>
      </c>
      <c r="AF635" s="0" t="n">
        <v>1</v>
      </c>
      <c r="AG635" s="0" t="n">
        <v>1</v>
      </c>
      <c r="AH635" s="0" t="n">
        <v>1</v>
      </c>
      <c r="AI635" s="0" t="n">
        <v>0</v>
      </c>
    </row>
    <row r="636" customFormat="false" ht="12.8" hidden="false" customHeight="false" outlineLevel="0" collapsed="false">
      <c r="A636" s="1" t="n">
        <v>43118.019891077</v>
      </c>
      <c r="B636" s="0" t="s">
        <v>54</v>
      </c>
      <c r="C636" s="0" t="n">
        <v>581012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45</v>
      </c>
      <c r="Q636" s="0" t="n">
        <v>45</v>
      </c>
      <c r="R636" s="0" t="n">
        <v>0</v>
      </c>
      <c r="S636" s="0" t="n">
        <v>138.11465269397</v>
      </c>
      <c r="T636" s="0" t="n">
        <v>48.7599223423957</v>
      </c>
      <c r="U636" s="0" t="n">
        <v>55.5487666347683</v>
      </c>
      <c r="V636" s="0" t="n">
        <v>55.5487666347683</v>
      </c>
      <c r="W636" s="0" t="n">
        <v>0</v>
      </c>
      <c r="X636" s="0" t="n">
        <v>0</v>
      </c>
      <c r="Y636" s="0" t="n">
        <v>40</v>
      </c>
      <c r="Z636" s="0" t="n">
        <v>40</v>
      </c>
      <c r="AA636" s="0" t="n">
        <v>40</v>
      </c>
      <c r="AB636" s="0" t="n">
        <v>0</v>
      </c>
      <c r="AC636" s="0" t="n">
        <v>3</v>
      </c>
      <c r="AD636" s="0" t="n">
        <v>3</v>
      </c>
      <c r="AE636" s="0" t="n">
        <v>3</v>
      </c>
      <c r="AF636" s="0" t="n">
        <v>1</v>
      </c>
      <c r="AG636" s="0" t="n">
        <v>1</v>
      </c>
      <c r="AH636" s="0" t="n">
        <v>1</v>
      </c>
      <c r="AI636" s="0" t="n">
        <v>0</v>
      </c>
    </row>
    <row r="637" customFormat="false" ht="12.8" hidden="false" customHeight="false" outlineLevel="0" collapsed="false">
      <c r="A637" s="1" t="n">
        <v>43118.0215527156</v>
      </c>
      <c r="B637" s="0" t="s">
        <v>54</v>
      </c>
      <c r="C637" s="0" t="n">
        <v>581012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45</v>
      </c>
      <c r="Q637" s="0" t="n">
        <v>45</v>
      </c>
      <c r="R637" s="0" t="n">
        <v>0</v>
      </c>
      <c r="S637" s="0" t="n">
        <v>143.546326439944</v>
      </c>
      <c r="T637" s="0" t="n">
        <v>48.7599223423957</v>
      </c>
      <c r="U637" s="0" t="n">
        <v>55.5487666347683</v>
      </c>
      <c r="V637" s="0" t="n">
        <v>55.5487666347683</v>
      </c>
      <c r="W637" s="0" t="n">
        <v>0</v>
      </c>
      <c r="X637" s="0" t="n">
        <v>0</v>
      </c>
      <c r="Y637" s="0" t="n">
        <v>40</v>
      </c>
      <c r="Z637" s="0" t="n">
        <v>40</v>
      </c>
      <c r="AA637" s="0" t="n">
        <v>40</v>
      </c>
      <c r="AB637" s="0" t="n">
        <v>0</v>
      </c>
      <c r="AC637" s="0" t="n">
        <v>3</v>
      </c>
      <c r="AD637" s="0" t="n">
        <v>3</v>
      </c>
      <c r="AE637" s="0" t="n">
        <v>3</v>
      </c>
      <c r="AF637" s="0" t="n">
        <v>1</v>
      </c>
      <c r="AG637" s="0" t="n">
        <v>1</v>
      </c>
      <c r="AH637" s="0" t="n">
        <v>1</v>
      </c>
      <c r="AI637" s="0" t="n">
        <v>0</v>
      </c>
    </row>
    <row r="638" customFormat="false" ht="12.8" hidden="false" customHeight="false" outlineLevel="0" collapsed="false">
      <c r="A638" s="1" t="n">
        <v>43118.0231487238</v>
      </c>
      <c r="B638" s="0" t="s">
        <v>54</v>
      </c>
      <c r="C638" s="0" t="n">
        <v>581012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45</v>
      </c>
      <c r="Q638" s="0" t="n">
        <v>45</v>
      </c>
      <c r="R638" s="0" t="n">
        <v>0</v>
      </c>
      <c r="S638" s="0" t="n">
        <v>137.875474005938</v>
      </c>
      <c r="T638" s="0" t="n">
        <v>48.7599223423957</v>
      </c>
      <c r="U638" s="0" t="n">
        <v>55.5487666347683</v>
      </c>
      <c r="V638" s="0" t="n">
        <v>55.5487666347683</v>
      </c>
      <c r="W638" s="0" t="n">
        <v>0</v>
      </c>
      <c r="X638" s="0" t="n">
        <v>0</v>
      </c>
      <c r="Y638" s="0" t="n">
        <v>40</v>
      </c>
      <c r="Z638" s="0" t="n">
        <v>40</v>
      </c>
      <c r="AA638" s="0" t="n">
        <v>40</v>
      </c>
      <c r="AB638" s="0" t="n">
        <v>0</v>
      </c>
      <c r="AC638" s="0" t="n">
        <v>3</v>
      </c>
      <c r="AD638" s="0" t="n">
        <v>3</v>
      </c>
      <c r="AE638" s="0" t="n">
        <v>3</v>
      </c>
      <c r="AF638" s="0" t="n">
        <v>1</v>
      </c>
      <c r="AG638" s="0" t="n">
        <v>1</v>
      </c>
      <c r="AH638" s="0" t="n">
        <v>1</v>
      </c>
      <c r="AI638" s="0" t="n">
        <v>0</v>
      </c>
    </row>
    <row r="639" customFormat="false" ht="12.8" hidden="false" customHeight="false" outlineLevel="0" collapsed="false">
      <c r="A639" s="1" t="n">
        <v>43118.0247685745</v>
      </c>
      <c r="B639" s="0" t="s">
        <v>54</v>
      </c>
      <c r="C639" s="0" t="n">
        <v>581012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45</v>
      </c>
      <c r="Q639" s="0" t="n">
        <v>45</v>
      </c>
      <c r="R639" s="0" t="n">
        <v>0</v>
      </c>
      <c r="S639" s="0" t="n">
        <v>139.936562462943</v>
      </c>
      <c r="T639" s="0" t="n">
        <v>48.7599223423957</v>
      </c>
      <c r="U639" s="0" t="n">
        <v>55.5487666347683</v>
      </c>
      <c r="V639" s="0" t="n">
        <v>55.5487666347683</v>
      </c>
      <c r="W639" s="0" t="n">
        <v>0</v>
      </c>
      <c r="X639" s="0" t="n">
        <v>0</v>
      </c>
      <c r="Y639" s="0" t="n">
        <v>40</v>
      </c>
      <c r="Z639" s="0" t="n">
        <v>40</v>
      </c>
      <c r="AA639" s="0" t="n">
        <v>40</v>
      </c>
      <c r="AB639" s="0" t="n">
        <v>0</v>
      </c>
      <c r="AC639" s="0" t="n">
        <v>3</v>
      </c>
      <c r="AD639" s="0" t="n">
        <v>3</v>
      </c>
      <c r="AE639" s="0" t="n">
        <v>3</v>
      </c>
      <c r="AF639" s="0" t="n">
        <v>1</v>
      </c>
      <c r="AG639" s="0" t="n">
        <v>1</v>
      </c>
      <c r="AH639" s="0" t="n">
        <v>1</v>
      </c>
      <c r="AI639" s="0" t="n">
        <v>0</v>
      </c>
    </row>
    <row r="640" customFormat="false" ht="12.8" hidden="false" customHeight="false" outlineLevel="0" collapsed="false">
      <c r="A640" s="1" t="n">
        <v>43118.026377595</v>
      </c>
      <c r="B640" s="0" t="s">
        <v>54</v>
      </c>
      <c r="C640" s="0" t="n">
        <v>581012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45</v>
      </c>
      <c r="Q640" s="0" t="n">
        <v>45</v>
      </c>
      <c r="R640" s="0" t="n">
        <v>0</v>
      </c>
      <c r="S640" s="0" t="n">
        <v>139.001115925028</v>
      </c>
      <c r="T640" s="0" t="n">
        <v>48.7599223423957</v>
      </c>
      <c r="U640" s="0" t="n">
        <v>55.5487666347683</v>
      </c>
      <c r="V640" s="0" t="n">
        <v>55.5487666347683</v>
      </c>
      <c r="W640" s="0" t="n">
        <v>0</v>
      </c>
      <c r="X640" s="0" t="n">
        <v>0</v>
      </c>
      <c r="Y640" s="0" t="n">
        <v>40</v>
      </c>
      <c r="Z640" s="0" t="n">
        <v>40</v>
      </c>
      <c r="AA640" s="0" t="n">
        <v>40</v>
      </c>
      <c r="AB640" s="0" t="n">
        <v>0</v>
      </c>
      <c r="AC640" s="0" t="n">
        <v>3</v>
      </c>
      <c r="AD640" s="0" t="n">
        <v>3</v>
      </c>
      <c r="AE640" s="0" t="n">
        <v>3</v>
      </c>
      <c r="AF640" s="0" t="n">
        <v>1</v>
      </c>
      <c r="AG640" s="0" t="n">
        <v>1</v>
      </c>
      <c r="AH640" s="0" t="n">
        <v>1</v>
      </c>
      <c r="AI640" s="0" t="n">
        <v>0</v>
      </c>
    </row>
    <row r="641" customFormat="false" ht="12.8" hidden="false" customHeight="false" outlineLevel="0" collapsed="false">
      <c r="A641" s="1" t="n">
        <v>43118.0280048926</v>
      </c>
      <c r="B641" s="0" t="s">
        <v>54</v>
      </c>
      <c r="C641" s="0" t="n">
        <v>581012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45</v>
      </c>
      <c r="Q641" s="0" t="n">
        <v>45</v>
      </c>
      <c r="R641" s="0" t="n">
        <v>0</v>
      </c>
      <c r="S641" s="0" t="n">
        <v>140.579001573031</v>
      </c>
      <c r="T641" s="0" t="n">
        <v>48.7599223423957</v>
      </c>
      <c r="U641" s="0" t="n">
        <v>55.5487666347683</v>
      </c>
      <c r="V641" s="0" t="n">
        <v>55.5487666347683</v>
      </c>
      <c r="W641" s="0" t="n">
        <v>0</v>
      </c>
      <c r="X641" s="0" t="n">
        <v>0</v>
      </c>
      <c r="Y641" s="0" t="n">
        <v>40</v>
      </c>
      <c r="Z641" s="0" t="n">
        <v>40</v>
      </c>
      <c r="AA641" s="0" t="n">
        <v>40</v>
      </c>
      <c r="AB641" s="0" t="n">
        <v>0</v>
      </c>
      <c r="AC641" s="0" t="n">
        <v>3</v>
      </c>
      <c r="AD641" s="0" t="n">
        <v>3</v>
      </c>
      <c r="AE641" s="0" t="n">
        <v>3</v>
      </c>
      <c r="AF641" s="0" t="n">
        <v>1</v>
      </c>
      <c r="AG641" s="0" t="n">
        <v>1</v>
      </c>
      <c r="AH641" s="0" t="n">
        <v>1</v>
      </c>
      <c r="AI641" s="0" t="n">
        <v>0</v>
      </c>
    </row>
    <row r="642" customFormat="false" ht="12.8" hidden="false" customHeight="false" outlineLevel="0" collapsed="false">
      <c r="A642" s="1" t="n">
        <v>43118.0296000139</v>
      </c>
      <c r="B642" s="0" t="s">
        <v>54</v>
      </c>
      <c r="C642" s="0" t="n">
        <v>581012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45</v>
      </c>
      <c r="Q642" s="0" t="n">
        <v>45</v>
      </c>
      <c r="R642" s="0" t="n">
        <v>0</v>
      </c>
      <c r="S642" s="0" t="n">
        <v>137.800614788895</v>
      </c>
      <c r="T642" s="0" t="n">
        <v>48.7599223423957</v>
      </c>
      <c r="U642" s="0" t="n">
        <v>51.931629639319</v>
      </c>
      <c r="V642" s="0" t="n">
        <v>51.931629639319</v>
      </c>
      <c r="W642" s="0" t="n">
        <v>0</v>
      </c>
      <c r="X642" s="0" t="n">
        <v>0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3</v>
      </c>
      <c r="AD642" s="0" t="n">
        <v>3</v>
      </c>
      <c r="AE642" s="0" t="n">
        <v>3</v>
      </c>
      <c r="AF642" s="0" t="n">
        <v>1</v>
      </c>
      <c r="AG642" s="0" t="n">
        <v>1</v>
      </c>
      <c r="AH642" s="0" t="n">
        <v>1</v>
      </c>
      <c r="AI642" s="0" t="n">
        <v>0</v>
      </c>
    </row>
    <row r="643" customFormat="false" ht="12.8" hidden="false" customHeight="false" outlineLevel="0" collapsed="false">
      <c r="A643" s="1" t="n">
        <v>43118.0312251493</v>
      </c>
      <c r="B643" s="0" t="s">
        <v>54</v>
      </c>
      <c r="C643" s="0" t="n">
        <v>581012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45</v>
      </c>
      <c r="Q643" s="0" t="n">
        <v>45</v>
      </c>
      <c r="R643" s="0" t="n">
        <v>0</v>
      </c>
      <c r="S643" s="0" t="n">
        <v>140.389872296015</v>
      </c>
      <c r="T643" s="0" t="n">
        <v>48.7599223423957</v>
      </c>
      <c r="U643" s="0" t="n">
        <v>51.931629639319</v>
      </c>
      <c r="V643" s="0" t="n">
        <v>51.931629639319</v>
      </c>
      <c r="W643" s="0" t="n">
        <v>0</v>
      </c>
      <c r="X643" s="0" t="n">
        <v>0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3</v>
      </c>
      <c r="AD643" s="0" t="n">
        <v>3</v>
      </c>
      <c r="AE643" s="0" t="n">
        <v>3</v>
      </c>
      <c r="AF643" s="0" t="n">
        <v>1</v>
      </c>
      <c r="AG643" s="0" t="n">
        <v>1</v>
      </c>
      <c r="AH643" s="0" t="n">
        <v>1</v>
      </c>
      <c r="AI643" s="0" t="n">
        <v>0</v>
      </c>
    </row>
    <row r="644" customFormat="false" ht="12.8" hidden="false" customHeight="false" outlineLevel="0" collapsed="false">
      <c r="A644" s="1" t="n">
        <v>43118.0328581873</v>
      </c>
      <c r="B644" s="0" t="s">
        <v>54</v>
      </c>
      <c r="C644" s="0" t="n">
        <v>581012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45</v>
      </c>
      <c r="Q644" s="0" t="n">
        <v>45</v>
      </c>
      <c r="R644" s="0" t="n">
        <v>0</v>
      </c>
      <c r="S644" s="0" t="n">
        <v>141.072794100037</v>
      </c>
      <c r="T644" s="0" t="n">
        <v>48.7599223423957</v>
      </c>
      <c r="U644" s="0" t="n">
        <v>51.931629639319</v>
      </c>
      <c r="V644" s="0" t="n">
        <v>51.931629639319</v>
      </c>
      <c r="W644" s="0" t="n">
        <v>0</v>
      </c>
      <c r="X644" s="0" t="n">
        <v>0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3</v>
      </c>
      <c r="AD644" s="0" t="n">
        <v>3</v>
      </c>
      <c r="AE644" s="0" t="n">
        <v>3</v>
      </c>
      <c r="AF644" s="0" t="n">
        <v>1</v>
      </c>
      <c r="AG644" s="0" t="n">
        <v>1</v>
      </c>
      <c r="AH644" s="0" t="n">
        <v>1</v>
      </c>
      <c r="AI644" s="0" t="n">
        <v>0</v>
      </c>
    </row>
    <row r="645" customFormat="false" ht="12.8" hidden="false" customHeight="false" outlineLevel="0" collapsed="false">
      <c r="A645" s="1" t="n">
        <v>43118.0344973931</v>
      </c>
      <c r="B645" s="0" t="s">
        <v>54</v>
      </c>
      <c r="C645" s="0" t="n">
        <v>581012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45</v>
      </c>
      <c r="Q645" s="0" t="n">
        <v>45</v>
      </c>
      <c r="R645" s="0" t="n">
        <v>0</v>
      </c>
      <c r="S645" s="0" t="n">
        <v>141.605561885983</v>
      </c>
      <c r="T645" s="0" t="n">
        <v>48.7599223423957</v>
      </c>
      <c r="U645" s="0" t="n">
        <v>51.931629639319</v>
      </c>
      <c r="V645" s="0" t="n">
        <v>51.931629639319</v>
      </c>
      <c r="W645" s="0" t="n">
        <v>0</v>
      </c>
      <c r="X645" s="0" t="n">
        <v>0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3</v>
      </c>
      <c r="AD645" s="0" t="n">
        <v>3</v>
      </c>
      <c r="AE645" s="0" t="n">
        <v>3</v>
      </c>
      <c r="AF645" s="0" t="n">
        <v>1</v>
      </c>
      <c r="AG645" s="0" t="n">
        <v>1</v>
      </c>
      <c r="AH645" s="0" t="n">
        <v>1</v>
      </c>
      <c r="AI645" s="0" t="n">
        <v>0</v>
      </c>
    </row>
    <row r="646" customFormat="false" ht="12.8" hidden="false" customHeight="false" outlineLevel="0" collapsed="false">
      <c r="A646" s="1" t="n">
        <v>43118.0361008027</v>
      </c>
      <c r="B646" s="0" t="s">
        <v>54</v>
      </c>
      <c r="C646" s="0" t="n">
        <v>581012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45</v>
      </c>
      <c r="Q646" s="0" t="n">
        <v>45</v>
      </c>
      <c r="R646" s="0" t="n">
        <v>0</v>
      </c>
      <c r="S646" s="0" t="n">
        <v>138.513841142063</v>
      </c>
      <c r="T646" s="0" t="n">
        <v>48.7599223423957</v>
      </c>
      <c r="U646" s="0" t="n">
        <v>51.931629639319</v>
      </c>
      <c r="V646" s="0" t="n">
        <v>51.931629639319</v>
      </c>
      <c r="W646" s="0" t="n">
        <v>0</v>
      </c>
      <c r="X646" s="0" t="n">
        <v>0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3</v>
      </c>
      <c r="AD646" s="0" t="n">
        <v>3</v>
      </c>
      <c r="AE646" s="0" t="n">
        <v>3</v>
      </c>
      <c r="AF646" s="0" t="n">
        <v>1</v>
      </c>
      <c r="AG646" s="0" t="n">
        <v>1</v>
      </c>
      <c r="AH646" s="0" t="n">
        <v>1</v>
      </c>
      <c r="AI646" s="0" t="n">
        <v>0</v>
      </c>
    </row>
    <row r="647" customFormat="false" ht="12.8" hidden="false" customHeight="false" outlineLevel="0" collapsed="false">
      <c r="A647" s="1" t="n">
        <v>43118.0377115309</v>
      </c>
      <c r="B647" s="0" t="s">
        <v>54</v>
      </c>
      <c r="C647" s="0" t="n">
        <v>581012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45</v>
      </c>
      <c r="Q647" s="0" t="n">
        <v>45</v>
      </c>
      <c r="R647" s="0" t="n">
        <v>0</v>
      </c>
      <c r="S647" s="0" t="n">
        <v>139.146831510938</v>
      </c>
      <c r="T647" s="0" t="n">
        <v>48.7599223423957</v>
      </c>
      <c r="U647" s="0" t="n">
        <v>51.931629639319</v>
      </c>
      <c r="V647" s="0" t="n">
        <v>51.931629639319</v>
      </c>
      <c r="W647" s="0" t="n">
        <v>0</v>
      </c>
      <c r="X647" s="0" t="n">
        <v>0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3</v>
      </c>
      <c r="AD647" s="0" t="n">
        <v>3</v>
      </c>
      <c r="AE647" s="0" t="n">
        <v>3</v>
      </c>
      <c r="AF647" s="0" t="n">
        <v>1</v>
      </c>
      <c r="AG647" s="0" t="n">
        <v>1</v>
      </c>
      <c r="AH647" s="0" t="n">
        <v>1</v>
      </c>
      <c r="AI647" s="0" t="n">
        <v>0</v>
      </c>
    </row>
    <row r="648" customFormat="false" ht="12.8" hidden="false" customHeight="false" outlineLevel="0" collapsed="false">
      <c r="A648" s="1" t="n">
        <v>43118.0393279784</v>
      </c>
      <c r="B648" s="0" t="s">
        <v>54</v>
      </c>
      <c r="C648" s="0" t="n">
        <v>581012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45</v>
      </c>
      <c r="Q648" s="0" t="n">
        <v>45</v>
      </c>
      <c r="R648" s="0" t="n">
        <v>0</v>
      </c>
      <c r="S648" s="0" t="n">
        <v>139.640946728992</v>
      </c>
      <c r="T648" s="0" t="n">
        <v>48.7599223423957</v>
      </c>
      <c r="U648" s="0" t="n">
        <v>51.931629639319</v>
      </c>
      <c r="V648" s="0" t="n">
        <v>51.931629639319</v>
      </c>
      <c r="W648" s="0" t="n">
        <v>0</v>
      </c>
      <c r="X648" s="0" t="n">
        <v>0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3</v>
      </c>
      <c r="AD648" s="0" t="n">
        <v>3</v>
      </c>
      <c r="AE648" s="0" t="n">
        <v>3</v>
      </c>
      <c r="AF648" s="0" t="n">
        <v>1</v>
      </c>
      <c r="AG648" s="0" t="n">
        <v>1</v>
      </c>
      <c r="AH648" s="0" t="n">
        <v>1</v>
      </c>
      <c r="AI648" s="0" t="n">
        <v>0</v>
      </c>
    </row>
    <row r="649" customFormat="false" ht="12.8" hidden="false" customHeight="false" outlineLevel="0" collapsed="false">
      <c r="A649" s="1" t="n">
        <v>43118.0410009447</v>
      </c>
      <c r="B649" s="0" t="s">
        <v>54</v>
      </c>
      <c r="C649" s="0" t="n">
        <v>581012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45</v>
      </c>
      <c r="Q649" s="0" t="n">
        <v>45</v>
      </c>
      <c r="R649" s="0" t="n">
        <v>0</v>
      </c>
      <c r="S649" s="0" t="n">
        <v>144.522452780977</v>
      </c>
      <c r="T649" s="0" t="n">
        <v>48.7599223423957</v>
      </c>
      <c r="U649" s="0" t="n">
        <v>51.931629639319</v>
      </c>
      <c r="V649" s="0" t="n">
        <v>51.931629639319</v>
      </c>
      <c r="W649" s="0" t="n">
        <v>0</v>
      </c>
      <c r="X649" s="0" t="n">
        <v>0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3</v>
      </c>
      <c r="AD649" s="0" t="n">
        <v>3</v>
      </c>
      <c r="AE649" s="0" t="n">
        <v>3</v>
      </c>
      <c r="AF649" s="0" t="n">
        <v>1</v>
      </c>
      <c r="AG649" s="0" t="n">
        <v>1</v>
      </c>
      <c r="AH649" s="0" t="n">
        <v>1</v>
      </c>
      <c r="AI649" s="0" t="n">
        <v>0</v>
      </c>
    </row>
    <row r="650" customFormat="false" ht="12.8" hidden="false" customHeight="false" outlineLevel="0" collapsed="false">
      <c r="A650" s="1" t="n">
        <v>43118.0426644505</v>
      </c>
      <c r="B650" s="0" t="s">
        <v>54</v>
      </c>
      <c r="C650" s="0" t="n">
        <v>581012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45</v>
      </c>
      <c r="Q650" s="0" t="n">
        <v>45</v>
      </c>
      <c r="R650" s="0" t="n">
        <v>0</v>
      </c>
      <c r="S650" s="0" t="n">
        <v>143.707671434968</v>
      </c>
      <c r="T650" s="0" t="n">
        <v>48.7599223423957</v>
      </c>
      <c r="U650" s="0" t="n">
        <v>51.931629639319</v>
      </c>
      <c r="V650" s="0" t="n">
        <v>51.931629639319</v>
      </c>
      <c r="W650" s="0" t="n">
        <v>0</v>
      </c>
      <c r="X650" s="0" t="n">
        <v>0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3</v>
      </c>
      <c r="AD650" s="0" t="n">
        <v>3</v>
      </c>
      <c r="AE650" s="0" t="n">
        <v>3</v>
      </c>
      <c r="AF650" s="0" t="n">
        <v>1</v>
      </c>
      <c r="AG650" s="0" t="n">
        <v>1</v>
      </c>
      <c r="AH650" s="0" t="n">
        <v>1</v>
      </c>
      <c r="AI650" s="0" t="n">
        <v>0</v>
      </c>
    </row>
    <row r="651" customFormat="false" ht="12.8" hidden="false" customHeight="false" outlineLevel="0" collapsed="false">
      <c r="A651" s="1" t="n">
        <v>43118.0442563792</v>
      </c>
      <c r="B651" s="0" t="s">
        <v>54</v>
      </c>
      <c r="C651" s="0" t="n">
        <v>581012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45</v>
      </c>
      <c r="Q651" s="0" t="n">
        <v>45</v>
      </c>
      <c r="R651" s="0" t="n">
        <v>0</v>
      </c>
      <c r="S651" s="0" t="n">
        <v>137.523252142011</v>
      </c>
      <c r="T651" s="0" t="n">
        <v>48.7599223423957</v>
      </c>
      <c r="U651" s="0" t="n">
        <v>51.931629639319</v>
      </c>
      <c r="V651" s="0" t="n">
        <v>51.931629639319</v>
      </c>
      <c r="W651" s="0" t="n">
        <v>0</v>
      </c>
      <c r="X651" s="0" t="n">
        <v>0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3</v>
      </c>
      <c r="AD651" s="0" t="n">
        <v>3</v>
      </c>
      <c r="AE651" s="0" t="n">
        <v>3</v>
      </c>
      <c r="AF651" s="0" t="n">
        <v>1</v>
      </c>
      <c r="AG651" s="0" t="n">
        <v>1</v>
      </c>
      <c r="AH651" s="0" t="n">
        <v>1</v>
      </c>
      <c r="AI651" s="0" t="n">
        <v>0</v>
      </c>
    </row>
    <row r="652" customFormat="false" ht="12.8" hidden="false" customHeight="false" outlineLevel="0" collapsed="false">
      <c r="A652" s="1" t="n">
        <v>43118.0458844791</v>
      </c>
      <c r="B652" s="0" t="s">
        <v>54</v>
      </c>
      <c r="C652" s="0" t="n">
        <v>581012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45</v>
      </c>
      <c r="Q652" s="0" t="n">
        <v>45</v>
      </c>
      <c r="R652" s="0" t="n">
        <v>0</v>
      </c>
      <c r="S652" s="0" t="n">
        <v>140.645927353995</v>
      </c>
      <c r="T652" s="0" t="n">
        <v>48.7599223423957</v>
      </c>
      <c r="U652" s="0" t="n">
        <v>51.931629639319</v>
      </c>
      <c r="V652" s="0" t="n">
        <v>51.931629639319</v>
      </c>
      <c r="W652" s="0" t="n">
        <v>0</v>
      </c>
      <c r="X652" s="0" t="n">
        <v>0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3</v>
      </c>
      <c r="AD652" s="0" t="n">
        <v>3</v>
      </c>
      <c r="AE652" s="0" t="n">
        <v>3</v>
      </c>
      <c r="AF652" s="0" t="n">
        <v>1</v>
      </c>
      <c r="AG652" s="0" t="n">
        <v>1</v>
      </c>
      <c r="AH652" s="0" t="n">
        <v>1</v>
      </c>
      <c r="AI652" s="0" t="n">
        <v>0</v>
      </c>
    </row>
    <row r="653" customFormat="false" ht="12.8" hidden="false" customHeight="false" outlineLevel="0" collapsed="false">
      <c r="A653" s="1" t="n">
        <v>43118.047507149</v>
      </c>
      <c r="B653" s="0" t="s">
        <v>54</v>
      </c>
      <c r="C653" s="0" t="n">
        <v>581012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45</v>
      </c>
      <c r="Q653" s="0" t="n">
        <v>45</v>
      </c>
      <c r="R653" s="0" t="n">
        <v>0</v>
      </c>
      <c r="S653" s="0" t="n">
        <v>140.181734872051</v>
      </c>
      <c r="T653" s="0" t="n">
        <v>48.7599223423957</v>
      </c>
      <c r="U653" s="0" t="n">
        <v>51.931629639319</v>
      </c>
      <c r="V653" s="0" t="n">
        <v>51.931629639319</v>
      </c>
      <c r="W653" s="0" t="n">
        <v>0</v>
      </c>
      <c r="X653" s="0" t="n">
        <v>0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3</v>
      </c>
      <c r="AD653" s="0" t="n">
        <v>3</v>
      </c>
      <c r="AE653" s="0" t="n">
        <v>3</v>
      </c>
      <c r="AF653" s="0" t="n">
        <v>1</v>
      </c>
      <c r="AG653" s="0" t="n">
        <v>1</v>
      </c>
      <c r="AH653" s="0" t="n">
        <v>1</v>
      </c>
      <c r="AI653" s="0" t="n">
        <v>0</v>
      </c>
    </row>
    <row r="654" customFormat="false" ht="12.8" hidden="false" customHeight="false" outlineLevel="0" collapsed="false">
      <c r="A654" s="1" t="n">
        <v>43118.0490731325</v>
      </c>
      <c r="B654" s="0" t="s">
        <v>54</v>
      </c>
      <c r="C654" s="0" t="n">
        <v>581012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45</v>
      </c>
      <c r="Q654" s="0" t="n">
        <v>45</v>
      </c>
      <c r="R654" s="0" t="n">
        <v>0</v>
      </c>
      <c r="S654" s="0" t="n">
        <v>135.284329307033</v>
      </c>
      <c r="T654" s="0" t="n">
        <v>48.7599223423957</v>
      </c>
      <c r="U654" s="0" t="n">
        <v>51.931629639319</v>
      </c>
      <c r="V654" s="0" t="n">
        <v>51.931629639319</v>
      </c>
      <c r="W654" s="0" t="n">
        <v>0</v>
      </c>
      <c r="X654" s="0" t="n">
        <v>0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3</v>
      </c>
      <c r="AD654" s="0" t="n">
        <v>3</v>
      </c>
      <c r="AE654" s="0" t="n">
        <v>3</v>
      </c>
      <c r="AF654" s="0" t="n">
        <v>1</v>
      </c>
      <c r="AG654" s="0" t="n">
        <v>1</v>
      </c>
      <c r="AH654" s="0" t="n">
        <v>1</v>
      </c>
      <c r="AI654" s="0" t="n">
        <v>0</v>
      </c>
    </row>
    <row r="655" customFormat="false" ht="12.8" hidden="false" customHeight="false" outlineLevel="0" collapsed="false">
      <c r="A655" s="1" t="n">
        <v>43118.0506521337</v>
      </c>
      <c r="B655" s="0" t="s">
        <v>54</v>
      </c>
      <c r="C655" s="0" t="n">
        <v>581012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45</v>
      </c>
      <c r="Q655" s="0" t="n">
        <v>45</v>
      </c>
      <c r="R655" s="0" t="n">
        <v>0</v>
      </c>
      <c r="S655" s="0" t="n">
        <v>136.409074496012</v>
      </c>
      <c r="T655" s="0" t="n">
        <v>48.7599223423957</v>
      </c>
      <c r="U655" s="0" t="n">
        <v>51.931629639319</v>
      </c>
      <c r="V655" s="0" t="n">
        <v>51.931629639319</v>
      </c>
      <c r="W655" s="0" t="n">
        <v>0</v>
      </c>
      <c r="X655" s="0" t="n">
        <v>0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3</v>
      </c>
      <c r="AD655" s="0" t="n">
        <v>3</v>
      </c>
      <c r="AE655" s="0" t="n">
        <v>3</v>
      </c>
      <c r="AF655" s="0" t="n">
        <v>1</v>
      </c>
      <c r="AG655" s="0" t="n">
        <v>1</v>
      </c>
      <c r="AH655" s="0" t="n">
        <v>1</v>
      </c>
      <c r="AI655" s="0" t="n">
        <v>0</v>
      </c>
    </row>
    <row r="656" customFormat="false" ht="12.8" hidden="false" customHeight="false" outlineLevel="0" collapsed="false">
      <c r="A656" s="1" t="n">
        <v>43118.0522240482</v>
      </c>
      <c r="B656" s="0" t="s">
        <v>54</v>
      </c>
      <c r="C656" s="0" t="n">
        <v>581012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45</v>
      </c>
      <c r="Q656" s="0" t="n">
        <v>45</v>
      </c>
      <c r="R656" s="0" t="n">
        <v>0</v>
      </c>
      <c r="S656" s="0" t="n">
        <v>135.796173417941</v>
      </c>
      <c r="T656" s="0" t="n">
        <v>48.7599223423957</v>
      </c>
      <c r="U656" s="0" t="n">
        <v>51.931629639319</v>
      </c>
      <c r="V656" s="0" t="n">
        <v>51.931629639319</v>
      </c>
      <c r="W656" s="0" t="n">
        <v>0</v>
      </c>
      <c r="X656" s="0" t="n">
        <v>0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3</v>
      </c>
      <c r="AD656" s="0" t="n">
        <v>3</v>
      </c>
      <c r="AE656" s="0" t="n">
        <v>3</v>
      </c>
      <c r="AF656" s="0" t="n">
        <v>1</v>
      </c>
      <c r="AG656" s="0" t="n">
        <v>1</v>
      </c>
      <c r="AH656" s="0" t="n">
        <v>1</v>
      </c>
      <c r="AI656" s="0" t="n">
        <v>0</v>
      </c>
    </row>
    <row r="657" customFormat="false" ht="12.8" hidden="false" customHeight="false" outlineLevel="0" collapsed="false">
      <c r="A657" s="1" t="n">
        <v>43118.0537956293</v>
      </c>
      <c r="B657" s="0" t="s">
        <v>54</v>
      </c>
      <c r="C657" s="0" t="n">
        <v>581012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45</v>
      </c>
      <c r="Q657" s="0" t="n">
        <v>45</v>
      </c>
      <c r="R657" s="0" t="n">
        <v>0</v>
      </c>
      <c r="S657" s="0" t="n">
        <v>135.766766680987</v>
      </c>
      <c r="T657" s="0" t="n">
        <v>48.7599223423957</v>
      </c>
      <c r="U657" s="0" t="n">
        <v>51.931629639319</v>
      </c>
      <c r="V657" s="0" t="n">
        <v>51.931629639319</v>
      </c>
      <c r="W657" s="0" t="n">
        <v>0</v>
      </c>
      <c r="X657" s="0" t="n">
        <v>0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3</v>
      </c>
      <c r="AD657" s="0" t="n">
        <v>3</v>
      </c>
      <c r="AE657" s="0" t="n">
        <v>3</v>
      </c>
      <c r="AF657" s="0" t="n">
        <v>1</v>
      </c>
      <c r="AG657" s="0" t="n">
        <v>1</v>
      </c>
      <c r="AH657" s="0" t="n">
        <v>1</v>
      </c>
      <c r="AI657" s="0" t="n">
        <v>0</v>
      </c>
    </row>
    <row r="658" customFormat="false" ht="12.8" hidden="false" customHeight="false" outlineLevel="0" collapsed="false">
      <c r="A658" s="1" t="n">
        <v>43118.0553880002</v>
      </c>
      <c r="B658" s="0" t="s">
        <v>54</v>
      </c>
      <c r="C658" s="0" t="n">
        <v>581012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45</v>
      </c>
      <c r="Q658" s="0" t="n">
        <v>45</v>
      </c>
      <c r="R658" s="0" t="n">
        <v>0</v>
      </c>
      <c r="S658" s="0" t="n">
        <v>137.563547543949</v>
      </c>
      <c r="T658" s="0" t="n">
        <v>48.7599223423957</v>
      </c>
      <c r="U658" s="0" t="n">
        <v>51.931629639319</v>
      </c>
      <c r="V658" s="0" t="n">
        <v>51.931629639319</v>
      </c>
      <c r="W658" s="0" t="n">
        <v>0</v>
      </c>
      <c r="X658" s="0" t="n">
        <v>0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3</v>
      </c>
      <c r="AD658" s="0" t="n">
        <v>3</v>
      </c>
      <c r="AE658" s="0" t="n">
        <v>3</v>
      </c>
      <c r="AF658" s="0" t="n">
        <v>1</v>
      </c>
      <c r="AG658" s="0" t="n">
        <v>1</v>
      </c>
      <c r="AH658" s="0" t="n">
        <v>1</v>
      </c>
      <c r="AI658" s="0" t="n">
        <v>0</v>
      </c>
    </row>
    <row r="659" customFormat="false" ht="12.8" hidden="false" customHeight="false" outlineLevel="0" collapsed="false">
      <c r="A659" s="1" t="n">
        <v>43118.0570054213</v>
      </c>
      <c r="B659" s="0" t="s">
        <v>54</v>
      </c>
      <c r="C659" s="0" t="n">
        <v>581012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45</v>
      </c>
      <c r="Q659" s="0" t="n">
        <v>45</v>
      </c>
      <c r="R659" s="0" t="n">
        <v>0</v>
      </c>
      <c r="S659" s="0" t="n">
        <v>139.727676329087</v>
      </c>
      <c r="T659" s="0" t="n">
        <v>48.7599223423957</v>
      </c>
      <c r="U659" s="0" t="n">
        <v>51.931629639319</v>
      </c>
      <c r="V659" s="0" t="n">
        <v>51.931629639319</v>
      </c>
      <c r="W659" s="0" t="n">
        <v>0</v>
      </c>
      <c r="X659" s="0" t="n">
        <v>0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3</v>
      </c>
      <c r="AD659" s="0" t="n">
        <v>3</v>
      </c>
      <c r="AE659" s="0" t="n">
        <v>3</v>
      </c>
      <c r="AF659" s="0" t="n">
        <v>1</v>
      </c>
      <c r="AG659" s="0" t="n">
        <v>1</v>
      </c>
      <c r="AH659" s="0" t="n">
        <v>1</v>
      </c>
      <c r="AI659" s="0" t="n">
        <v>0</v>
      </c>
    </row>
    <row r="660" customFormat="false" ht="12.8" hidden="false" customHeight="false" outlineLevel="0" collapsed="false">
      <c r="A660" s="1" t="n">
        <v>43118.0586351217</v>
      </c>
      <c r="B660" s="0" t="s">
        <v>54</v>
      </c>
      <c r="C660" s="0" t="n">
        <v>581012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45</v>
      </c>
      <c r="Q660" s="0" t="n">
        <v>45</v>
      </c>
      <c r="R660" s="0" t="n">
        <v>0</v>
      </c>
      <c r="S660" s="0" t="n">
        <v>140.785713720019</v>
      </c>
      <c r="T660" s="0" t="n">
        <v>48.7599223423957</v>
      </c>
      <c r="U660" s="0" t="n">
        <v>51.931629639319</v>
      </c>
      <c r="V660" s="0" t="n">
        <v>51.931629639319</v>
      </c>
      <c r="W660" s="0" t="n">
        <v>0</v>
      </c>
      <c r="X660" s="0" t="n">
        <v>0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3</v>
      </c>
      <c r="AD660" s="0" t="n">
        <v>3</v>
      </c>
      <c r="AE660" s="0" t="n">
        <v>3</v>
      </c>
      <c r="AF660" s="0" t="n">
        <v>1</v>
      </c>
      <c r="AG660" s="0" t="n">
        <v>1</v>
      </c>
      <c r="AH660" s="0" t="n">
        <v>1</v>
      </c>
      <c r="AI660" s="0" t="n">
        <v>0</v>
      </c>
    </row>
    <row r="661" customFormat="false" ht="12.8" hidden="false" customHeight="false" outlineLevel="0" collapsed="false">
      <c r="A661" s="1" t="n">
        <v>43118.0602557736</v>
      </c>
      <c r="B661" s="0" t="s">
        <v>54</v>
      </c>
      <c r="C661" s="0" t="n">
        <v>581012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45</v>
      </c>
      <c r="Q661" s="0" t="n">
        <v>45</v>
      </c>
      <c r="R661" s="0" t="n">
        <v>0</v>
      </c>
      <c r="S661" s="0" t="n">
        <v>140.006807715981</v>
      </c>
      <c r="T661" s="0" t="n">
        <v>48.7599223423957</v>
      </c>
      <c r="U661" s="0" t="n">
        <v>51.931629639319</v>
      </c>
      <c r="V661" s="0" t="n">
        <v>51.931629639319</v>
      </c>
      <c r="W661" s="0" t="n">
        <v>0</v>
      </c>
      <c r="X661" s="0" t="n">
        <v>0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3</v>
      </c>
      <c r="AD661" s="0" t="n">
        <v>3</v>
      </c>
      <c r="AE661" s="0" t="n">
        <v>3</v>
      </c>
      <c r="AF661" s="0" t="n">
        <v>1</v>
      </c>
      <c r="AG661" s="0" t="n">
        <v>1</v>
      </c>
      <c r="AH661" s="0" t="n">
        <v>1</v>
      </c>
      <c r="AI661" s="0" t="n">
        <v>0</v>
      </c>
    </row>
    <row r="662" customFormat="false" ht="12.8" hidden="false" customHeight="false" outlineLevel="0" collapsed="false">
      <c r="A662" s="1" t="n">
        <v>43118.0618909882</v>
      </c>
      <c r="B662" s="0" t="s">
        <v>54</v>
      </c>
      <c r="C662" s="0" t="n">
        <v>581012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45</v>
      </c>
      <c r="Q662" s="0" t="n">
        <v>45</v>
      </c>
      <c r="R662" s="0" t="n">
        <v>0</v>
      </c>
      <c r="S662" s="0" t="n">
        <v>141.265925367014</v>
      </c>
      <c r="T662" s="0" t="n">
        <v>48.7599223423957</v>
      </c>
      <c r="U662" s="0" t="n">
        <v>58.6447439984028</v>
      </c>
      <c r="V662" s="0" t="n">
        <v>58.6447439984028</v>
      </c>
      <c r="W662" s="0" t="n">
        <v>0</v>
      </c>
      <c r="X662" s="0" t="n">
        <v>0</v>
      </c>
      <c r="Y662" s="0" t="n">
        <v>40</v>
      </c>
      <c r="Z662" s="0" t="n">
        <v>40</v>
      </c>
      <c r="AA662" s="0" t="n">
        <v>40</v>
      </c>
      <c r="AB662" s="0" t="n">
        <v>0</v>
      </c>
      <c r="AC662" s="0" t="n">
        <v>3</v>
      </c>
      <c r="AD662" s="0" t="n">
        <v>3</v>
      </c>
      <c r="AE662" s="0" t="n">
        <v>3</v>
      </c>
      <c r="AF662" s="0" t="n">
        <v>1</v>
      </c>
      <c r="AG662" s="0" t="n">
        <v>1</v>
      </c>
      <c r="AH662" s="0" t="n">
        <v>1</v>
      </c>
      <c r="AI662" s="0" t="n">
        <v>0</v>
      </c>
    </row>
    <row r="663" customFormat="false" ht="12.8" hidden="false" customHeight="false" outlineLevel="0" collapsed="false">
      <c r="A663" s="1" t="n">
        <v>43118.0634937739</v>
      </c>
      <c r="B663" s="0" t="s">
        <v>54</v>
      </c>
      <c r="C663" s="0" t="n">
        <v>581012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45</v>
      </c>
      <c r="Q663" s="0" t="n">
        <v>45</v>
      </c>
      <c r="R663" s="0" t="n">
        <v>0</v>
      </c>
      <c r="S663" s="0" t="n">
        <v>138.464090278023</v>
      </c>
      <c r="T663" s="0" t="n">
        <v>48.7599223423957</v>
      </c>
      <c r="U663" s="0" t="n">
        <v>58.6447439984028</v>
      </c>
      <c r="V663" s="0" t="n">
        <v>58.6447439984028</v>
      </c>
      <c r="W663" s="0" t="n">
        <v>0</v>
      </c>
      <c r="X663" s="0" t="n">
        <v>0</v>
      </c>
      <c r="Y663" s="0" t="n">
        <v>40</v>
      </c>
      <c r="Z663" s="0" t="n">
        <v>40</v>
      </c>
      <c r="AA663" s="0" t="n">
        <v>40</v>
      </c>
      <c r="AB663" s="0" t="n">
        <v>0</v>
      </c>
      <c r="AC663" s="0" t="n">
        <v>3</v>
      </c>
      <c r="AD663" s="0" t="n">
        <v>3</v>
      </c>
      <c r="AE663" s="0" t="n">
        <v>3</v>
      </c>
      <c r="AF663" s="0" t="n">
        <v>1</v>
      </c>
      <c r="AG663" s="0" t="n">
        <v>1</v>
      </c>
      <c r="AH663" s="0" t="n">
        <v>1</v>
      </c>
      <c r="AI663" s="0" t="n">
        <v>0</v>
      </c>
    </row>
    <row r="664" customFormat="false" ht="12.8" hidden="false" customHeight="false" outlineLevel="0" collapsed="false">
      <c r="A664" s="1" t="n">
        <v>43118.0650906105</v>
      </c>
      <c r="B664" s="0" t="s">
        <v>54</v>
      </c>
      <c r="C664" s="0" t="n">
        <v>581012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45</v>
      </c>
      <c r="Q664" s="0" t="n">
        <v>45</v>
      </c>
      <c r="R664" s="0" t="n">
        <v>0</v>
      </c>
      <c r="S664" s="0" t="n">
        <v>137.949362522922</v>
      </c>
      <c r="T664" s="0" t="n">
        <v>48.7599223423957</v>
      </c>
      <c r="U664" s="0" t="n">
        <v>58.6447439984028</v>
      </c>
      <c r="V664" s="0" t="n">
        <v>58.6447439984028</v>
      </c>
      <c r="W664" s="0" t="n">
        <v>0</v>
      </c>
      <c r="X664" s="0" t="n">
        <v>0</v>
      </c>
      <c r="Y664" s="0" t="n">
        <v>40</v>
      </c>
      <c r="Z664" s="0" t="n">
        <v>40</v>
      </c>
      <c r="AA664" s="0" t="n">
        <v>40</v>
      </c>
      <c r="AB664" s="0" t="n">
        <v>0</v>
      </c>
      <c r="AC664" s="0" t="n">
        <v>3</v>
      </c>
      <c r="AD664" s="0" t="n">
        <v>3</v>
      </c>
      <c r="AE664" s="0" t="n">
        <v>3</v>
      </c>
      <c r="AF664" s="0" t="n">
        <v>1</v>
      </c>
      <c r="AG664" s="0" t="n">
        <v>1</v>
      </c>
      <c r="AH664" s="0" t="n">
        <v>1</v>
      </c>
      <c r="AI664" s="0" t="n">
        <v>0</v>
      </c>
    </row>
    <row r="665" customFormat="false" ht="12.8" hidden="false" customHeight="false" outlineLevel="0" collapsed="false">
      <c r="A665" s="1" t="n">
        <v>43118.0667183163</v>
      </c>
      <c r="B665" s="0" t="s">
        <v>54</v>
      </c>
      <c r="C665" s="0" t="n">
        <v>581012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45</v>
      </c>
      <c r="Q665" s="0" t="n">
        <v>45</v>
      </c>
      <c r="R665" s="0" t="n">
        <v>0</v>
      </c>
      <c r="S665" s="0" t="n">
        <v>140.612676662044</v>
      </c>
      <c r="T665" s="0" t="n">
        <v>48.7599223423957</v>
      </c>
      <c r="U665" s="0" t="n">
        <v>58.6447439984028</v>
      </c>
      <c r="V665" s="0" t="n">
        <v>58.6450468065039</v>
      </c>
      <c r="W665" s="0" t="n">
        <v>3</v>
      </c>
      <c r="X665" s="0" t="n">
        <v>0.000516340454241909</v>
      </c>
      <c r="Y665" s="0" t="n">
        <v>39.6666666667</v>
      </c>
      <c r="Z665" s="0" t="n">
        <v>40</v>
      </c>
      <c r="AA665" s="0" t="n">
        <v>39</v>
      </c>
      <c r="AB665" s="0" t="n">
        <v>0</v>
      </c>
      <c r="AC665" s="0" t="n">
        <v>3</v>
      </c>
      <c r="AD665" s="0" t="n">
        <v>3</v>
      </c>
      <c r="AE665" s="0" t="n">
        <v>3</v>
      </c>
      <c r="AF665" s="0" t="n">
        <v>1</v>
      </c>
      <c r="AG665" s="0" t="n">
        <v>1</v>
      </c>
      <c r="AH665" s="0" t="n">
        <v>1</v>
      </c>
      <c r="AI665" s="0" t="n">
        <v>0</v>
      </c>
    </row>
    <row r="666" customFormat="false" ht="12.8" hidden="false" customHeight="false" outlineLevel="0" collapsed="false">
      <c r="A666" s="1" t="n">
        <v>43118.068312073</v>
      </c>
      <c r="B666" s="0" t="s">
        <v>54</v>
      </c>
      <c r="C666" s="0" t="n">
        <v>581012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45</v>
      </c>
      <c r="Q666" s="0" t="n">
        <v>45</v>
      </c>
      <c r="R666" s="0" t="n">
        <v>0</v>
      </c>
      <c r="S666" s="0" t="n">
        <v>137.683112040977</v>
      </c>
      <c r="T666" s="0" t="n">
        <v>48.7599223423957</v>
      </c>
      <c r="U666" s="0" t="n">
        <v>58.6447439984028</v>
      </c>
      <c r="V666" s="0" t="n">
        <v>58.6447439984028</v>
      </c>
      <c r="W666" s="0" t="n">
        <v>0</v>
      </c>
      <c r="X666" s="0" t="n">
        <v>0</v>
      </c>
      <c r="Y666" s="0" t="n">
        <v>40</v>
      </c>
      <c r="Z666" s="0" t="n">
        <v>40</v>
      </c>
      <c r="AA666" s="0" t="n">
        <v>40</v>
      </c>
      <c r="AB666" s="0" t="n">
        <v>0</v>
      </c>
      <c r="AC666" s="0" t="n">
        <v>3</v>
      </c>
      <c r="AD666" s="0" t="n">
        <v>3</v>
      </c>
      <c r="AE666" s="0" t="n">
        <v>3</v>
      </c>
      <c r="AF666" s="0" t="n">
        <v>1</v>
      </c>
      <c r="AG666" s="0" t="n">
        <v>1</v>
      </c>
      <c r="AH666" s="0" t="n">
        <v>1</v>
      </c>
      <c r="AI666" s="0" t="n">
        <v>0</v>
      </c>
    </row>
    <row r="667" customFormat="false" ht="12.8" hidden="false" customHeight="false" outlineLevel="0" collapsed="false">
      <c r="A667" s="1" t="n">
        <v>43118.0699334026</v>
      </c>
      <c r="B667" s="0" t="s">
        <v>54</v>
      </c>
      <c r="C667" s="0" t="n">
        <v>581012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45</v>
      </c>
      <c r="Q667" s="0" t="n">
        <v>45</v>
      </c>
      <c r="R667" s="0" t="n">
        <v>0</v>
      </c>
      <c r="S667" s="0" t="n">
        <v>140.065690065967</v>
      </c>
      <c r="T667" s="0" t="n">
        <v>48.7599223423957</v>
      </c>
      <c r="U667" s="0" t="n">
        <v>58.6447439984028</v>
      </c>
      <c r="V667" s="0" t="n">
        <v>58.6447439984028</v>
      </c>
      <c r="W667" s="0" t="n">
        <v>0</v>
      </c>
      <c r="X667" s="0" t="n">
        <v>0</v>
      </c>
      <c r="Y667" s="0" t="n">
        <v>40</v>
      </c>
      <c r="Z667" s="0" t="n">
        <v>40</v>
      </c>
      <c r="AA667" s="0" t="n">
        <v>40</v>
      </c>
      <c r="AB667" s="0" t="n">
        <v>0</v>
      </c>
      <c r="AC667" s="0" t="n">
        <v>3</v>
      </c>
      <c r="AD667" s="0" t="n">
        <v>3</v>
      </c>
      <c r="AE667" s="0" t="n">
        <v>3</v>
      </c>
      <c r="AF667" s="0" t="n">
        <v>1</v>
      </c>
      <c r="AG667" s="0" t="n">
        <v>1</v>
      </c>
      <c r="AH667" s="0" t="n">
        <v>1</v>
      </c>
      <c r="AI667" s="0" t="n">
        <v>0</v>
      </c>
    </row>
    <row r="668" customFormat="false" ht="12.8" hidden="false" customHeight="false" outlineLevel="0" collapsed="false">
      <c r="A668" s="1" t="n">
        <v>43118.0715517498</v>
      </c>
      <c r="B668" s="0" t="s">
        <v>54</v>
      </c>
      <c r="C668" s="0" t="n">
        <v>581012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45</v>
      </c>
      <c r="Q668" s="0" t="n">
        <v>45</v>
      </c>
      <c r="R668" s="0" t="n">
        <v>0</v>
      </c>
      <c r="S668" s="0" t="n">
        <v>139.807365189074</v>
      </c>
      <c r="T668" s="0" t="n">
        <v>48.7599223423957</v>
      </c>
      <c r="U668" s="0" t="n">
        <v>58.6447439984028</v>
      </c>
      <c r="V668" s="0" t="n">
        <v>58.6447439984028</v>
      </c>
      <c r="W668" s="0" t="n">
        <v>0</v>
      </c>
      <c r="X668" s="0" t="n">
        <v>0</v>
      </c>
      <c r="Y668" s="0" t="n">
        <v>40</v>
      </c>
      <c r="Z668" s="0" t="n">
        <v>40</v>
      </c>
      <c r="AA668" s="0" t="n">
        <v>40</v>
      </c>
      <c r="AB668" s="0" t="n">
        <v>0</v>
      </c>
      <c r="AC668" s="0" t="n">
        <v>3</v>
      </c>
      <c r="AD668" s="0" t="n">
        <v>3</v>
      </c>
      <c r="AE668" s="0" t="n">
        <v>3</v>
      </c>
      <c r="AF668" s="0" t="n">
        <v>1</v>
      </c>
      <c r="AG668" s="0" t="n">
        <v>1</v>
      </c>
      <c r="AH668" s="0" t="n">
        <v>1</v>
      </c>
      <c r="AI668" s="0" t="n">
        <v>0</v>
      </c>
    </row>
    <row r="669" customFormat="false" ht="12.8" hidden="false" customHeight="false" outlineLevel="0" collapsed="false">
      <c r="A669" s="1" t="n">
        <v>43118.0731684904</v>
      </c>
      <c r="B669" s="0" t="s">
        <v>54</v>
      </c>
      <c r="C669" s="0" t="n">
        <v>581012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45</v>
      </c>
      <c r="Q669" s="0" t="n">
        <v>45</v>
      </c>
      <c r="R669" s="0" t="n">
        <v>0</v>
      </c>
      <c r="S669" s="0" t="n">
        <v>139.667244217941</v>
      </c>
      <c r="T669" s="0" t="n">
        <v>48.7599223423957</v>
      </c>
      <c r="U669" s="0" t="n">
        <v>58.6447439984028</v>
      </c>
      <c r="V669" s="0" t="n">
        <v>58.6447439984028</v>
      </c>
      <c r="W669" s="0" t="n">
        <v>0</v>
      </c>
      <c r="X669" s="0" t="n">
        <v>0</v>
      </c>
      <c r="Y669" s="0" t="n">
        <v>40</v>
      </c>
      <c r="Z669" s="0" t="n">
        <v>40</v>
      </c>
      <c r="AA669" s="0" t="n">
        <v>40</v>
      </c>
      <c r="AB669" s="0" t="n">
        <v>0</v>
      </c>
      <c r="AC669" s="0" t="n">
        <v>3</v>
      </c>
      <c r="AD669" s="0" t="n">
        <v>3</v>
      </c>
      <c r="AE669" s="0" t="n">
        <v>3</v>
      </c>
      <c r="AF669" s="0" t="n">
        <v>1</v>
      </c>
      <c r="AG669" s="0" t="n">
        <v>1</v>
      </c>
      <c r="AH669" s="0" t="n">
        <v>1</v>
      </c>
      <c r="AI669" s="0" t="n">
        <v>0</v>
      </c>
    </row>
    <row r="670" customFormat="false" ht="12.8" hidden="false" customHeight="false" outlineLevel="0" collapsed="false">
      <c r="A670" s="1" t="n">
        <v>43118.0747774111</v>
      </c>
      <c r="B670" s="0" t="s">
        <v>54</v>
      </c>
      <c r="C670" s="0" t="n">
        <v>581012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45</v>
      </c>
      <c r="Q670" s="0" t="n">
        <v>45</v>
      </c>
      <c r="R670" s="0" t="n">
        <v>0</v>
      </c>
      <c r="S670" s="0" t="n">
        <v>138.991668729926</v>
      </c>
      <c r="T670" s="0" t="n">
        <v>48.7599223423957</v>
      </c>
      <c r="U670" s="0" t="n">
        <v>58.6447439984028</v>
      </c>
      <c r="V670" s="0" t="n">
        <v>58.6447439984028</v>
      </c>
      <c r="W670" s="0" t="n">
        <v>0</v>
      </c>
      <c r="X670" s="0" t="n">
        <v>0</v>
      </c>
      <c r="Y670" s="0" t="n">
        <v>40</v>
      </c>
      <c r="Z670" s="0" t="n">
        <v>40</v>
      </c>
      <c r="AA670" s="0" t="n">
        <v>40</v>
      </c>
      <c r="AB670" s="0" t="n">
        <v>0</v>
      </c>
      <c r="AC670" s="0" t="n">
        <v>3</v>
      </c>
      <c r="AD670" s="0" t="n">
        <v>3</v>
      </c>
      <c r="AE670" s="0" t="n">
        <v>3</v>
      </c>
      <c r="AF670" s="0" t="n">
        <v>1</v>
      </c>
      <c r="AG670" s="0" t="n">
        <v>1</v>
      </c>
      <c r="AH670" s="0" t="n">
        <v>1</v>
      </c>
      <c r="AI670" s="0" t="n">
        <v>0</v>
      </c>
    </row>
    <row r="671" customFormat="false" ht="12.8" hidden="false" customHeight="false" outlineLevel="0" collapsed="false">
      <c r="A671" s="1" t="n">
        <v>43118.0763590587</v>
      </c>
      <c r="B671" s="0" t="s">
        <v>54</v>
      </c>
      <c r="C671" s="0" t="n">
        <v>581012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45</v>
      </c>
      <c r="Q671" s="0" t="n">
        <v>45</v>
      </c>
      <c r="R671" s="0" t="n">
        <v>0</v>
      </c>
      <c r="S671" s="0" t="n">
        <v>136.635110090952</v>
      </c>
      <c r="T671" s="0" t="n">
        <v>48.7599223423957</v>
      </c>
      <c r="U671" s="0" t="n">
        <v>58.6447439984028</v>
      </c>
      <c r="V671" s="0" t="n">
        <v>58.6447439984028</v>
      </c>
      <c r="W671" s="0" t="n">
        <v>0</v>
      </c>
      <c r="X671" s="0" t="n">
        <v>0</v>
      </c>
      <c r="Y671" s="0" t="n">
        <v>40</v>
      </c>
      <c r="Z671" s="0" t="n">
        <v>40</v>
      </c>
      <c r="AA671" s="0" t="n">
        <v>40</v>
      </c>
      <c r="AB671" s="0" t="n">
        <v>0</v>
      </c>
      <c r="AC671" s="0" t="n">
        <v>3</v>
      </c>
      <c r="AD671" s="0" t="n">
        <v>3</v>
      </c>
      <c r="AE671" s="0" t="n">
        <v>3</v>
      </c>
      <c r="AF671" s="0" t="n">
        <v>1</v>
      </c>
      <c r="AG671" s="0" t="n">
        <v>1</v>
      </c>
      <c r="AH671" s="0" t="n">
        <v>1</v>
      </c>
      <c r="AI671" s="0" t="n">
        <v>0</v>
      </c>
    </row>
    <row r="672" customFormat="false" ht="12.8" hidden="false" customHeight="false" outlineLevel="0" collapsed="false">
      <c r="A672" s="1" t="n">
        <v>43118.0779797514</v>
      </c>
      <c r="B672" s="0" t="s">
        <v>54</v>
      </c>
      <c r="C672" s="0" t="n">
        <v>581012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45</v>
      </c>
      <c r="Q672" s="0" t="n">
        <v>45</v>
      </c>
      <c r="R672" s="0" t="n">
        <v>0</v>
      </c>
      <c r="S672" s="0" t="n">
        <v>140.00898668007</v>
      </c>
      <c r="T672" s="0" t="n">
        <v>48.7599223423957</v>
      </c>
      <c r="U672" s="0" t="n">
        <v>58.6447439984028</v>
      </c>
      <c r="V672" s="0" t="n">
        <v>58.6447439984028</v>
      </c>
      <c r="W672" s="0" t="n">
        <v>0</v>
      </c>
      <c r="X672" s="0" t="n">
        <v>0</v>
      </c>
      <c r="Y672" s="0" t="n">
        <v>40</v>
      </c>
      <c r="Z672" s="0" t="n">
        <v>40</v>
      </c>
      <c r="AA672" s="0" t="n">
        <v>40</v>
      </c>
      <c r="AB672" s="0" t="n">
        <v>0</v>
      </c>
      <c r="AC672" s="0" t="n">
        <v>3</v>
      </c>
      <c r="AD672" s="0" t="n">
        <v>3</v>
      </c>
      <c r="AE672" s="0" t="n">
        <v>3</v>
      </c>
      <c r="AF672" s="0" t="n">
        <v>1</v>
      </c>
      <c r="AG672" s="0" t="n">
        <v>1</v>
      </c>
      <c r="AH672" s="0" t="n">
        <v>1</v>
      </c>
      <c r="AI672" s="0" t="n">
        <v>0</v>
      </c>
    </row>
    <row r="673" customFormat="false" ht="12.8" hidden="false" customHeight="false" outlineLevel="0" collapsed="false">
      <c r="A673" s="1" t="n">
        <v>43118.0795772495</v>
      </c>
      <c r="B673" s="0" t="s">
        <v>54</v>
      </c>
      <c r="C673" s="0" t="n">
        <v>581012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45</v>
      </c>
      <c r="Q673" s="0" t="n">
        <v>45</v>
      </c>
      <c r="R673" s="0" t="n">
        <v>0</v>
      </c>
      <c r="S673" s="0" t="n">
        <v>138.00610588002</v>
      </c>
      <c r="T673" s="0" t="n">
        <v>48.7599223423957</v>
      </c>
      <c r="U673" s="0" t="n">
        <v>58.6447439984028</v>
      </c>
      <c r="V673" s="0" t="n">
        <v>58.6447439984028</v>
      </c>
      <c r="W673" s="0" t="n">
        <v>0</v>
      </c>
      <c r="X673" s="0" t="n">
        <v>0</v>
      </c>
      <c r="Y673" s="0" t="n">
        <v>40</v>
      </c>
      <c r="Z673" s="0" t="n">
        <v>40</v>
      </c>
      <c r="AA673" s="0" t="n">
        <v>40</v>
      </c>
      <c r="AB673" s="0" t="n">
        <v>0</v>
      </c>
      <c r="AC673" s="0" t="n">
        <v>3</v>
      </c>
      <c r="AD673" s="0" t="n">
        <v>3</v>
      </c>
      <c r="AE673" s="0" t="n">
        <v>3</v>
      </c>
      <c r="AF673" s="0" t="n">
        <v>1</v>
      </c>
      <c r="AG673" s="0" t="n">
        <v>1</v>
      </c>
      <c r="AH673" s="0" t="n">
        <v>1</v>
      </c>
      <c r="AI673" s="0" t="n">
        <v>0</v>
      </c>
    </row>
    <row r="674" customFormat="false" ht="12.8" hidden="false" customHeight="false" outlineLevel="0" collapsed="false">
      <c r="A674" s="1" t="n">
        <v>43118.0812335324</v>
      </c>
      <c r="B674" s="0" t="s">
        <v>54</v>
      </c>
      <c r="C674" s="0" t="n">
        <v>581012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45</v>
      </c>
      <c r="Q674" s="0" t="n">
        <v>45</v>
      </c>
      <c r="R674" s="0" t="n">
        <v>0</v>
      </c>
      <c r="S674" s="0" t="n">
        <v>143.085565827088</v>
      </c>
      <c r="T674" s="0" t="n">
        <v>48.7599223423957</v>
      </c>
      <c r="U674" s="0" t="n">
        <v>58.6447439984028</v>
      </c>
      <c r="V674" s="0" t="n">
        <v>58.6447439984028</v>
      </c>
      <c r="W674" s="0" t="n">
        <v>0</v>
      </c>
      <c r="X674" s="0" t="n">
        <v>0</v>
      </c>
      <c r="Y674" s="0" t="n">
        <v>40</v>
      </c>
      <c r="Z674" s="0" t="n">
        <v>40</v>
      </c>
      <c r="AA674" s="0" t="n">
        <v>40</v>
      </c>
      <c r="AB674" s="0" t="n">
        <v>0</v>
      </c>
      <c r="AC674" s="0" t="n">
        <v>3</v>
      </c>
      <c r="AD674" s="0" t="n">
        <v>3</v>
      </c>
      <c r="AE674" s="0" t="n">
        <v>3</v>
      </c>
      <c r="AF674" s="0" t="n">
        <v>1</v>
      </c>
      <c r="AG674" s="0" t="n">
        <v>1</v>
      </c>
      <c r="AH674" s="0" t="n">
        <v>1</v>
      </c>
      <c r="AI674" s="0" t="n">
        <v>0</v>
      </c>
    </row>
    <row r="675" customFormat="false" ht="12.8" hidden="false" customHeight="false" outlineLevel="0" collapsed="false">
      <c r="A675" s="1" t="n">
        <v>43118.0828612281</v>
      </c>
      <c r="B675" s="0" t="s">
        <v>54</v>
      </c>
      <c r="C675" s="0" t="n">
        <v>581012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45</v>
      </c>
      <c r="Q675" s="0" t="n">
        <v>45</v>
      </c>
      <c r="R675" s="0" t="n">
        <v>0</v>
      </c>
      <c r="S675" s="0" t="n">
        <v>140.615182769951</v>
      </c>
      <c r="T675" s="0" t="n">
        <v>48.7599223423957</v>
      </c>
      <c r="U675" s="0" t="n">
        <v>58.6447439984028</v>
      </c>
      <c r="V675" s="0" t="n">
        <v>58.6447439984028</v>
      </c>
      <c r="W675" s="0" t="n">
        <v>0</v>
      </c>
      <c r="X675" s="0" t="n">
        <v>0</v>
      </c>
      <c r="Y675" s="0" t="n">
        <v>40</v>
      </c>
      <c r="Z675" s="0" t="n">
        <v>40</v>
      </c>
      <c r="AA675" s="0" t="n">
        <v>40</v>
      </c>
      <c r="AB675" s="0" t="n">
        <v>0</v>
      </c>
      <c r="AC675" s="0" t="n">
        <v>3</v>
      </c>
      <c r="AD675" s="0" t="n">
        <v>3</v>
      </c>
      <c r="AE675" s="0" t="n">
        <v>3</v>
      </c>
      <c r="AF675" s="0" t="n">
        <v>1</v>
      </c>
      <c r="AG675" s="0" t="n">
        <v>1</v>
      </c>
      <c r="AH675" s="0" t="n">
        <v>1</v>
      </c>
      <c r="AI675" s="0" t="n">
        <v>0</v>
      </c>
    </row>
    <row r="676" customFormat="false" ht="12.8" hidden="false" customHeight="false" outlineLevel="0" collapsed="false">
      <c r="A676" s="1" t="n">
        <v>43118.0844849319</v>
      </c>
      <c r="B676" s="0" t="s">
        <v>54</v>
      </c>
      <c r="C676" s="0" t="n">
        <v>581012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45</v>
      </c>
      <c r="Q676" s="0" t="n">
        <v>45</v>
      </c>
      <c r="R676" s="0" t="n">
        <v>0</v>
      </c>
      <c r="S676" s="0" t="n">
        <v>140.268210135051</v>
      </c>
      <c r="T676" s="0" t="n">
        <v>48.7599223423957</v>
      </c>
      <c r="U676" s="0" t="n">
        <v>58.6447439984028</v>
      </c>
      <c r="V676" s="0" t="n">
        <v>58.6447439984028</v>
      </c>
      <c r="W676" s="0" t="n">
        <v>0</v>
      </c>
      <c r="X676" s="0" t="n">
        <v>0</v>
      </c>
      <c r="Y676" s="0" t="n">
        <v>40</v>
      </c>
      <c r="Z676" s="0" t="n">
        <v>40</v>
      </c>
      <c r="AA676" s="0" t="n">
        <v>40</v>
      </c>
      <c r="AB676" s="0" t="n">
        <v>0</v>
      </c>
      <c r="AC676" s="0" t="n">
        <v>3</v>
      </c>
      <c r="AD676" s="0" t="n">
        <v>3</v>
      </c>
      <c r="AE676" s="0" t="n">
        <v>3</v>
      </c>
      <c r="AF676" s="0" t="n">
        <v>1</v>
      </c>
      <c r="AG676" s="0" t="n">
        <v>1</v>
      </c>
      <c r="AH676" s="0" t="n">
        <v>1</v>
      </c>
      <c r="AI676" s="0" t="n">
        <v>0</v>
      </c>
    </row>
    <row r="677" customFormat="false" ht="12.8" hidden="false" customHeight="false" outlineLevel="0" collapsed="false">
      <c r="A677" s="1" t="n">
        <v>43118.086183582</v>
      </c>
      <c r="B677" s="0" t="s">
        <v>54</v>
      </c>
      <c r="C677" s="0" t="n">
        <v>581012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45</v>
      </c>
      <c r="Q677" s="0" t="n">
        <v>45</v>
      </c>
      <c r="R677" s="0" t="n">
        <v>0</v>
      </c>
      <c r="S677" s="0" t="n">
        <v>146.744057486067</v>
      </c>
      <c r="T677" s="0" t="n">
        <v>48.7599223423957</v>
      </c>
      <c r="U677" s="0" t="n">
        <v>58.6447439984028</v>
      </c>
      <c r="V677" s="0" t="n">
        <v>58.6447439984028</v>
      </c>
      <c r="W677" s="0" t="n">
        <v>0</v>
      </c>
      <c r="X677" s="0" t="n">
        <v>0</v>
      </c>
      <c r="Y677" s="0" t="n">
        <v>40</v>
      </c>
      <c r="Z677" s="0" t="n">
        <v>40</v>
      </c>
      <c r="AA677" s="0" t="n">
        <v>40</v>
      </c>
      <c r="AB677" s="0" t="n">
        <v>0</v>
      </c>
      <c r="AC677" s="0" t="n">
        <v>3</v>
      </c>
      <c r="AD677" s="0" t="n">
        <v>3</v>
      </c>
      <c r="AE677" s="0" t="n">
        <v>3</v>
      </c>
      <c r="AF677" s="0" t="n">
        <v>1</v>
      </c>
      <c r="AG677" s="0" t="n">
        <v>1</v>
      </c>
      <c r="AH677" s="0" t="n">
        <v>1</v>
      </c>
      <c r="AI677" s="0" t="n">
        <v>0</v>
      </c>
    </row>
    <row r="678" customFormat="false" ht="12.8" hidden="false" customHeight="false" outlineLevel="0" collapsed="false">
      <c r="A678" s="1" t="n">
        <v>43118.0878201836</v>
      </c>
      <c r="B678" s="0" t="s">
        <v>54</v>
      </c>
      <c r="C678" s="0" t="n">
        <v>581012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45</v>
      </c>
      <c r="Q678" s="0" t="n">
        <v>45</v>
      </c>
      <c r="R678" s="0" t="n">
        <v>0</v>
      </c>
      <c r="S678" s="0" t="n">
        <v>141.383082619985</v>
      </c>
      <c r="T678" s="0" t="n">
        <v>48.7599223423957</v>
      </c>
      <c r="U678" s="0" t="n">
        <v>58.6447439984028</v>
      </c>
      <c r="V678" s="0" t="n">
        <v>58.6447439984028</v>
      </c>
      <c r="W678" s="0" t="n">
        <v>0</v>
      </c>
      <c r="X678" s="0" t="n">
        <v>0</v>
      </c>
      <c r="Y678" s="0" t="n">
        <v>40</v>
      </c>
      <c r="Z678" s="0" t="n">
        <v>40</v>
      </c>
      <c r="AA678" s="0" t="n">
        <v>40</v>
      </c>
      <c r="AB678" s="0" t="n">
        <v>0</v>
      </c>
      <c r="AC678" s="0" t="n">
        <v>3</v>
      </c>
      <c r="AD678" s="0" t="n">
        <v>3</v>
      </c>
      <c r="AE678" s="0" t="n">
        <v>3</v>
      </c>
      <c r="AF678" s="0" t="n">
        <v>1</v>
      </c>
      <c r="AG678" s="0" t="n">
        <v>1</v>
      </c>
      <c r="AH678" s="0" t="n">
        <v>1</v>
      </c>
      <c r="AI678" s="0" t="n">
        <v>0</v>
      </c>
    </row>
    <row r="679" customFormat="false" ht="12.8" hidden="false" customHeight="false" outlineLevel="0" collapsed="false">
      <c r="A679" s="1" t="n">
        <v>43118.0894881891</v>
      </c>
      <c r="B679" s="0" t="s">
        <v>54</v>
      </c>
      <c r="C679" s="0" t="n">
        <v>581012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45</v>
      </c>
      <c r="Q679" s="0" t="n">
        <v>45</v>
      </c>
      <c r="R679" s="0" t="n">
        <v>0</v>
      </c>
      <c r="S679" s="0" t="n">
        <v>144.095971001079</v>
      </c>
      <c r="T679" s="0" t="n">
        <v>48.7599223423957</v>
      </c>
      <c r="U679" s="0" t="n">
        <v>58.6447439984028</v>
      </c>
      <c r="V679" s="0" t="n">
        <v>58.6447439984028</v>
      </c>
      <c r="W679" s="0" t="n">
        <v>0</v>
      </c>
      <c r="X679" s="0" t="n">
        <v>0</v>
      </c>
      <c r="Y679" s="0" t="n">
        <v>40</v>
      </c>
      <c r="Z679" s="0" t="n">
        <v>40</v>
      </c>
      <c r="AA679" s="0" t="n">
        <v>40</v>
      </c>
      <c r="AB679" s="0" t="n">
        <v>0</v>
      </c>
      <c r="AC679" s="0" t="n">
        <v>3</v>
      </c>
      <c r="AD679" s="0" t="n">
        <v>3</v>
      </c>
      <c r="AE679" s="0" t="n">
        <v>3</v>
      </c>
      <c r="AF679" s="0" t="n">
        <v>1</v>
      </c>
      <c r="AG679" s="0" t="n">
        <v>1</v>
      </c>
      <c r="AH679" s="0" t="n">
        <v>1</v>
      </c>
      <c r="AI679" s="0" t="n">
        <v>0</v>
      </c>
    </row>
    <row r="680" customFormat="false" ht="12.8" hidden="false" customHeight="false" outlineLevel="0" collapsed="false">
      <c r="A680" s="1" t="n">
        <v>43118.0911019934</v>
      </c>
      <c r="B680" s="0" t="s">
        <v>54</v>
      </c>
      <c r="C680" s="0" t="n">
        <v>581012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45</v>
      </c>
      <c r="Q680" s="0" t="n">
        <v>45</v>
      </c>
      <c r="R680" s="0" t="n">
        <v>0</v>
      </c>
      <c r="S680" s="0" t="n">
        <v>139.413132266025</v>
      </c>
      <c r="T680" s="0" t="n">
        <v>48.7599223423957</v>
      </c>
      <c r="U680" s="0" t="n">
        <v>58.6447439984028</v>
      </c>
      <c r="V680" s="0" t="n">
        <v>58.6447439984028</v>
      </c>
      <c r="W680" s="0" t="n">
        <v>0</v>
      </c>
      <c r="X680" s="0" t="n">
        <v>0</v>
      </c>
      <c r="Y680" s="0" t="n">
        <v>40</v>
      </c>
      <c r="Z680" s="0" t="n">
        <v>40</v>
      </c>
      <c r="AA680" s="0" t="n">
        <v>40</v>
      </c>
      <c r="AB680" s="0" t="n">
        <v>0</v>
      </c>
      <c r="AC680" s="0" t="n">
        <v>3</v>
      </c>
      <c r="AD680" s="0" t="n">
        <v>3</v>
      </c>
      <c r="AE680" s="0" t="n">
        <v>3</v>
      </c>
      <c r="AF680" s="0" t="n">
        <v>1</v>
      </c>
      <c r="AG680" s="0" t="n">
        <v>1</v>
      </c>
      <c r="AH680" s="0" t="n">
        <v>1</v>
      </c>
      <c r="AI680" s="0" t="n">
        <v>0</v>
      </c>
    </row>
    <row r="681" customFormat="false" ht="12.8" hidden="false" customHeight="false" outlineLevel="0" collapsed="false">
      <c r="A681" s="1" t="n">
        <v>43118.092728985</v>
      </c>
      <c r="B681" s="0" t="s">
        <v>54</v>
      </c>
      <c r="C681" s="0" t="n">
        <v>581012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45</v>
      </c>
      <c r="Q681" s="0" t="n">
        <v>45</v>
      </c>
      <c r="R681" s="0" t="n">
        <v>0</v>
      </c>
      <c r="S681" s="0" t="n">
        <v>140.553851129953</v>
      </c>
      <c r="T681" s="0" t="n">
        <v>48.7599223423957</v>
      </c>
      <c r="U681" s="0" t="n">
        <v>58.6447439984028</v>
      </c>
      <c r="V681" s="0" t="n">
        <v>58.6447439984028</v>
      </c>
      <c r="W681" s="0" t="n">
        <v>0</v>
      </c>
      <c r="X681" s="0" t="n">
        <v>0</v>
      </c>
      <c r="Y681" s="0" t="n">
        <v>40</v>
      </c>
      <c r="Z681" s="0" t="n">
        <v>40</v>
      </c>
      <c r="AA681" s="0" t="n">
        <v>40</v>
      </c>
      <c r="AB681" s="0" t="n">
        <v>0</v>
      </c>
      <c r="AC681" s="0" t="n">
        <v>3</v>
      </c>
      <c r="AD681" s="0" t="n">
        <v>3</v>
      </c>
      <c r="AE681" s="0" t="n">
        <v>3</v>
      </c>
      <c r="AF681" s="0" t="n">
        <v>1</v>
      </c>
      <c r="AG681" s="0" t="n">
        <v>1</v>
      </c>
      <c r="AH681" s="0" t="n">
        <v>1</v>
      </c>
      <c r="AI681" s="0" t="n">
        <v>0</v>
      </c>
    </row>
    <row r="682" customFormat="false" ht="12.8" hidden="false" customHeight="false" outlineLevel="0" collapsed="false">
      <c r="A682" s="1" t="n">
        <v>43118.094358459</v>
      </c>
      <c r="B682" s="0" t="s">
        <v>54</v>
      </c>
      <c r="C682" s="0" t="n">
        <v>581012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45</v>
      </c>
      <c r="Q682" s="0" t="n">
        <v>45</v>
      </c>
      <c r="R682" s="0" t="n">
        <v>0</v>
      </c>
      <c r="S682" s="0" t="n">
        <v>140.768811270013</v>
      </c>
      <c r="T682" s="0" t="n">
        <v>48.7599223423957</v>
      </c>
      <c r="U682" s="0" t="n">
        <v>51.5398993480341</v>
      </c>
      <c r="V682" s="0" t="n">
        <v>51.5398993480341</v>
      </c>
      <c r="W682" s="0" t="n">
        <v>0</v>
      </c>
      <c r="X682" s="0" t="n">
        <v>0</v>
      </c>
      <c r="Y682" s="0" t="n">
        <v>40</v>
      </c>
      <c r="Z682" s="0" t="n">
        <v>40</v>
      </c>
      <c r="AA682" s="0" t="n">
        <v>40</v>
      </c>
      <c r="AB682" s="0" t="n">
        <v>0</v>
      </c>
      <c r="AC682" s="0" t="n">
        <v>3</v>
      </c>
      <c r="AD682" s="0" t="n">
        <v>3</v>
      </c>
      <c r="AE682" s="0" t="n">
        <v>3</v>
      </c>
      <c r="AF682" s="0" t="n">
        <v>1</v>
      </c>
      <c r="AG682" s="0" t="n">
        <v>1</v>
      </c>
      <c r="AH682" s="0" t="n">
        <v>1</v>
      </c>
      <c r="AI682" s="0" t="n">
        <v>0</v>
      </c>
    </row>
    <row r="683" customFormat="false" ht="12.8" hidden="false" customHeight="false" outlineLevel="0" collapsed="false">
      <c r="A683" s="1" t="n">
        <v>43118.0959721286</v>
      </c>
      <c r="B683" s="0" t="s">
        <v>54</v>
      </c>
      <c r="C683" s="0" t="n">
        <v>581012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45</v>
      </c>
      <c r="Q683" s="0" t="n">
        <v>45</v>
      </c>
      <c r="R683" s="0" t="n">
        <v>0</v>
      </c>
      <c r="S683" s="0" t="n">
        <v>139.404524603975</v>
      </c>
      <c r="T683" s="0" t="n">
        <v>48.7599223423957</v>
      </c>
      <c r="U683" s="0" t="n">
        <v>51.5398993480341</v>
      </c>
      <c r="V683" s="0" t="n">
        <v>51.5398993480341</v>
      </c>
      <c r="W683" s="0" t="n">
        <v>0</v>
      </c>
      <c r="X683" s="0" t="n">
        <v>0</v>
      </c>
      <c r="Y683" s="0" t="n">
        <v>40</v>
      </c>
      <c r="Z683" s="0" t="n">
        <v>40</v>
      </c>
      <c r="AA683" s="0" t="n">
        <v>40</v>
      </c>
      <c r="AB683" s="0" t="n">
        <v>0</v>
      </c>
      <c r="AC683" s="0" t="n">
        <v>3</v>
      </c>
      <c r="AD683" s="0" t="n">
        <v>3</v>
      </c>
      <c r="AE683" s="0" t="n">
        <v>3</v>
      </c>
      <c r="AF683" s="0" t="n">
        <v>1</v>
      </c>
      <c r="AG683" s="0" t="n">
        <v>1</v>
      </c>
      <c r="AH683" s="0" t="n">
        <v>1</v>
      </c>
      <c r="AI683" s="0" t="n">
        <v>0</v>
      </c>
    </row>
    <row r="684" customFormat="false" ht="12.8" hidden="false" customHeight="false" outlineLevel="0" collapsed="false">
      <c r="A684" s="1" t="n">
        <v>43118.097599328</v>
      </c>
      <c r="B684" s="0" t="s">
        <v>54</v>
      </c>
      <c r="C684" s="0" t="n">
        <v>581012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45</v>
      </c>
      <c r="Q684" s="0" t="n">
        <v>45</v>
      </c>
      <c r="R684" s="0" t="n">
        <v>0</v>
      </c>
      <c r="S684" s="0" t="n">
        <v>140.573873586953</v>
      </c>
      <c r="T684" s="0" t="n">
        <v>48.7599223423957</v>
      </c>
      <c r="U684" s="0" t="n">
        <v>51.5398993480341</v>
      </c>
      <c r="V684" s="0" t="n">
        <v>51.5398993480341</v>
      </c>
      <c r="W684" s="0" t="n">
        <v>0</v>
      </c>
      <c r="X684" s="0" t="n">
        <v>0</v>
      </c>
      <c r="Y684" s="0" t="n">
        <v>40</v>
      </c>
      <c r="Z684" s="0" t="n">
        <v>40</v>
      </c>
      <c r="AA684" s="0" t="n">
        <v>40</v>
      </c>
      <c r="AB684" s="0" t="n">
        <v>0</v>
      </c>
      <c r="AC684" s="0" t="n">
        <v>3</v>
      </c>
      <c r="AD684" s="0" t="n">
        <v>3</v>
      </c>
      <c r="AE684" s="0" t="n">
        <v>3</v>
      </c>
      <c r="AF684" s="0" t="n">
        <v>1</v>
      </c>
      <c r="AG684" s="0" t="n">
        <v>1</v>
      </c>
      <c r="AH684" s="0" t="n">
        <v>1</v>
      </c>
      <c r="AI684" s="0" t="n">
        <v>0</v>
      </c>
    </row>
    <row r="685" customFormat="false" ht="12.8" hidden="false" customHeight="false" outlineLevel="0" collapsed="false">
      <c r="A685" s="1" t="n">
        <v>43118.0992290077</v>
      </c>
      <c r="B685" s="0" t="s">
        <v>54</v>
      </c>
      <c r="C685" s="0" t="n">
        <v>581012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45</v>
      </c>
      <c r="Q685" s="0" t="n">
        <v>45</v>
      </c>
      <c r="R685" s="0" t="n">
        <v>0</v>
      </c>
      <c r="S685" s="0" t="n">
        <v>140.78765106597</v>
      </c>
      <c r="T685" s="0" t="n">
        <v>48.7599223423957</v>
      </c>
      <c r="U685" s="0" t="n">
        <v>51.5398993480341</v>
      </c>
      <c r="V685" s="0" t="n">
        <v>51.5401654707586</v>
      </c>
      <c r="W685" s="0" t="n">
        <v>3</v>
      </c>
      <c r="X685" s="0" t="n">
        <v>0.000516340454241909</v>
      </c>
      <c r="Y685" s="0" t="n">
        <v>39.6666666667</v>
      </c>
      <c r="Z685" s="0" t="n">
        <v>40</v>
      </c>
      <c r="AA685" s="0" t="n">
        <v>39</v>
      </c>
      <c r="AB685" s="0" t="n">
        <v>0</v>
      </c>
      <c r="AC685" s="0" t="n">
        <v>3</v>
      </c>
      <c r="AD685" s="0" t="n">
        <v>3</v>
      </c>
      <c r="AE685" s="0" t="n">
        <v>3</v>
      </c>
      <c r="AF685" s="0" t="n">
        <v>1</v>
      </c>
      <c r="AG685" s="0" t="n">
        <v>1</v>
      </c>
      <c r="AH685" s="0" t="n">
        <v>1</v>
      </c>
      <c r="AI685" s="0" t="n">
        <v>0</v>
      </c>
    </row>
    <row r="686" customFormat="false" ht="12.8" hidden="false" customHeight="false" outlineLevel="0" collapsed="false">
      <c r="A686" s="1" t="n">
        <v>43118.1008666515</v>
      </c>
      <c r="B686" s="0" t="s">
        <v>54</v>
      </c>
      <c r="C686" s="0" t="n">
        <v>581012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45</v>
      </c>
      <c r="Q686" s="0" t="n">
        <v>45</v>
      </c>
      <c r="R686" s="0" t="n">
        <v>0</v>
      </c>
      <c r="S686" s="0" t="n">
        <v>141.475002722</v>
      </c>
      <c r="T686" s="0" t="n">
        <v>48.7599223423957</v>
      </c>
      <c r="U686" s="0" t="n">
        <v>51.5398993480341</v>
      </c>
      <c r="V686" s="0" t="n">
        <v>51.5398993480341</v>
      </c>
      <c r="W686" s="0" t="n">
        <v>0</v>
      </c>
      <c r="X686" s="0" t="n">
        <v>0</v>
      </c>
      <c r="Y686" s="0" t="n">
        <v>40</v>
      </c>
      <c r="Z686" s="0" t="n">
        <v>40</v>
      </c>
      <c r="AA686" s="0" t="n">
        <v>40</v>
      </c>
      <c r="AB686" s="0" t="n">
        <v>0</v>
      </c>
      <c r="AC686" s="0" t="n">
        <v>3</v>
      </c>
      <c r="AD686" s="0" t="n">
        <v>3</v>
      </c>
      <c r="AE686" s="0" t="n">
        <v>3</v>
      </c>
      <c r="AF686" s="0" t="n">
        <v>1</v>
      </c>
      <c r="AG686" s="0" t="n">
        <v>1</v>
      </c>
      <c r="AH686" s="0" t="n">
        <v>1</v>
      </c>
      <c r="AI686" s="0" t="n">
        <v>0</v>
      </c>
    </row>
    <row r="687" customFormat="false" ht="12.8" hidden="false" customHeight="false" outlineLevel="0" collapsed="false">
      <c r="A687" s="1" t="n">
        <v>43118.102503221</v>
      </c>
      <c r="B687" s="0" t="s">
        <v>54</v>
      </c>
      <c r="C687" s="0" t="n">
        <v>581012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45</v>
      </c>
      <c r="Q687" s="0" t="n">
        <v>45</v>
      </c>
      <c r="R687" s="0" t="n">
        <v>0</v>
      </c>
      <c r="S687" s="0" t="n">
        <v>141.381471714005</v>
      </c>
      <c r="T687" s="0" t="n">
        <v>48.7599223423957</v>
      </c>
      <c r="U687" s="0" t="n">
        <v>51.5398993480341</v>
      </c>
      <c r="V687" s="0" t="n">
        <v>51.5398993480341</v>
      </c>
      <c r="W687" s="0" t="n">
        <v>0</v>
      </c>
      <c r="X687" s="0" t="n">
        <v>0</v>
      </c>
      <c r="Y687" s="0" t="n">
        <v>40</v>
      </c>
      <c r="Z687" s="0" t="n">
        <v>40</v>
      </c>
      <c r="AA687" s="0" t="n">
        <v>40</v>
      </c>
      <c r="AB687" s="0" t="n">
        <v>0</v>
      </c>
      <c r="AC687" s="0" t="n">
        <v>3</v>
      </c>
      <c r="AD687" s="0" t="n">
        <v>3</v>
      </c>
      <c r="AE687" s="0" t="n">
        <v>3</v>
      </c>
      <c r="AF687" s="0" t="n">
        <v>1</v>
      </c>
      <c r="AG687" s="0" t="n">
        <v>1</v>
      </c>
      <c r="AH687" s="0" t="n">
        <v>1</v>
      </c>
      <c r="AI687" s="0" t="n">
        <v>0</v>
      </c>
    </row>
    <row r="688" customFormat="false" ht="12.8" hidden="false" customHeight="false" outlineLevel="0" collapsed="false">
      <c r="A688" s="1" t="n">
        <v>43118.1041542547</v>
      </c>
      <c r="B688" s="0" t="s">
        <v>54</v>
      </c>
      <c r="C688" s="0" t="n">
        <v>581012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45</v>
      </c>
      <c r="Q688" s="0" t="n">
        <v>45</v>
      </c>
      <c r="R688" s="0" t="n">
        <v>0</v>
      </c>
      <c r="S688" s="0" t="n">
        <v>142.632431503036</v>
      </c>
      <c r="T688" s="0" t="n">
        <v>48.7599223423957</v>
      </c>
      <c r="U688" s="0" t="n">
        <v>51.5398993480341</v>
      </c>
      <c r="V688" s="0" t="n">
        <v>51.5398993480341</v>
      </c>
      <c r="W688" s="0" t="n">
        <v>0</v>
      </c>
      <c r="X688" s="0" t="n">
        <v>0</v>
      </c>
      <c r="Y688" s="0" t="n">
        <v>40</v>
      </c>
      <c r="Z688" s="0" t="n">
        <v>40</v>
      </c>
      <c r="AA688" s="0" t="n">
        <v>40</v>
      </c>
      <c r="AB688" s="0" t="n">
        <v>0</v>
      </c>
      <c r="AC688" s="0" t="n">
        <v>3</v>
      </c>
      <c r="AD688" s="0" t="n">
        <v>3</v>
      </c>
      <c r="AE688" s="0" t="n">
        <v>3</v>
      </c>
      <c r="AF688" s="0" t="n">
        <v>1</v>
      </c>
      <c r="AG688" s="0" t="n">
        <v>1</v>
      </c>
      <c r="AH688" s="0" t="n">
        <v>1</v>
      </c>
      <c r="AI688" s="0" t="n">
        <v>0</v>
      </c>
    </row>
    <row r="689" customFormat="false" ht="12.8" hidden="false" customHeight="false" outlineLevel="0" collapsed="false">
      <c r="A689" s="1" t="n">
        <v>43118.1057613552</v>
      </c>
      <c r="B689" s="0" t="s">
        <v>54</v>
      </c>
      <c r="C689" s="0" t="n">
        <v>581012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45</v>
      </c>
      <c r="Q689" s="0" t="n">
        <v>45</v>
      </c>
      <c r="R689" s="0" t="n">
        <v>0</v>
      </c>
      <c r="S689" s="0" t="n">
        <v>138.835791661986</v>
      </c>
      <c r="T689" s="0" t="n">
        <v>48.7599223423957</v>
      </c>
      <c r="U689" s="0" t="n">
        <v>51.5398993480341</v>
      </c>
      <c r="V689" s="0" t="n">
        <v>51.5398993480341</v>
      </c>
      <c r="W689" s="0" t="n">
        <v>0</v>
      </c>
      <c r="X689" s="0" t="n">
        <v>0</v>
      </c>
      <c r="Y689" s="0" t="n">
        <v>40</v>
      </c>
      <c r="Z689" s="0" t="n">
        <v>40</v>
      </c>
      <c r="AA689" s="0" t="n">
        <v>40</v>
      </c>
      <c r="AB689" s="0" t="n">
        <v>0</v>
      </c>
      <c r="AC689" s="0" t="n">
        <v>3</v>
      </c>
      <c r="AD689" s="0" t="n">
        <v>3</v>
      </c>
      <c r="AE689" s="0" t="n">
        <v>3</v>
      </c>
      <c r="AF689" s="0" t="n">
        <v>1</v>
      </c>
      <c r="AG689" s="0" t="n">
        <v>1</v>
      </c>
      <c r="AH689" s="0" t="n">
        <v>1</v>
      </c>
      <c r="AI689" s="0" t="n">
        <v>0</v>
      </c>
    </row>
    <row r="690" customFormat="false" ht="12.8" hidden="false" customHeight="false" outlineLevel="0" collapsed="false">
      <c r="A690" s="1" t="n">
        <v>43118.107376226</v>
      </c>
      <c r="B690" s="0" t="s">
        <v>54</v>
      </c>
      <c r="C690" s="0" t="n">
        <v>581012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45</v>
      </c>
      <c r="Q690" s="0" t="n">
        <v>45</v>
      </c>
      <c r="R690" s="0" t="n">
        <v>0</v>
      </c>
      <c r="S690" s="0" t="n">
        <v>139.508717625984</v>
      </c>
      <c r="T690" s="0" t="n">
        <v>48.7599223423957</v>
      </c>
      <c r="U690" s="0" t="n">
        <v>51.5398993480341</v>
      </c>
      <c r="V690" s="0" t="n">
        <v>51.5398993480341</v>
      </c>
      <c r="W690" s="0" t="n">
        <v>0</v>
      </c>
      <c r="X690" s="0" t="n">
        <v>0</v>
      </c>
      <c r="Y690" s="0" t="n">
        <v>40</v>
      </c>
      <c r="Z690" s="0" t="n">
        <v>40</v>
      </c>
      <c r="AA690" s="0" t="n">
        <v>40</v>
      </c>
      <c r="AB690" s="0" t="n">
        <v>0</v>
      </c>
      <c r="AC690" s="0" t="n">
        <v>3</v>
      </c>
      <c r="AD690" s="0" t="n">
        <v>3</v>
      </c>
      <c r="AE690" s="0" t="n">
        <v>3</v>
      </c>
      <c r="AF690" s="0" t="n">
        <v>1</v>
      </c>
      <c r="AG690" s="0" t="n">
        <v>1</v>
      </c>
      <c r="AH690" s="0" t="n">
        <v>1</v>
      </c>
      <c r="AI690" s="0" t="n">
        <v>0</v>
      </c>
    </row>
    <row r="691" customFormat="false" ht="12.8" hidden="false" customHeight="false" outlineLevel="0" collapsed="false">
      <c r="A691" s="1" t="n">
        <v>43118.109065668</v>
      </c>
      <c r="B691" s="0" t="s">
        <v>54</v>
      </c>
      <c r="C691" s="0" t="n">
        <v>581012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45</v>
      </c>
      <c r="Q691" s="0" t="n">
        <v>45</v>
      </c>
      <c r="R691" s="0" t="n">
        <v>0</v>
      </c>
      <c r="S691" s="0" t="n">
        <v>145.948618485942</v>
      </c>
      <c r="T691" s="0" t="n">
        <v>48.7599223423957</v>
      </c>
      <c r="U691" s="0" t="n">
        <v>51.5398993480341</v>
      </c>
      <c r="V691" s="0" t="n">
        <v>51.5398993480341</v>
      </c>
      <c r="W691" s="0" t="n">
        <v>0</v>
      </c>
      <c r="X691" s="0" t="n">
        <v>0</v>
      </c>
      <c r="Y691" s="0" t="n">
        <v>40</v>
      </c>
      <c r="Z691" s="0" t="n">
        <v>40</v>
      </c>
      <c r="AA691" s="0" t="n">
        <v>40</v>
      </c>
      <c r="AB691" s="0" t="n">
        <v>0</v>
      </c>
      <c r="AC691" s="0" t="n">
        <v>3</v>
      </c>
      <c r="AD691" s="0" t="n">
        <v>3</v>
      </c>
      <c r="AE691" s="0" t="n">
        <v>3</v>
      </c>
      <c r="AF691" s="0" t="n">
        <v>1</v>
      </c>
      <c r="AG691" s="0" t="n">
        <v>1</v>
      </c>
      <c r="AH691" s="0" t="n">
        <v>1</v>
      </c>
      <c r="AI691" s="0" t="n">
        <v>0</v>
      </c>
    </row>
    <row r="692" customFormat="false" ht="12.8" hidden="false" customHeight="false" outlineLevel="0" collapsed="false">
      <c r="A692" s="1" t="n">
        <v>43118.1107182713</v>
      </c>
      <c r="B692" s="0" t="s">
        <v>54</v>
      </c>
      <c r="C692" s="0" t="n">
        <v>581012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45</v>
      </c>
      <c r="Q692" s="0" t="n">
        <v>45</v>
      </c>
      <c r="R692" s="0" t="n">
        <v>0</v>
      </c>
      <c r="S692" s="0" t="n">
        <v>142.76726541901</v>
      </c>
      <c r="T692" s="0" t="n">
        <v>48.7599223423957</v>
      </c>
      <c r="U692" s="0" t="n">
        <v>51.5398993480341</v>
      </c>
      <c r="V692" s="0" t="n">
        <v>51.5398993480341</v>
      </c>
      <c r="W692" s="0" t="n">
        <v>0</v>
      </c>
      <c r="X692" s="0" t="n">
        <v>0</v>
      </c>
      <c r="Y692" s="0" t="n">
        <v>40</v>
      </c>
      <c r="Z692" s="0" t="n">
        <v>40</v>
      </c>
      <c r="AA692" s="0" t="n">
        <v>40</v>
      </c>
      <c r="AB692" s="0" t="n">
        <v>0</v>
      </c>
      <c r="AC692" s="0" t="n">
        <v>3</v>
      </c>
      <c r="AD692" s="0" t="n">
        <v>3</v>
      </c>
      <c r="AE692" s="0" t="n">
        <v>3</v>
      </c>
      <c r="AF692" s="0" t="n">
        <v>1</v>
      </c>
      <c r="AG692" s="0" t="n">
        <v>1</v>
      </c>
      <c r="AH692" s="0" t="n">
        <v>1</v>
      </c>
      <c r="AI692" s="0" t="n">
        <v>0</v>
      </c>
    </row>
    <row r="693" customFormat="false" ht="12.8" hidden="false" customHeight="false" outlineLevel="0" collapsed="false">
      <c r="A693" s="1" t="n">
        <v>43118.1124233955</v>
      </c>
      <c r="B693" s="0" t="s">
        <v>54</v>
      </c>
      <c r="C693" s="0" t="n">
        <v>581012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45</v>
      </c>
      <c r="Q693" s="0" t="n">
        <v>45</v>
      </c>
      <c r="R693" s="0" t="n">
        <v>0</v>
      </c>
      <c r="S693" s="0" t="n">
        <v>147.304068616009</v>
      </c>
      <c r="T693" s="0" t="n">
        <v>48.7599223423957</v>
      </c>
      <c r="U693" s="0" t="n">
        <v>51.5398993480341</v>
      </c>
      <c r="V693" s="0" t="n">
        <v>51.5398993480341</v>
      </c>
      <c r="W693" s="0" t="n">
        <v>0</v>
      </c>
      <c r="X693" s="0" t="n">
        <v>0</v>
      </c>
      <c r="Y693" s="0" t="n">
        <v>40</v>
      </c>
      <c r="Z693" s="0" t="n">
        <v>40</v>
      </c>
      <c r="AA693" s="0" t="n">
        <v>40</v>
      </c>
      <c r="AB693" s="0" t="n">
        <v>0</v>
      </c>
      <c r="AC693" s="0" t="n">
        <v>3</v>
      </c>
      <c r="AD693" s="0" t="n">
        <v>3</v>
      </c>
      <c r="AE693" s="0" t="n">
        <v>3</v>
      </c>
      <c r="AF693" s="0" t="n">
        <v>1</v>
      </c>
      <c r="AG693" s="0" t="n">
        <v>1</v>
      </c>
      <c r="AH693" s="0" t="n">
        <v>1</v>
      </c>
      <c r="AI693" s="0" t="n">
        <v>0</v>
      </c>
    </row>
    <row r="694" customFormat="false" ht="12.8" hidden="false" customHeight="false" outlineLevel="0" collapsed="false">
      <c r="A694" s="1" t="n">
        <v>43118.1140946957</v>
      </c>
      <c r="B694" s="0" t="s">
        <v>54</v>
      </c>
      <c r="C694" s="0" t="n">
        <v>581012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45</v>
      </c>
      <c r="Q694" s="0" t="n">
        <v>45</v>
      </c>
      <c r="R694" s="0" t="n">
        <v>0</v>
      </c>
      <c r="S694" s="0" t="n">
        <v>144.379409750924</v>
      </c>
      <c r="T694" s="0" t="n">
        <v>48.7599223423957</v>
      </c>
      <c r="U694" s="0" t="n">
        <v>51.5398993480341</v>
      </c>
      <c r="V694" s="0" t="n">
        <v>51.5398993480341</v>
      </c>
      <c r="W694" s="0" t="n">
        <v>0</v>
      </c>
      <c r="X694" s="0" t="n">
        <v>0</v>
      </c>
      <c r="Y694" s="0" t="n">
        <v>40</v>
      </c>
      <c r="Z694" s="0" t="n">
        <v>40</v>
      </c>
      <c r="AA694" s="0" t="n">
        <v>40</v>
      </c>
      <c r="AB694" s="0" t="n">
        <v>0</v>
      </c>
      <c r="AC694" s="0" t="n">
        <v>3</v>
      </c>
      <c r="AD694" s="0" t="n">
        <v>3</v>
      </c>
      <c r="AE694" s="0" t="n">
        <v>3</v>
      </c>
      <c r="AF694" s="0" t="n">
        <v>1</v>
      </c>
      <c r="AG694" s="0" t="n">
        <v>1</v>
      </c>
      <c r="AH694" s="0" t="n">
        <v>1</v>
      </c>
      <c r="AI694" s="0" t="n">
        <v>0</v>
      </c>
    </row>
    <row r="695" customFormat="false" ht="12.8" hidden="false" customHeight="false" outlineLevel="0" collapsed="false">
      <c r="A695" s="1" t="n">
        <v>43118.1157290582</v>
      </c>
      <c r="B695" s="0" t="s">
        <v>54</v>
      </c>
      <c r="C695" s="0" t="n">
        <v>581012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45</v>
      </c>
      <c r="Q695" s="0" t="n">
        <v>45</v>
      </c>
      <c r="R695" s="0" t="n">
        <v>0</v>
      </c>
      <c r="S695" s="0" t="n">
        <v>141.190623086994</v>
      </c>
      <c r="T695" s="0" t="n">
        <v>48.7599223423957</v>
      </c>
      <c r="U695" s="0" t="n">
        <v>51.5398993480341</v>
      </c>
      <c r="V695" s="0" t="n">
        <v>51.5398993480341</v>
      </c>
      <c r="W695" s="0" t="n">
        <v>0</v>
      </c>
      <c r="X695" s="0" t="n">
        <v>0</v>
      </c>
      <c r="Y695" s="0" t="n">
        <v>40</v>
      </c>
      <c r="Z695" s="0" t="n">
        <v>40</v>
      </c>
      <c r="AA695" s="0" t="n">
        <v>40</v>
      </c>
      <c r="AB695" s="0" t="n">
        <v>0</v>
      </c>
      <c r="AC695" s="0" t="n">
        <v>3</v>
      </c>
      <c r="AD695" s="0" t="n">
        <v>3</v>
      </c>
      <c r="AE695" s="0" t="n">
        <v>3</v>
      </c>
      <c r="AF695" s="0" t="n">
        <v>1</v>
      </c>
      <c r="AG695" s="0" t="n">
        <v>1</v>
      </c>
      <c r="AH695" s="0" t="n">
        <v>1</v>
      </c>
      <c r="AI695" s="0" t="n">
        <v>0</v>
      </c>
    </row>
    <row r="696" customFormat="false" ht="12.8" hidden="false" customHeight="false" outlineLevel="0" collapsed="false">
      <c r="A696" s="1" t="n">
        <v>43118.117377976</v>
      </c>
      <c r="B696" s="0" t="s">
        <v>54</v>
      </c>
      <c r="C696" s="0" t="n">
        <v>581012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45</v>
      </c>
      <c r="Q696" s="0" t="n">
        <v>45</v>
      </c>
      <c r="R696" s="0" t="n">
        <v>0</v>
      </c>
      <c r="S696" s="0" t="n">
        <v>142.448437857907</v>
      </c>
      <c r="T696" s="0" t="n">
        <v>48.7599223423957</v>
      </c>
      <c r="U696" s="0" t="n">
        <v>51.5398993480341</v>
      </c>
      <c r="V696" s="0" t="n">
        <v>51.5398993480341</v>
      </c>
      <c r="W696" s="0" t="n">
        <v>0</v>
      </c>
      <c r="X696" s="0" t="n">
        <v>0</v>
      </c>
      <c r="Y696" s="0" t="n">
        <v>40</v>
      </c>
      <c r="Z696" s="0" t="n">
        <v>40</v>
      </c>
      <c r="AA696" s="0" t="n">
        <v>40</v>
      </c>
      <c r="AB696" s="0" t="n">
        <v>0</v>
      </c>
      <c r="AC696" s="0" t="n">
        <v>3</v>
      </c>
      <c r="AD696" s="0" t="n">
        <v>3</v>
      </c>
      <c r="AE696" s="0" t="n">
        <v>3</v>
      </c>
      <c r="AF696" s="0" t="n">
        <v>1</v>
      </c>
      <c r="AG696" s="0" t="n">
        <v>1</v>
      </c>
      <c r="AH696" s="0" t="n">
        <v>1</v>
      </c>
      <c r="AI696" s="0" t="n">
        <v>0</v>
      </c>
    </row>
    <row r="697" customFormat="false" ht="12.8" hidden="false" customHeight="false" outlineLevel="0" collapsed="false">
      <c r="A697" s="1" t="n">
        <v>43118.1189782806</v>
      </c>
      <c r="B697" s="0" t="s">
        <v>54</v>
      </c>
      <c r="C697" s="0" t="n">
        <v>581012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45</v>
      </c>
      <c r="Q697" s="0" t="n">
        <v>45</v>
      </c>
      <c r="R697" s="0" t="n">
        <v>0</v>
      </c>
      <c r="S697" s="0" t="n">
        <v>138.248804646893</v>
      </c>
      <c r="T697" s="0" t="n">
        <v>48.7599223423957</v>
      </c>
      <c r="U697" s="0" t="n">
        <v>51.5398993480341</v>
      </c>
      <c r="V697" s="0" t="n">
        <v>51.5398993480341</v>
      </c>
      <c r="W697" s="0" t="n">
        <v>0</v>
      </c>
      <c r="X697" s="0" t="n">
        <v>0</v>
      </c>
      <c r="Y697" s="0" t="n">
        <v>40</v>
      </c>
      <c r="Z697" s="0" t="n">
        <v>40</v>
      </c>
      <c r="AA697" s="0" t="n">
        <v>40</v>
      </c>
      <c r="AB697" s="0" t="n">
        <v>0</v>
      </c>
      <c r="AC697" s="0" t="n">
        <v>3</v>
      </c>
      <c r="AD697" s="0" t="n">
        <v>3</v>
      </c>
      <c r="AE697" s="0" t="n">
        <v>3</v>
      </c>
      <c r="AF697" s="0" t="n">
        <v>1</v>
      </c>
      <c r="AG697" s="0" t="n">
        <v>1</v>
      </c>
      <c r="AH697" s="0" t="n">
        <v>1</v>
      </c>
      <c r="AI697" s="0" t="n">
        <v>0</v>
      </c>
    </row>
    <row r="698" customFormat="false" ht="12.8" hidden="false" customHeight="false" outlineLevel="0" collapsed="false">
      <c r="A698" s="1" t="n">
        <v>43118.1206199402</v>
      </c>
      <c r="B698" s="0" t="s">
        <v>54</v>
      </c>
      <c r="C698" s="0" t="n">
        <v>581012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45</v>
      </c>
      <c r="Q698" s="0" t="n">
        <v>45</v>
      </c>
      <c r="R698" s="0" t="n">
        <v>0</v>
      </c>
      <c r="S698" s="0" t="n">
        <v>141.818746097037</v>
      </c>
      <c r="T698" s="0" t="n">
        <v>48.7599223423957</v>
      </c>
      <c r="U698" s="0" t="n">
        <v>51.5398993480341</v>
      </c>
      <c r="V698" s="0" t="n">
        <v>51.5398993480341</v>
      </c>
      <c r="W698" s="0" t="n">
        <v>0</v>
      </c>
      <c r="X698" s="0" t="n">
        <v>0</v>
      </c>
      <c r="Y698" s="0" t="n">
        <v>40</v>
      </c>
      <c r="Z698" s="0" t="n">
        <v>40</v>
      </c>
      <c r="AA698" s="0" t="n">
        <v>40</v>
      </c>
      <c r="AB698" s="0" t="n">
        <v>0</v>
      </c>
      <c r="AC698" s="0" t="n">
        <v>3</v>
      </c>
      <c r="AD698" s="0" t="n">
        <v>3</v>
      </c>
      <c r="AE698" s="0" t="n">
        <v>3</v>
      </c>
      <c r="AF698" s="0" t="n">
        <v>1</v>
      </c>
      <c r="AG698" s="0" t="n">
        <v>1</v>
      </c>
      <c r="AH698" s="0" t="n">
        <v>1</v>
      </c>
      <c r="AI698" s="0" t="n">
        <v>0</v>
      </c>
    </row>
    <row r="699" customFormat="false" ht="12.8" hidden="false" customHeight="false" outlineLevel="0" collapsed="false">
      <c r="A699" s="1" t="n">
        <v>43118.1231402963</v>
      </c>
      <c r="B699" s="0" t="s">
        <v>54</v>
      </c>
      <c r="C699" s="0" t="n">
        <v>581012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45</v>
      </c>
      <c r="Q699" s="0" t="n">
        <v>45</v>
      </c>
      <c r="R699" s="0" t="n">
        <v>0</v>
      </c>
      <c r="S699" s="0" t="n">
        <v>217.739936580998</v>
      </c>
      <c r="T699" s="0" t="n">
        <v>48.7599223423957</v>
      </c>
      <c r="U699" s="0" t="n">
        <v>51.5398993480341</v>
      </c>
      <c r="V699" s="0" t="n">
        <v>51.5398993480341</v>
      </c>
      <c r="W699" s="0" t="n">
        <v>0</v>
      </c>
      <c r="X699" s="0" t="n">
        <v>0</v>
      </c>
      <c r="Y699" s="0" t="n">
        <v>40</v>
      </c>
      <c r="Z699" s="0" t="n">
        <v>40</v>
      </c>
      <c r="AA699" s="0" t="n">
        <v>40</v>
      </c>
      <c r="AB699" s="0" t="n">
        <v>0</v>
      </c>
      <c r="AC699" s="0" t="n">
        <v>3</v>
      </c>
      <c r="AD699" s="0" t="n">
        <v>3</v>
      </c>
      <c r="AE699" s="0" t="n">
        <v>3</v>
      </c>
      <c r="AF699" s="0" t="n">
        <v>1</v>
      </c>
      <c r="AG699" s="0" t="n">
        <v>1</v>
      </c>
      <c r="AH699" s="0" t="n">
        <v>1</v>
      </c>
      <c r="AI699" s="0" t="n">
        <v>0</v>
      </c>
    </row>
    <row r="700" customFormat="false" ht="12.8" hidden="false" customHeight="false" outlineLevel="0" collapsed="false">
      <c r="A700" s="1" t="n">
        <v>43118.1263848589</v>
      </c>
      <c r="B700" s="0" t="s">
        <v>54</v>
      </c>
      <c r="C700" s="0" t="n">
        <v>581012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45</v>
      </c>
      <c r="Q700" s="0" t="n">
        <v>45</v>
      </c>
      <c r="R700" s="0" t="n">
        <v>0</v>
      </c>
      <c r="S700" s="0" t="n">
        <v>280.312109234976</v>
      </c>
      <c r="T700" s="0" t="n">
        <v>48.7599223423957</v>
      </c>
      <c r="U700" s="0" t="n">
        <v>51.5398993480341</v>
      </c>
      <c r="V700" s="0" t="n">
        <v>51.5398993480341</v>
      </c>
      <c r="W700" s="0" t="n">
        <v>0</v>
      </c>
      <c r="X700" s="0" t="n">
        <v>0</v>
      </c>
      <c r="Y700" s="0" t="n">
        <v>40</v>
      </c>
      <c r="Z700" s="0" t="n">
        <v>40</v>
      </c>
      <c r="AA700" s="0" t="n">
        <v>40</v>
      </c>
      <c r="AB700" s="0" t="n">
        <v>0</v>
      </c>
      <c r="AC700" s="0" t="n">
        <v>3</v>
      </c>
      <c r="AD700" s="0" t="n">
        <v>3</v>
      </c>
      <c r="AE700" s="0" t="n">
        <v>3</v>
      </c>
      <c r="AF700" s="0" t="n">
        <v>1</v>
      </c>
      <c r="AG700" s="0" t="n">
        <v>1</v>
      </c>
      <c r="AH700" s="0" t="n">
        <v>1</v>
      </c>
      <c r="AI700" s="0" t="n">
        <v>0</v>
      </c>
    </row>
    <row r="701" customFormat="false" ht="12.8" hidden="false" customHeight="false" outlineLevel="0" collapsed="false">
      <c r="A701" s="1" t="n">
        <v>43118.1300274073</v>
      </c>
      <c r="B701" s="0" t="s">
        <v>54</v>
      </c>
      <c r="C701" s="0" t="n">
        <v>581012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45</v>
      </c>
      <c r="Q701" s="0" t="n">
        <v>45</v>
      </c>
      <c r="R701" s="0" t="n">
        <v>0</v>
      </c>
      <c r="S701" s="0" t="n">
        <v>314.698747913004</v>
      </c>
      <c r="T701" s="0" t="n">
        <v>48.7599223423957</v>
      </c>
      <c r="U701" s="0" t="n">
        <v>51.5398993480341</v>
      </c>
      <c r="V701" s="0" t="n">
        <v>51.5398993480341</v>
      </c>
      <c r="W701" s="0" t="n">
        <v>0</v>
      </c>
      <c r="X701" s="0" t="n">
        <v>0</v>
      </c>
      <c r="Y701" s="0" t="n">
        <v>40</v>
      </c>
      <c r="Z701" s="0" t="n">
        <v>40</v>
      </c>
      <c r="AA701" s="0" t="n">
        <v>40</v>
      </c>
      <c r="AB701" s="0" t="n">
        <v>0</v>
      </c>
      <c r="AC701" s="0" t="n">
        <v>3</v>
      </c>
      <c r="AD701" s="0" t="n">
        <v>3</v>
      </c>
      <c r="AE701" s="0" t="n">
        <v>3</v>
      </c>
      <c r="AF701" s="0" t="n">
        <v>1</v>
      </c>
      <c r="AG701" s="0" t="n">
        <v>1</v>
      </c>
      <c r="AH701" s="0" t="n">
        <v>1</v>
      </c>
      <c r="AI701" s="0" t="n">
        <v>0</v>
      </c>
    </row>
    <row r="702" customFormat="false" ht="12.8" hidden="false" customHeight="false" outlineLevel="0" collapsed="false">
      <c r="A702" s="1" t="n">
        <v>43118.1300868997</v>
      </c>
      <c r="B702" s="0" t="s">
        <v>43</v>
      </c>
      <c r="C702" s="0" t="n">
        <v>4843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59</v>
      </c>
      <c r="Q702" s="0" t="n">
        <v>59</v>
      </c>
      <c r="R702" s="0" t="n">
        <v>0</v>
      </c>
      <c r="S702" s="0" t="n">
        <v>5.08503387391102</v>
      </c>
      <c r="T702" s="0" t="n">
        <v>50.1342143299608</v>
      </c>
      <c r="U702" s="0" t="n">
        <v>83.6052033863308</v>
      </c>
      <c r="V702" s="0" t="n">
        <v>83.6052033863308</v>
      </c>
      <c r="W702" s="0" t="n">
        <v>0</v>
      </c>
      <c r="X702" s="0" t="n">
        <v>0</v>
      </c>
      <c r="Y702" s="0" t="n">
        <v>14</v>
      </c>
      <c r="Z702" s="0" t="n">
        <v>14</v>
      </c>
      <c r="AA702" s="0" t="n">
        <v>14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43118.1301421884</v>
      </c>
      <c r="B703" s="0" t="s">
        <v>43</v>
      </c>
      <c r="C703" s="0" t="n">
        <v>4843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59</v>
      </c>
      <c r="Q703" s="0" t="n">
        <v>59</v>
      </c>
      <c r="R703" s="0" t="n">
        <v>0</v>
      </c>
      <c r="S703" s="0" t="n">
        <v>4.77501852193382</v>
      </c>
      <c r="T703" s="0" t="n">
        <v>50.1342143299608</v>
      </c>
      <c r="U703" s="0" t="n">
        <v>83.6052033863308</v>
      </c>
      <c r="V703" s="0" t="n">
        <v>83.6052033863308</v>
      </c>
      <c r="W703" s="0" t="n">
        <v>0</v>
      </c>
      <c r="X703" s="0" t="n">
        <v>0</v>
      </c>
      <c r="Y703" s="0" t="n">
        <v>14</v>
      </c>
      <c r="Z703" s="0" t="n">
        <v>14</v>
      </c>
      <c r="AA703" s="0" t="n">
        <v>14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43118.1301953413</v>
      </c>
      <c r="B704" s="0" t="s">
        <v>43</v>
      </c>
      <c r="C704" s="0" t="n">
        <v>4843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59</v>
      </c>
      <c r="Q704" s="0" t="n">
        <v>59</v>
      </c>
      <c r="R704" s="0" t="n">
        <v>0</v>
      </c>
      <c r="S704" s="0" t="n">
        <v>4.5911902859807</v>
      </c>
      <c r="T704" s="0" t="n">
        <v>50.1342143299608</v>
      </c>
      <c r="U704" s="0" t="n">
        <v>83.6052033863308</v>
      </c>
      <c r="V704" s="0" t="n">
        <v>83.6052033863308</v>
      </c>
      <c r="W704" s="0" t="n">
        <v>0</v>
      </c>
      <c r="X704" s="0" t="n">
        <v>0</v>
      </c>
      <c r="Y704" s="0" t="n">
        <v>14</v>
      </c>
      <c r="Z704" s="0" t="n">
        <v>14</v>
      </c>
      <c r="AA704" s="0" t="n">
        <v>14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43118.1302501237</v>
      </c>
      <c r="B705" s="0" t="s">
        <v>43</v>
      </c>
      <c r="C705" s="0" t="n">
        <v>4843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59</v>
      </c>
      <c r="Q705" s="0" t="n">
        <v>59</v>
      </c>
      <c r="R705" s="0" t="n">
        <v>0</v>
      </c>
      <c r="S705" s="0" t="n">
        <v>4.73230572103057</v>
      </c>
      <c r="T705" s="0" t="n">
        <v>50.1342143299608</v>
      </c>
      <c r="U705" s="0" t="n">
        <v>83.6052033863308</v>
      </c>
      <c r="V705" s="0" t="n">
        <v>83.6052033863308</v>
      </c>
      <c r="W705" s="0" t="n">
        <v>0</v>
      </c>
      <c r="X705" s="0" t="n">
        <v>0</v>
      </c>
      <c r="Y705" s="0" t="n">
        <v>14</v>
      </c>
      <c r="Z705" s="0" t="n">
        <v>14</v>
      </c>
      <c r="AA705" s="0" t="n">
        <v>14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43118.1303036549</v>
      </c>
      <c r="B706" s="0" t="s">
        <v>43</v>
      </c>
      <c r="C706" s="0" t="n">
        <v>4843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59</v>
      </c>
      <c r="Q706" s="0" t="n">
        <v>59</v>
      </c>
      <c r="R706" s="0" t="n">
        <v>0</v>
      </c>
      <c r="S706" s="0" t="n">
        <v>4.62416991603095</v>
      </c>
      <c r="T706" s="0" t="n">
        <v>50.1342143299608</v>
      </c>
      <c r="U706" s="0" t="n">
        <v>83.6052033863308</v>
      </c>
      <c r="V706" s="0" t="n">
        <v>83.6052033863308</v>
      </c>
      <c r="W706" s="0" t="n">
        <v>0</v>
      </c>
      <c r="X706" s="0" t="n">
        <v>0</v>
      </c>
      <c r="Y706" s="0" t="n">
        <v>14</v>
      </c>
      <c r="Z706" s="0" t="n">
        <v>14</v>
      </c>
      <c r="AA706" s="0" t="n">
        <v>14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43118.1303625521</v>
      </c>
      <c r="B707" s="0" t="s">
        <v>43</v>
      </c>
      <c r="C707" s="0" t="n">
        <v>4843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59</v>
      </c>
      <c r="Q707" s="0" t="n">
        <v>59</v>
      </c>
      <c r="R707" s="0" t="n">
        <v>0</v>
      </c>
      <c r="S707" s="0" t="n">
        <v>5.08775782189332</v>
      </c>
      <c r="T707" s="0" t="n">
        <v>50.1342143299608</v>
      </c>
      <c r="U707" s="0" t="n">
        <v>83.6052033863308</v>
      </c>
      <c r="V707" s="0" t="n">
        <v>83.6052033863308</v>
      </c>
      <c r="W707" s="0" t="n">
        <v>0</v>
      </c>
      <c r="X707" s="0" t="n">
        <v>0</v>
      </c>
      <c r="Y707" s="0" t="n">
        <v>14</v>
      </c>
      <c r="Z707" s="0" t="n">
        <v>14</v>
      </c>
      <c r="AA707" s="0" t="n">
        <v>14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43118.1304015484</v>
      </c>
      <c r="B708" s="0" t="s">
        <v>43</v>
      </c>
      <c r="C708" s="0" t="n">
        <v>4843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59</v>
      </c>
      <c r="Q708" s="0" t="n">
        <v>59</v>
      </c>
      <c r="R708" s="0" t="n">
        <v>0</v>
      </c>
      <c r="S708" s="0" t="n">
        <v>3.36850247695111</v>
      </c>
      <c r="T708" s="0" t="n">
        <v>50.1342143299608</v>
      </c>
      <c r="U708" s="0" t="n">
        <v>83.6052033863308</v>
      </c>
      <c r="V708" s="0" t="n">
        <v>83.6052033863308</v>
      </c>
      <c r="W708" s="0" t="n">
        <v>0</v>
      </c>
      <c r="X708" s="0" t="n">
        <v>0</v>
      </c>
      <c r="Y708" s="0" t="n">
        <v>14</v>
      </c>
      <c r="Z708" s="0" t="n">
        <v>14</v>
      </c>
      <c r="AA708" s="0" t="n">
        <v>14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43118.1304395434</v>
      </c>
      <c r="B709" s="0" t="s">
        <v>43</v>
      </c>
      <c r="C709" s="0" t="n">
        <v>4843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59</v>
      </c>
      <c r="Q709" s="0" t="n">
        <v>59</v>
      </c>
      <c r="R709" s="0" t="n">
        <v>0</v>
      </c>
      <c r="S709" s="0" t="n">
        <v>3.28213733504526</v>
      </c>
      <c r="T709" s="0" t="n">
        <v>50.1342143299608</v>
      </c>
      <c r="U709" s="0" t="n">
        <v>83.6052033863308</v>
      </c>
      <c r="V709" s="0" t="n">
        <v>83.6052033863308</v>
      </c>
      <c r="W709" s="0" t="n">
        <v>0</v>
      </c>
      <c r="X709" s="0" t="n">
        <v>0</v>
      </c>
      <c r="Y709" s="0" t="n">
        <v>14</v>
      </c>
      <c r="Z709" s="0" t="n">
        <v>14</v>
      </c>
      <c r="AA709" s="0" t="n">
        <v>14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43118.1304839439</v>
      </c>
      <c r="B710" s="0" t="s">
        <v>43</v>
      </c>
      <c r="C710" s="0" t="n">
        <v>4843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59</v>
      </c>
      <c r="Q710" s="0" t="n">
        <v>59</v>
      </c>
      <c r="R710" s="0" t="n">
        <v>0</v>
      </c>
      <c r="S710" s="0" t="n">
        <v>3.83541701198556</v>
      </c>
      <c r="T710" s="0" t="n">
        <v>50.1342143299608</v>
      </c>
      <c r="U710" s="0" t="n">
        <v>83.6052033863308</v>
      </c>
      <c r="V710" s="0" t="n">
        <v>83.6052033863308</v>
      </c>
      <c r="W710" s="0" t="n">
        <v>0</v>
      </c>
      <c r="X710" s="0" t="n">
        <v>0</v>
      </c>
      <c r="Y710" s="0" t="n">
        <v>14</v>
      </c>
      <c r="Z710" s="0" t="n">
        <v>14</v>
      </c>
      <c r="AA710" s="0" t="n">
        <v>14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43118.1305548769</v>
      </c>
      <c r="B711" s="0" t="s">
        <v>43</v>
      </c>
      <c r="C711" s="0" t="n">
        <v>4843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59</v>
      </c>
      <c r="Q711" s="0" t="n">
        <v>59</v>
      </c>
      <c r="R711" s="0" t="n">
        <v>0</v>
      </c>
      <c r="S711" s="0" t="n">
        <v>6.12511543394066</v>
      </c>
      <c r="T711" s="0" t="n">
        <v>50.1342143299608</v>
      </c>
      <c r="U711" s="0" t="n">
        <v>83.6052033863308</v>
      </c>
      <c r="V711" s="0" t="n">
        <v>83.6052033863308</v>
      </c>
      <c r="W711" s="0" t="n">
        <v>0</v>
      </c>
      <c r="X711" s="0" t="n">
        <v>0</v>
      </c>
      <c r="Y711" s="0" t="n">
        <v>14</v>
      </c>
      <c r="Z711" s="0" t="n">
        <v>14</v>
      </c>
      <c r="AA711" s="0" t="n">
        <v>14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43118.1306401786</v>
      </c>
      <c r="B712" s="0" t="s">
        <v>43</v>
      </c>
      <c r="C712" s="0" t="n">
        <v>4843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59</v>
      </c>
      <c r="Q712" s="0" t="n">
        <v>59</v>
      </c>
      <c r="R712" s="0" t="n">
        <v>0</v>
      </c>
      <c r="S712" s="0" t="n">
        <v>7.36901700496674</v>
      </c>
      <c r="T712" s="0" t="n">
        <v>50.1342143299608</v>
      </c>
      <c r="U712" s="0" t="n">
        <v>83.6052033863308</v>
      </c>
      <c r="V712" s="0" t="n">
        <v>83.6052033863308</v>
      </c>
      <c r="W712" s="0" t="n">
        <v>0</v>
      </c>
      <c r="X712" s="0" t="n">
        <v>0</v>
      </c>
      <c r="Y712" s="0" t="n">
        <v>14</v>
      </c>
      <c r="Z712" s="0" t="n">
        <v>14</v>
      </c>
      <c r="AA712" s="0" t="n">
        <v>14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43118.1306947185</v>
      </c>
      <c r="B713" s="0" t="s">
        <v>43</v>
      </c>
      <c r="C713" s="0" t="n">
        <v>4843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59</v>
      </c>
      <c r="Q713" s="0" t="n">
        <v>59</v>
      </c>
      <c r="R713" s="0" t="n">
        <v>0</v>
      </c>
      <c r="S713" s="0" t="n">
        <v>4.71129892207682</v>
      </c>
      <c r="T713" s="0" t="n">
        <v>50.1342143299608</v>
      </c>
      <c r="U713" s="0" t="n">
        <v>83.6052033863308</v>
      </c>
      <c r="V713" s="0" t="n">
        <v>83.6052033863308</v>
      </c>
      <c r="W713" s="0" t="n">
        <v>0</v>
      </c>
      <c r="X713" s="0" t="n">
        <v>0</v>
      </c>
      <c r="Y713" s="0" t="n">
        <v>14</v>
      </c>
      <c r="Z713" s="0" t="n">
        <v>14</v>
      </c>
      <c r="AA713" s="0" t="n">
        <v>14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43118.130744941</v>
      </c>
      <c r="B714" s="0" t="s">
        <v>43</v>
      </c>
      <c r="C714" s="0" t="n">
        <v>4843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59</v>
      </c>
      <c r="Q714" s="0" t="n">
        <v>59</v>
      </c>
      <c r="R714" s="0" t="n">
        <v>0</v>
      </c>
      <c r="S714" s="0" t="n">
        <v>4.33828577992972</v>
      </c>
      <c r="T714" s="0" t="n">
        <v>50.1342143299608</v>
      </c>
      <c r="U714" s="0" t="n">
        <v>83.6052033863308</v>
      </c>
      <c r="V714" s="0" t="n">
        <v>83.6052033863308</v>
      </c>
      <c r="W714" s="0" t="n">
        <v>0</v>
      </c>
      <c r="X714" s="0" t="n">
        <v>0</v>
      </c>
      <c r="Y714" s="0" t="n">
        <v>14</v>
      </c>
      <c r="Z714" s="0" t="n">
        <v>14</v>
      </c>
      <c r="AA714" s="0" t="n">
        <v>14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43118.1307995054</v>
      </c>
      <c r="B715" s="0" t="s">
        <v>43</v>
      </c>
      <c r="C715" s="0" t="n">
        <v>4843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59</v>
      </c>
      <c r="Q715" s="0" t="n">
        <v>59</v>
      </c>
      <c r="R715" s="0" t="n">
        <v>0</v>
      </c>
      <c r="S715" s="0" t="n">
        <v>4.71344607195351</v>
      </c>
      <c r="T715" s="0" t="n">
        <v>50.1342143299608</v>
      </c>
      <c r="U715" s="0" t="n">
        <v>83.6052033863308</v>
      </c>
      <c r="V715" s="0" t="n">
        <v>83.6052033863308</v>
      </c>
      <c r="W715" s="0" t="n">
        <v>0</v>
      </c>
      <c r="X715" s="0" t="n">
        <v>0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43118.1308581345</v>
      </c>
      <c r="B716" s="0" t="s">
        <v>43</v>
      </c>
      <c r="C716" s="0" t="n">
        <v>4843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59</v>
      </c>
      <c r="Q716" s="0" t="n">
        <v>59</v>
      </c>
      <c r="R716" s="0" t="n">
        <v>0</v>
      </c>
      <c r="S716" s="0" t="n">
        <v>5.06460668204818</v>
      </c>
      <c r="T716" s="0" t="n">
        <v>50.1342143299608</v>
      </c>
      <c r="U716" s="0" t="n">
        <v>83.6052033863308</v>
      </c>
      <c r="V716" s="0" t="n">
        <v>83.6052033863308</v>
      </c>
      <c r="W716" s="0" t="n">
        <v>0</v>
      </c>
      <c r="X716" s="0" t="n">
        <v>0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43118.1309177075</v>
      </c>
      <c r="B717" s="0" t="s">
        <v>43</v>
      </c>
      <c r="C717" s="0" t="n">
        <v>4843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59</v>
      </c>
      <c r="Q717" s="0" t="n">
        <v>59</v>
      </c>
      <c r="R717" s="0" t="n">
        <v>0</v>
      </c>
      <c r="S717" s="0" t="n">
        <v>5.14623707009014</v>
      </c>
      <c r="T717" s="0" t="n">
        <v>50.1342143299608</v>
      </c>
      <c r="U717" s="0" t="n">
        <v>83.6052033863308</v>
      </c>
      <c r="V717" s="0" t="n">
        <v>83.6052033863308</v>
      </c>
      <c r="W717" s="0" t="n">
        <v>0</v>
      </c>
      <c r="X717" s="0" t="n">
        <v>0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43118.1309643983</v>
      </c>
      <c r="B718" s="0" t="s">
        <v>43</v>
      </c>
      <c r="C718" s="0" t="n">
        <v>4843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59</v>
      </c>
      <c r="Q718" s="0" t="n">
        <v>59</v>
      </c>
      <c r="R718" s="0" t="n">
        <v>0</v>
      </c>
      <c r="S718" s="0" t="n">
        <v>4.03344206197653</v>
      </c>
      <c r="T718" s="0" t="n">
        <v>50.1342143299608</v>
      </c>
      <c r="U718" s="0" t="n">
        <v>83.6052033863308</v>
      </c>
      <c r="V718" s="0" t="n">
        <v>83.6052033863308</v>
      </c>
      <c r="W718" s="0" t="n">
        <v>0</v>
      </c>
      <c r="X718" s="0" t="n">
        <v>0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43118.1310161217</v>
      </c>
      <c r="B719" s="0" t="s">
        <v>43</v>
      </c>
      <c r="C719" s="0" t="n">
        <v>4843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59</v>
      </c>
      <c r="Q719" s="0" t="n">
        <v>59</v>
      </c>
      <c r="R719" s="0" t="n">
        <v>0</v>
      </c>
      <c r="S719" s="0" t="n">
        <v>4.46814533509314</v>
      </c>
      <c r="T719" s="0" t="n">
        <v>50.1342143299608</v>
      </c>
      <c r="U719" s="0" t="n">
        <v>83.6052033863308</v>
      </c>
      <c r="V719" s="0" t="n">
        <v>83.6052033863308</v>
      </c>
      <c r="W719" s="0" t="n">
        <v>0</v>
      </c>
      <c r="X719" s="0" t="n">
        <v>0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43118.1310705408</v>
      </c>
      <c r="B720" s="0" t="s">
        <v>43</v>
      </c>
      <c r="C720" s="0" t="n">
        <v>4843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59</v>
      </c>
      <c r="Q720" s="0" t="n">
        <v>59</v>
      </c>
      <c r="R720" s="0" t="n">
        <v>0</v>
      </c>
      <c r="S720" s="0" t="n">
        <v>4.70096001692582</v>
      </c>
      <c r="T720" s="0" t="n">
        <v>50.1342143299608</v>
      </c>
      <c r="U720" s="0" t="n">
        <v>83.6052033863308</v>
      </c>
      <c r="V720" s="0" t="n">
        <v>83.6052033863308</v>
      </c>
      <c r="W720" s="0" t="n">
        <v>0</v>
      </c>
      <c r="X720" s="0" t="n">
        <v>0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43118.131128151</v>
      </c>
      <c r="B721" s="0" t="s">
        <v>43</v>
      </c>
      <c r="C721" s="0" t="n">
        <v>4843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59</v>
      </c>
      <c r="Q721" s="0" t="n">
        <v>59</v>
      </c>
      <c r="R721" s="0" t="n">
        <v>0</v>
      </c>
      <c r="S721" s="0" t="n">
        <v>4.97680469101761</v>
      </c>
      <c r="T721" s="0" t="n">
        <v>50.1342143299608</v>
      </c>
      <c r="U721" s="0" t="n">
        <v>83.6052033863308</v>
      </c>
      <c r="V721" s="0" t="n">
        <v>83.6052033863308</v>
      </c>
      <c r="W721" s="0" t="n">
        <v>0</v>
      </c>
      <c r="X721" s="0" t="n">
        <v>0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43118.1320886088</v>
      </c>
      <c r="B722" s="0" t="s">
        <v>43</v>
      </c>
      <c r="C722" s="0" t="n">
        <v>4843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59</v>
      </c>
      <c r="Q722" s="0" t="n">
        <v>59</v>
      </c>
      <c r="R722" s="0" t="n">
        <v>0</v>
      </c>
      <c r="S722" s="0" t="n">
        <v>82.9827917879447</v>
      </c>
      <c r="T722" s="0" t="n">
        <v>50.1342143299608</v>
      </c>
      <c r="U722" s="0" t="n">
        <v>83.3367747264093</v>
      </c>
      <c r="V722" s="0" t="n">
        <v>83.3367747264093</v>
      </c>
      <c r="W722" s="0" t="n">
        <v>0</v>
      </c>
      <c r="X722" s="0" t="n">
        <v>0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43118.1330155102</v>
      </c>
      <c r="B723" s="0" t="s">
        <v>43</v>
      </c>
      <c r="C723" s="0" t="n">
        <v>4843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59</v>
      </c>
      <c r="Q723" s="0" t="n">
        <v>59</v>
      </c>
      <c r="R723" s="0" t="n">
        <v>0</v>
      </c>
      <c r="S723" s="0" t="n">
        <v>80.083334133029</v>
      </c>
      <c r="T723" s="0" t="n">
        <v>50.1342143299608</v>
      </c>
      <c r="U723" s="0" t="n">
        <v>83.3367747264093</v>
      </c>
      <c r="V723" s="0" t="n">
        <v>83.3367747264093</v>
      </c>
      <c r="W723" s="0" t="n">
        <v>0</v>
      </c>
      <c r="X723" s="0" t="n">
        <v>0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43118.133968068</v>
      </c>
      <c r="B724" s="0" t="s">
        <v>43</v>
      </c>
      <c r="C724" s="0" t="n">
        <v>4843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59</v>
      </c>
      <c r="Q724" s="0" t="n">
        <v>59</v>
      </c>
      <c r="R724" s="0" t="n">
        <v>0</v>
      </c>
      <c r="S724" s="0" t="n">
        <v>82.3003256219672</v>
      </c>
      <c r="T724" s="0" t="n">
        <v>50.1342143299608</v>
      </c>
      <c r="U724" s="0" t="n">
        <v>83.2748296510427</v>
      </c>
      <c r="V724" s="0" t="n">
        <v>83.2748296510427</v>
      </c>
      <c r="W724" s="0" t="n">
        <v>0</v>
      </c>
      <c r="X724" s="0" t="n">
        <v>0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43118.1349409857</v>
      </c>
      <c r="B725" s="0" t="s">
        <v>43</v>
      </c>
      <c r="C725" s="0" t="n">
        <v>4843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59</v>
      </c>
      <c r="Q725" s="0" t="n">
        <v>59</v>
      </c>
      <c r="R725" s="0" t="n">
        <v>0</v>
      </c>
      <c r="S725" s="0" t="n">
        <v>84.0593580389395</v>
      </c>
      <c r="T725" s="0" t="n">
        <v>50.1342143299608</v>
      </c>
      <c r="U725" s="0" t="n">
        <v>83.3367747264093</v>
      </c>
      <c r="V725" s="0" t="n">
        <v>83.3367747264093</v>
      </c>
      <c r="W725" s="0" t="n">
        <v>0</v>
      </c>
      <c r="X725" s="0" t="n">
        <v>0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43118.1358623769</v>
      </c>
      <c r="B726" s="0" t="s">
        <v>43</v>
      </c>
      <c r="C726" s="0" t="n">
        <v>4843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59</v>
      </c>
      <c r="Q726" s="0" t="n">
        <v>59</v>
      </c>
      <c r="R726" s="0" t="n">
        <v>0</v>
      </c>
      <c r="S726" s="0" t="n">
        <v>79.6073248629691</v>
      </c>
      <c r="T726" s="0" t="n">
        <v>50.1342143299608</v>
      </c>
      <c r="U726" s="0" t="n">
        <v>83.3367747264093</v>
      </c>
      <c r="V726" s="0" t="n">
        <v>83.3367747264093</v>
      </c>
      <c r="W726" s="0" t="n">
        <v>0</v>
      </c>
      <c r="X726" s="0" t="n">
        <v>0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43118.1367806126</v>
      </c>
      <c r="B727" s="0" t="s">
        <v>43</v>
      </c>
      <c r="C727" s="0" t="n">
        <v>4843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59</v>
      </c>
      <c r="Q727" s="0" t="n">
        <v>59</v>
      </c>
      <c r="R727" s="0" t="n">
        <v>0</v>
      </c>
      <c r="S727" s="0" t="n">
        <v>79.3342865039594</v>
      </c>
      <c r="T727" s="0" t="n">
        <v>50.1342143299608</v>
      </c>
      <c r="U727" s="0" t="n">
        <v>83.1096427833987</v>
      </c>
      <c r="V727" s="0" t="n">
        <v>83.1096427833987</v>
      </c>
      <c r="W727" s="0" t="n">
        <v>0</v>
      </c>
      <c r="X727" s="0" t="n">
        <v>0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43118.1376467751</v>
      </c>
      <c r="B728" s="0" t="s">
        <v>43</v>
      </c>
      <c r="C728" s="0" t="n">
        <v>4843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59</v>
      </c>
      <c r="Q728" s="0" t="n">
        <v>59</v>
      </c>
      <c r="R728" s="0" t="n">
        <v>0</v>
      </c>
      <c r="S728" s="0" t="n">
        <v>74.8350237970008</v>
      </c>
      <c r="T728" s="0" t="n">
        <v>50.1342143299608</v>
      </c>
      <c r="U728" s="0" t="n">
        <v>83.1509395003097</v>
      </c>
      <c r="V728" s="0" t="n">
        <v>83.1509395003097</v>
      </c>
      <c r="W728" s="0" t="n">
        <v>0</v>
      </c>
      <c r="X728" s="0" t="n">
        <v>0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43118.138560271</v>
      </c>
      <c r="B729" s="0" t="s">
        <v>43</v>
      </c>
      <c r="C729" s="0" t="n">
        <v>4843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59</v>
      </c>
      <c r="Q729" s="0" t="n">
        <v>59</v>
      </c>
      <c r="R729" s="0" t="n">
        <v>0</v>
      </c>
      <c r="S729" s="0" t="n">
        <v>78.9251459889347</v>
      </c>
      <c r="T729" s="0" t="n">
        <v>50.1342143299608</v>
      </c>
      <c r="U729" s="0" t="n">
        <v>83.3367747264093</v>
      </c>
      <c r="V729" s="0" t="n">
        <v>83.3367747264093</v>
      </c>
      <c r="W729" s="0" t="n">
        <v>0</v>
      </c>
      <c r="X729" s="0" t="n">
        <v>0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43118.1394288083</v>
      </c>
      <c r="B730" s="0" t="s">
        <v>43</v>
      </c>
      <c r="C730" s="0" t="n">
        <v>4843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59</v>
      </c>
      <c r="Q730" s="0" t="n">
        <v>59</v>
      </c>
      <c r="R730" s="0" t="n">
        <v>0</v>
      </c>
      <c r="S730" s="0" t="n">
        <v>75.0406365100062</v>
      </c>
      <c r="T730" s="0" t="n">
        <v>50.1342143299608</v>
      </c>
      <c r="U730" s="0" t="n">
        <v>83.3367747264093</v>
      </c>
      <c r="V730" s="0" t="n">
        <v>83.3367747264093</v>
      </c>
      <c r="W730" s="0" t="n">
        <v>0</v>
      </c>
      <c r="X730" s="0" t="n">
        <v>0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43118.1403268226</v>
      </c>
      <c r="B731" s="0" t="s">
        <v>43</v>
      </c>
      <c r="C731" s="0" t="n">
        <v>4843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59</v>
      </c>
      <c r="Q731" s="0" t="n">
        <v>59</v>
      </c>
      <c r="R731" s="0" t="n">
        <v>0</v>
      </c>
      <c r="S731" s="0" t="n">
        <v>77.5874534040922</v>
      </c>
      <c r="T731" s="0" t="n">
        <v>50.1342143299608</v>
      </c>
      <c r="U731" s="0" t="n">
        <v>83.3367747264093</v>
      </c>
      <c r="V731" s="0" t="n">
        <v>83.3367747264093</v>
      </c>
      <c r="W731" s="0" t="n">
        <v>0</v>
      </c>
      <c r="X731" s="0" t="n">
        <v>0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43118.1412147351</v>
      </c>
      <c r="B732" s="0" t="s">
        <v>43</v>
      </c>
      <c r="C732" s="0" t="n">
        <v>4843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59</v>
      </c>
      <c r="Q732" s="0" t="n">
        <v>59</v>
      </c>
      <c r="R732" s="0" t="n">
        <v>0</v>
      </c>
      <c r="S732" s="0" t="n">
        <v>76.7146325340727</v>
      </c>
      <c r="T732" s="0" t="n">
        <v>50.1342143299608</v>
      </c>
      <c r="U732" s="0" t="n">
        <v>83.2128845756762</v>
      </c>
      <c r="V732" s="0" t="n">
        <v>83.2128845756762</v>
      </c>
      <c r="W732" s="0" t="n">
        <v>0</v>
      </c>
      <c r="X732" s="0" t="n">
        <v>0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43118.1421050579</v>
      </c>
      <c r="B733" s="0" t="s">
        <v>43</v>
      </c>
      <c r="C733" s="0" t="n">
        <v>4843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59</v>
      </c>
      <c r="Q733" s="0" t="n">
        <v>59</v>
      </c>
      <c r="R733" s="0" t="n">
        <v>0</v>
      </c>
      <c r="S733" s="0" t="n">
        <v>76.9230549029308</v>
      </c>
      <c r="T733" s="0" t="n">
        <v>50.1342143299608</v>
      </c>
      <c r="U733" s="0" t="n">
        <v>83.2748296510427</v>
      </c>
      <c r="V733" s="0" t="n">
        <v>83.2748296510427</v>
      </c>
      <c r="W733" s="0" t="n">
        <v>0</v>
      </c>
      <c r="X733" s="0" t="n">
        <v>0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43118.1429430766</v>
      </c>
      <c r="B734" s="0" t="s">
        <v>43</v>
      </c>
      <c r="C734" s="0" t="n">
        <v>4843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59</v>
      </c>
      <c r="Q734" s="0" t="n">
        <v>59</v>
      </c>
      <c r="R734" s="0" t="n">
        <v>0</v>
      </c>
      <c r="S734" s="0" t="n">
        <v>72.4038447010098</v>
      </c>
      <c r="T734" s="0" t="n">
        <v>50.1342143299608</v>
      </c>
      <c r="U734" s="0" t="n">
        <v>83.3367747264093</v>
      </c>
      <c r="V734" s="0" t="n">
        <v>83.3367747264093</v>
      </c>
      <c r="W734" s="0" t="n">
        <v>0</v>
      </c>
      <c r="X734" s="0" t="n">
        <v>0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43118.1438772046</v>
      </c>
      <c r="B735" s="0" t="s">
        <v>43</v>
      </c>
      <c r="C735" s="0" t="n">
        <v>4843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59</v>
      </c>
      <c r="Q735" s="0" t="n">
        <v>59</v>
      </c>
      <c r="R735" s="0" t="n">
        <v>0</v>
      </c>
      <c r="S735" s="0" t="n">
        <v>80.7068591619609</v>
      </c>
      <c r="T735" s="0" t="n">
        <v>50.1342143299608</v>
      </c>
      <c r="U735" s="0" t="n">
        <v>83.3367747264093</v>
      </c>
      <c r="V735" s="0" t="n">
        <v>83.3367747264093</v>
      </c>
      <c r="W735" s="0" t="n">
        <v>0</v>
      </c>
      <c r="X735" s="0" t="n">
        <v>0</v>
      </c>
      <c r="Y735" s="0" t="n">
        <v>14</v>
      </c>
      <c r="Z735" s="0" t="n">
        <v>14</v>
      </c>
      <c r="AA735" s="0" t="n">
        <v>14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43118.1447319896</v>
      </c>
      <c r="B736" s="0" t="s">
        <v>43</v>
      </c>
      <c r="C736" s="0" t="n">
        <v>4843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59</v>
      </c>
      <c r="Q736" s="0" t="n">
        <v>59</v>
      </c>
      <c r="R736" s="0" t="n">
        <v>0</v>
      </c>
      <c r="S736" s="0" t="n">
        <v>73.8524641969707</v>
      </c>
      <c r="T736" s="0" t="n">
        <v>50.1342143299608</v>
      </c>
      <c r="U736" s="0" t="n">
        <v>83.3367747264093</v>
      </c>
      <c r="V736" s="0" t="n">
        <v>83.3367747264093</v>
      </c>
      <c r="W736" s="0" t="n">
        <v>0</v>
      </c>
      <c r="X736" s="0" t="n">
        <v>0</v>
      </c>
      <c r="Y736" s="0" t="n">
        <v>14</v>
      </c>
      <c r="Z736" s="0" t="n">
        <v>14</v>
      </c>
      <c r="AA736" s="0" t="n">
        <v>14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43118.1456717211</v>
      </c>
      <c r="B737" s="0" t="s">
        <v>43</v>
      </c>
      <c r="C737" s="0" t="n">
        <v>4843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59</v>
      </c>
      <c r="Q737" s="0" t="n">
        <v>59</v>
      </c>
      <c r="R737" s="0" t="n">
        <v>0</v>
      </c>
      <c r="S737" s="0" t="n">
        <v>81.1918827879708</v>
      </c>
      <c r="T737" s="0" t="n">
        <v>50.1342143299608</v>
      </c>
      <c r="U737" s="0" t="n">
        <v>83.3367747264093</v>
      </c>
      <c r="V737" s="0" t="n">
        <v>83.3367747264093</v>
      </c>
      <c r="W737" s="0" t="n">
        <v>0</v>
      </c>
      <c r="X737" s="0" t="n">
        <v>0</v>
      </c>
      <c r="Y737" s="0" t="n">
        <v>14</v>
      </c>
      <c r="Z737" s="0" t="n">
        <v>14</v>
      </c>
      <c r="AA737" s="0" t="n">
        <v>14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43118.1465778556</v>
      </c>
      <c r="B738" s="0" t="s">
        <v>43</v>
      </c>
      <c r="C738" s="0" t="n">
        <v>4843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59</v>
      </c>
      <c r="Q738" s="0" t="n">
        <v>59</v>
      </c>
      <c r="R738" s="0" t="n">
        <v>0</v>
      </c>
      <c r="S738" s="0" t="n">
        <v>78.2891260170145</v>
      </c>
      <c r="T738" s="0" t="n">
        <v>50.1342143299608</v>
      </c>
      <c r="U738" s="0" t="n">
        <v>83.3367747264093</v>
      </c>
      <c r="V738" s="0" t="n">
        <v>83.3367747264093</v>
      </c>
      <c r="W738" s="0" t="n">
        <v>0</v>
      </c>
      <c r="X738" s="0" t="n">
        <v>0</v>
      </c>
      <c r="Y738" s="0" t="n">
        <v>14</v>
      </c>
      <c r="Z738" s="0" t="n">
        <v>14</v>
      </c>
      <c r="AA738" s="0" t="n">
        <v>14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43118.1476208286</v>
      </c>
      <c r="B739" s="0" t="s">
        <v>43</v>
      </c>
      <c r="C739" s="0" t="n">
        <v>4843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59</v>
      </c>
      <c r="Q739" s="0" t="n">
        <v>59</v>
      </c>
      <c r="R739" s="0" t="n">
        <v>0</v>
      </c>
      <c r="S739" s="0" t="n">
        <v>90.1115122139454</v>
      </c>
      <c r="T739" s="0" t="n">
        <v>50.1342143299608</v>
      </c>
      <c r="U739" s="0" t="n">
        <v>83.2954780094982</v>
      </c>
      <c r="V739" s="0" t="n">
        <v>83.2954780094982</v>
      </c>
      <c r="W739" s="0" t="n">
        <v>0</v>
      </c>
      <c r="X739" s="0" t="n">
        <v>0</v>
      </c>
      <c r="Y739" s="0" t="n">
        <v>14</v>
      </c>
      <c r="Z739" s="0" t="n">
        <v>14</v>
      </c>
      <c r="AA739" s="0" t="n">
        <v>14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43118.1485100727</v>
      </c>
      <c r="B740" s="0" t="s">
        <v>43</v>
      </c>
      <c r="C740" s="0" t="n">
        <v>4843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59</v>
      </c>
      <c r="Q740" s="0" t="n">
        <v>59</v>
      </c>
      <c r="R740" s="0" t="n">
        <v>0</v>
      </c>
      <c r="S740" s="0" t="n">
        <v>76.8286063219421</v>
      </c>
      <c r="T740" s="0" t="n">
        <v>50.1342143299608</v>
      </c>
      <c r="U740" s="0" t="n">
        <v>83.3367747264093</v>
      </c>
      <c r="V740" s="0" t="n">
        <v>83.3367747264093</v>
      </c>
      <c r="W740" s="0" t="n">
        <v>0</v>
      </c>
      <c r="X740" s="0" t="n">
        <v>0</v>
      </c>
      <c r="Y740" s="0" t="n">
        <v>14</v>
      </c>
      <c r="Z740" s="0" t="n">
        <v>14</v>
      </c>
      <c r="AA740" s="0" t="n">
        <v>14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43118.149487712</v>
      </c>
      <c r="B741" s="0" t="s">
        <v>43</v>
      </c>
      <c r="C741" s="0" t="n">
        <v>4843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59</v>
      </c>
      <c r="Q741" s="0" t="n">
        <v>59</v>
      </c>
      <c r="R741" s="0" t="n">
        <v>0</v>
      </c>
      <c r="S741" s="0" t="n">
        <v>84.4662633159896</v>
      </c>
      <c r="T741" s="0" t="n">
        <v>50.1342143299608</v>
      </c>
      <c r="U741" s="0" t="n">
        <v>83.2954780094982</v>
      </c>
      <c r="V741" s="0" t="n">
        <v>83.2954780094982</v>
      </c>
      <c r="W741" s="0" t="n">
        <v>0</v>
      </c>
      <c r="X741" s="0" t="n">
        <v>0</v>
      </c>
      <c r="Y741" s="0" t="n">
        <v>14</v>
      </c>
      <c r="Z741" s="0" t="n">
        <v>14</v>
      </c>
      <c r="AA741" s="0" t="n">
        <v>14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43118.1504621667</v>
      </c>
      <c r="B742" s="0" t="s">
        <v>43</v>
      </c>
      <c r="C742" s="0" t="n">
        <v>4843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84.1803122659912</v>
      </c>
      <c r="T742" s="0" t="n">
        <v>50.1342143299608</v>
      </c>
      <c r="U742" s="0" t="n">
        <v>83.6052033863308</v>
      </c>
      <c r="V742" s="0" t="n">
        <v>83.6052033863308</v>
      </c>
      <c r="W742" s="0" t="n">
        <v>0</v>
      </c>
      <c r="X742" s="0" t="n">
        <v>0</v>
      </c>
      <c r="Y742" s="0" t="n">
        <v>4</v>
      </c>
      <c r="Z742" s="0" t="n">
        <v>4</v>
      </c>
      <c r="AA742" s="0" t="n">
        <v>4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43118.1513962602</v>
      </c>
      <c r="B743" s="0" t="s">
        <v>43</v>
      </c>
      <c r="C743" s="0" t="n">
        <v>4843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80.704265317996</v>
      </c>
      <c r="T743" s="0" t="n">
        <v>50.1342143299608</v>
      </c>
      <c r="U743" s="0" t="n">
        <v>83.6052033863308</v>
      </c>
      <c r="V743" s="0" t="n">
        <v>83.6052033863308</v>
      </c>
      <c r="W743" s="0" t="n">
        <v>0</v>
      </c>
      <c r="X743" s="0" t="n">
        <v>0</v>
      </c>
      <c r="Y743" s="0" t="n">
        <v>4</v>
      </c>
      <c r="Z743" s="0" t="n">
        <v>4</v>
      </c>
      <c r="AA743" s="0" t="n">
        <v>4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43118.1523533069</v>
      </c>
      <c r="B744" s="0" t="s">
        <v>43</v>
      </c>
      <c r="C744" s="0" t="n">
        <v>4843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82.687275960925</v>
      </c>
      <c r="T744" s="0" t="n">
        <v>50.1342143299608</v>
      </c>
      <c r="U744" s="0" t="n">
        <v>83.6052033863308</v>
      </c>
      <c r="V744" s="0" t="n">
        <v>83.6052033863308</v>
      </c>
      <c r="W744" s="0" t="n">
        <v>0</v>
      </c>
      <c r="X744" s="0" t="n">
        <v>0</v>
      </c>
      <c r="Y744" s="0" t="n">
        <v>4</v>
      </c>
      <c r="Z744" s="0" t="n">
        <v>4</v>
      </c>
      <c r="AA744" s="0" t="n">
        <v>4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43118.1533006217</v>
      </c>
      <c r="B745" s="0" t="s">
        <v>43</v>
      </c>
      <c r="C745" s="0" t="n">
        <v>4843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81.8465259589721</v>
      </c>
      <c r="T745" s="0" t="n">
        <v>50.1342143299608</v>
      </c>
      <c r="U745" s="0" t="n">
        <v>83.6052033863308</v>
      </c>
      <c r="V745" s="0" t="n">
        <v>83.6052033863308</v>
      </c>
      <c r="W745" s="0" t="n">
        <v>0</v>
      </c>
      <c r="X745" s="0" t="n">
        <v>0</v>
      </c>
      <c r="Y745" s="0" t="n">
        <v>4</v>
      </c>
      <c r="Z745" s="0" t="n">
        <v>4</v>
      </c>
      <c r="AA745" s="0" t="n">
        <v>4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43118.1542791095</v>
      </c>
      <c r="B746" s="0" t="s">
        <v>43</v>
      </c>
      <c r="C746" s="0" t="n">
        <v>4843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84.5401595670264</v>
      </c>
      <c r="T746" s="0" t="n">
        <v>50.1342143299608</v>
      </c>
      <c r="U746" s="0" t="n">
        <v>83.6052033863308</v>
      </c>
      <c r="V746" s="0" t="n">
        <v>83.6052033863308</v>
      </c>
      <c r="W746" s="0" t="n">
        <v>0</v>
      </c>
      <c r="X746" s="0" t="n">
        <v>0</v>
      </c>
      <c r="Y746" s="0" t="n">
        <v>4</v>
      </c>
      <c r="Z746" s="0" t="n">
        <v>4</v>
      </c>
      <c r="AA746" s="0" t="n">
        <v>4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43118.1552480921</v>
      </c>
      <c r="B747" s="0" t="s">
        <v>43</v>
      </c>
      <c r="C747" s="0" t="n">
        <v>4843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83.7193049200578</v>
      </c>
      <c r="T747" s="0" t="n">
        <v>50.1342143299608</v>
      </c>
      <c r="U747" s="0" t="n">
        <v>83.6052033863308</v>
      </c>
      <c r="V747" s="0" t="n">
        <v>83.6052033863308</v>
      </c>
      <c r="W747" s="0" t="n">
        <v>0</v>
      </c>
      <c r="X747" s="0" t="n">
        <v>0</v>
      </c>
      <c r="Y747" s="0" t="n">
        <v>4</v>
      </c>
      <c r="Z747" s="0" t="n">
        <v>4</v>
      </c>
      <c r="AA747" s="0" t="n">
        <v>4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43118.1562619417</v>
      </c>
      <c r="B748" s="0" t="s">
        <v>43</v>
      </c>
      <c r="C748" s="0" t="n">
        <v>4843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87.5958363290411</v>
      </c>
      <c r="T748" s="0" t="n">
        <v>50.1342143299608</v>
      </c>
      <c r="U748" s="0" t="n">
        <v>83.6052033863308</v>
      </c>
      <c r="V748" s="0" t="n">
        <v>83.6052033863308</v>
      </c>
      <c r="W748" s="0" t="n">
        <v>0</v>
      </c>
      <c r="X748" s="0" t="n">
        <v>0</v>
      </c>
      <c r="Y748" s="0" t="n">
        <v>4</v>
      </c>
      <c r="Z748" s="0" t="n">
        <v>4</v>
      </c>
      <c r="AA748" s="0" t="n">
        <v>4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43118.1572628554</v>
      </c>
      <c r="B749" s="0" t="s">
        <v>43</v>
      </c>
      <c r="C749" s="0" t="n">
        <v>4843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86.4780265199952</v>
      </c>
      <c r="T749" s="0" t="n">
        <v>50.1342143299608</v>
      </c>
      <c r="U749" s="0" t="n">
        <v>83.6052033863308</v>
      </c>
      <c r="V749" s="0" t="n">
        <v>83.6052033863308</v>
      </c>
      <c r="W749" s="0" t="n">
        <v>0</v>
      </c>
      <c r="X749" s="0" t="n">
        <v>0</v>
      </c>
      <c r="Y749" s="0" t="n">
        <v>4</v>
      </c>
      <c r="Z749" s="0" t="n">
        <v>4</v>
      </c>
      <c r="AA749" s="0" t="n">
        <v>4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43118.1582239322</v>
      </c>
      <c r="B750" s="0" t="s">
        <v>43</v>
      </c>
      <c r="C750" s="0" t="n">
        <v>4843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83.0355766559951</v>
      </c>
      <c r="T750" s="0" t="n">
        <v>50.1342143299608</v>
      </c>
      <c r="U750" s="0" t="n">
        <v>83.6052033863308</v>
      </c>
      <c r="V750" s="0" t="n">
        <v>83.6052033863308</v>
      </c>
      <c r="W750" s="0" t="n">
        <v>0</v>
      </c>
      <c r="X750" s="0" t="n">
        <v>0</v>
      </c>
      <c r="Y750" s="0" t="n">
        <v>4</v>
      </c>
      <c r="Z750" s="0" t="n">
        <v>4</v>
      </c>
      <c r="AA750" s="0" t="n">
        <v>4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43118.1592201625</v>
      </c>
      <c r="B751" s="0" t="s">
        <v>43</v>
      </c>
      <c r="C751" s="0" t="n">
        <v>4843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86.0734199699946</v>
      </c>
      <c r="T751" s="0" t="n">
        <v>50.1342143299608</v>
      </c>
      <c r="U751" s="0" t="n">
        <v>83.6052033863308</v>
      </c>
      <c r="V751" s="0" t="n">
        <v>83.6052033863308</v>
      </c>
      <c r="W751" s="0" t="n">
        <v>0</v>
      </c>
      <c r="X751" s="0" t="n">
        <v>0</v>
      </c>
      <c r="Y751" s="0" t="n">
        <v>4</v>
      </c>
      <c r="Z751" s="0" t="n">
        <v>4</v>
      </c>
      <c r="AA751" s="0" t="n">
        <v>4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43118.1602416575</v>
      </c>
      <c r="B752" s="0" t="s">
        <v>43</v>
      </c>
      <c r="C752" s="0" t="n">
        <v>4843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88.2509714800399</v>
      </c>
      <c r="T752" s="0" t="n">
        <v>50.1342143299608</v>
      </c>
      <c r="U752" s="0" t="n">
        <v>83.6052033863308</v>
      </c>
      <c r="V752" s="0" t="n">
        <v>83.6052033863308</v>
      </c>
      <c r="W752" s="0" t="n">
        <v>0</v>
      </c>
      <c r="X752" s="0" t="n">
        <v>0</v>
      </c>
      <c r="Y752" s="0" t="n">
        <v>4</v>
      </c>
      <c r="Z752" s="0" t="n">
        <v>4</v>
      </c>
      <c r="AA752" s="0" t="n">
        <v>4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43118.1612560055</v>
      </c>
      <c r="B753" s="0" t="s">
        <v>43</v>
      </c>
      <c r="C753" s="0" t="n">
        <v>4843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87.6388236460043</v>
      </c>
      <c r="T753" s="0" t="n">
        <v>50.1342143299608</v>
      </c>
      <c r="U753" s="0" t="n">
        <v>83.6052033863308</v>
      </c>
      <c r="V753" s="0" t="n">
        <v>83.6052033863308</v>
      </c>
      <c r="W753" s="0" t="n">
        <v>0</v>
      </c>
      <c r="X753" s="0" t="n">
        <v>0</v>
      </c>
      <c r="Y753" s="0" t="n">
        <v>4</v>
      </c>
      <c r="Z753" s="0" t="n">
        <v>4</v>
      </c>
      <c r="AA753" s="0" t="n">
        <v>4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43118.1622348047</v>
      </c>
      <c r="B754" s="0" t="s">
        <v>43</v>
      </c>
      <c r="C754" s="0" t="n">
        <v>4843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84.5672847200185</v>
      </c>
      <c r="T754" s="0" t="n">
        <v>50.1342143299608</v>
      </c>
      <c r="U754" s="0" t="n">
        <v>83.6052033863308</v>
      </c>
      <c r="V754" s="0" t="n">
        <v>83.6052033863308</v>
      </c>
      <c r="W754" s="0" t="n">
        <v>0</v>
      </c>
      <c r="X754" s="0" t="n">
        <v>0</v>
      </c>
      <c r="Y754" s="0" t="n">
        <v>4</v>
      </c>
      <c r="Z754" s="0" t="n">
        <v>4</v>
      </c>
      <c r="AA754" s="0" t="n">
        <v>4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43118.1632211841</v>
      </c>
      <c r="B755" s="0" t="s">
        <v>43</v>
      </c>
      <c r="C755" s="0" t="n">
        <v>4843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85.2222521679942</v>
      </c>
      <c r="T755" s="0" t="n">
        <v>50.1342143299608</v>
      </c>
      <c r="U755" s="0" t="n">
        <v>83.6052033863308</v>
      </c>
      <c r="V755" s="0" t="n">
        <v>83.6052033863308</v>
      </c>
      <c r="W755" s="0" t="n">
        <v>0</v>
      </c>
      <c r="X755" s="0" t="n">
        <v>0</v>
      </c>
      <c r="Y755" s="0" t="n">
        <v>4</v>
      </c>
      <c r="Z755" s="0" t="n">
        <v>4</v>
      </c>
      <c r="AA755" s="0" t="n">
        <v>4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43118.1641575499</v>
      </c>
      <c r="B756" s="0" t="s">
        <v>43</v>
      </c>
      <c r="C756" s="0" t="n">
        <v>4843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80.9011772419326</v>
      </c>
      <c r="T756" s="0" t="n">
        <v>50.1342143299608</v>
      </c>
      <c r="U756" s="0" t="n">
        <v>83.6052033863308</v>
      </c>
      <c r="V756" s="0" t="n">
        <v>83.6052033863308</v>
      </c>
      <c r="W756" s="0" t="n">
        <v>0</v>
      </c>
      <c r="X756" s="0" t="n">
        <v>0</v>
      </c>
      <c r="Y756" s="0" t="n">
        <v>4</v>
      </c>
      <c r="Z756" s="0" t="n">
        <v>4</v>
      </c>
      <c r="AA756" s="0" t="n">
        <v>4</v>
      </c>
      <c r="AB756" s="0" t="n">
        <v>0</v>
      </c>
      <c r="AC756" s="0" t="n">
        <v>3</v>
      </c>
      <c r="AD756" s="0" t="n">
        <v>3</v>
      </c>
      <c r="AE756" s="0" t="n">
        <v>3</v>
      </c>
      <c r="AF756" s="0" t="n">
        <v>1</v>
      </c>
      <c r="AG756" s="0" t="n">
        <v>1</v>
      </c>
      <c r="AH756" s="0" t="n">
        <v>1</v>
      </c>
      <c r="AI756" s="0" t="n">
        <v>0</v>
      </c>
    </row>
    <row r="757" customFormat="false" ht="12.8" hidden="false" customHeight="false" outlineLevel="0" collapsed="false">
      <c r="A757" s="1" t="n">
        <v>43118.1651067806</v>
      </c>
      <c r="B757" s="0" t="s">
        <v>43</v>
      </c>
      <c r="C757" s="0" t="n">
        <v>4843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82.0127164250007</v>
      </c>
      <c r="T757" s="0" t="n">
        <v>50.1342143299608</v>
      </c>
      <c r="U757" s="0" t="n">
        <v>83.6052033863308</v>
      </c>
      <c r="V757" s="0" t="n">
        <v>83.6052033863308</v>
      </c>
      <c r="W757" s="0" t="n">
        <v>0</v>
      </c>
      <c r="X757" s="0" t="n">
        <v>0</v>
      </c>
      <c r="Y757" s="0" t="n">
        <v>4</v>
      </c>
      <c r="Z757" s="0" t="n">
        <v>4</v>
      </c>
      <c r="AA757" s="0" t="n">
        <v>4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43118.1660604835</v>
      </c>
      <c r="B758" s="0" t="s">
        <v>43</v>
      </c>
      <c r="C758" s="0" t="n">
        <v>4843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82.3989905819763</v>
      </c>
      <c r="T758" s="0" t="n">
        <v>50.1342143299608</v>
      </c>
      <c r="U758" s="0" t="n">
        <v>83.6052033863308</v>
      </c>
      <c r="V758" s="0" t="n">
        <v>83.6052033863308</v>
      </c>
      <c r="W758" s="0" t="n">
        <v>0</v>
      </c>
      <c r="X758" s="0" t="n">
        <v>0</v>
      </c>
      <c r="Y758" s="0" t="n">
        <v>4</v>
      </c>
      <c r="Z758" s="0" t="n">
        <v>4</v>
      </c>
      <c r="AA758" s="0" t="n">
        <v>4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43118.1670505813</v>
      </c>
      <c r="B759" s="0" t="s">
        <v>43</v>
      </c>
      <c r="C759" s="0" t="n">
        <v>4843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85.5434150979854</v>
      </c>
      <c r="T759" s="0" t="n">
        <v>50.1342143299608</v>
      </c>
      <c r="U759" s="0" t="n">
        <v>83.6052033863308</v>
      </c>
      <c r="V759" s="0" t="n">
        <v>83.6052033863308</v>
      </c>
      <c r="W759" s="0" t="n">
        <v>0</v>
      </c>
      <c r="X759" s="0" t="n">
        <v>0</v>
      </c>
      <c r="Y759" s="0" t="n">
        <v>4</v>
      </c>
      <c r="Z759" s="0" t="n">
        <v>4</v>
      </c>
      <c r="AA759" s="0" t="n">
        <v>4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43118.1679963102</v>
      </c>
      <c r="B760" s="0" t="s">
        <v>43</v>
      </c>
      <c r="C760" s="0" t="n">
        <v>4843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81.7101473510265</v>
      </c>
      <c r="T760" s="0" t="n">
        <v>50.1342143299608</v>
      </c>
      <c r="U760" s="0" t="n">
        <v>83.6052033863308</v>
      </c>
      <c r="V760" s="0" t="n">
        <v>83.6052033863308</v>
      </c>
      <c r="W760" s="0" t="n">
        <v>0</v>
      </c>
      <c r="X760" s="0" t="n">
        <v>0</v>
      </c>
      <c r="Y760" s="0" t="n">
        <v>4</v>
      </c>
      <c r="Z760" s="0" t="n">
        <v>4</v>
      </c>
      <c r="AA760" s="0" t="n">
        <v>4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43118.1689981702</v>
      </c>
      <c r="B761" s="0" t="s">
        <v>43</v>
      </c>
      <c r="C761" s="0" t="n">
        <v>4843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86.5599315740401</v>
      </c>
      <c r="T761" s="0" t="n">
        <v>50.1342143299608</v>
      </c>
      <c r="U761" s="0" t="n">
        <v>83.6052033863308</v>
      </c>
      <c r="V761" s="0" t="n">
        <v>83.6052033863308</v>
      </c>
      <c r="W761" s="0" t="n">
        <v>0</v>
      </c>
      <c r="X761" s="0" t="n">
        <v>0</v>
      </c>
      <c r="Y761" s="0" t="n">
        <v>4</v>
      </c>
      <c r="Z761" s="0" t="n">
        <v>4</v>
      </c>
      <c r="AA761" s="0" t="n">
        <v>4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43118.1690466832</v>
      </c>
      <c r="B762" s="0" t="s">
        <v>43</v>
      </c>
      <c r="C762" s="0" t="n">
        <v>4843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4.19077592599206</v>
      </c>
      <c r="T762" s="0" t="n">
        <v>50.1342143299608</v>
      </c>
      <c r="U762" s="0" t="n">
        <v>83.6052033863308</v>
      </c>
      <c r="V762" s="0" t="n">
        <v>83.6052033863308</v>
      </c>
      <c r="W762" s="0" t="n">
        <v>0</v>
      </c>
      <c r="X762" s="0" t="n">
        <v>0</v>
      </c>
      <c r="Y762" s="0" t="n">
        <v>14</v>
      </c>
      <c r="Z762" s="0" t="n">
        <v>14</v>
      </c>
      <c r="AA762" s="0" t="n">
        <v>14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43118.1691207227</v>
      </c>
      <c r="B763" s="0" t="s">
        <v>43</v>
      </c>
      <c r="C763" s="0" t="n">
        <v>4843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6.39625287998933</v>
      </c>
      <c r="T763" s="0" t="n">
        <v>50.1342143299608</v>
      </c>
      <c r="U763" s="0" t="n">
        <v>83.6052033863308</v>
      </c>
      <c r="V763" s="0" t="n">
        <v>83.6052033863308</v>
      </c>
      <c r="W763" s="0" t="n">
        <v>0</v>
      </c>
      <c r="X763" s="0" t="n">
        <v>0</v>
      </c>
      <c r="Y763" s="0" t="n">
        <v>14</v>
      </c>
      <c r="Z763" s="0" t="n">
        <v>14</v>
      </c>
      <c r="AA763" s="0" t="n">
        <v>14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43118.1691867361</v>
      </c>
      <c r="B764" s="0" t="s">
        <v>43</v>
      </c>
      <c r="C764" s="0" t="n">
        <v>4843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5.69157505303156</v>
      </c>
      <c r="T764" s="0" t="n">
        <v>50.1342143299608</v>
      </c>
      <c r="U764" s="0" t="n">
        <v>83.6052033863308</v>
      </c>
      <c r="V764" s="0" t="n">
        <v>83.6052033863308</v>
      </c>
      <c r="W764" s="0" t="n">
        <v>0</v>
      </c>
      <c r="X764" s="0" t="n">
        <v>0</v>
      </c>
      <c r="Y764" s="0" t="n">
        <v>14</v>
      </c>
      <c r="Z764" s="0" t="n">
        <v>14</v>
      </c>
      <c r="AA764" s="0" t="n">
        <v>14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43118.1692524366</v>
      </c>
      <c r="B765" s="0" t="s">
        <v>43</v>
      </c>
      <c r="C765" s="0" t="n">
        <v>4843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5.67566699394956</v>
      </c>
      <c r="T765" s="0" t="n">
        <v>50.1342143299608</v>
      </c>
      <c r="U765" s="0" t="n">
        <v>83.6052033863308</v>
      </c>
      <c r="V765" s="0" t="n">
        <v>83.6052033863308</v>
      </c>
      <c r="W765" s="0" t="n">
        <v>0</v>
      </c>
      <c r="X765" s="0" t="n">
        <v>0</v>
      </c>
      <c r="Y765" s="0" t="n">
        <v>14</v>
      </c>
      <c r="Z765" s="0" t="n">
        <v>14</v>
      </c>
      <c r="AA765" s="0" t="n">
        <v>14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43118.1693299173</v>
      </c>
      <c r="B766" s="0" t="s">
        <v>43</v>
      </c>
      <c r="C766" s="0" t="n">
        <v>4843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6.69338443200104</v>
      </c>
      <c r="T766" s="0" t="n">
        <v>50.1342143299608</v>
      </c>
      <c r="U766" s="0" t="n">
        <v>83.6052033863308</v>
      </c>
      <c r="V766" s="0" t="n">
        <v>83.6052033863308</v>
      </c>
      <c r="W766" s="0" t="n">
        <v>0</v>
      </c>
      <c r="X766" s="0" t="n">
        <v>0</v>
      </c>
      <c r="Y766" s="0" t="n">
        <v>14</v>
      </c>
      <c r="Z766" s="0" t="n">
        <v>14</v>
      </c>
      <c r="AA766" s="0" t="n">
        <v>14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43118.1693839395</v>
      </c>
      <c r="B767" s="0" t="s">
        <v>43</v>
      </c>
      <c r="C767" s="0" t="n">
        <v>4843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4.66675548208877</v>
      </c>
      <c r="T767" s="0" t="n">
        <v>50.1342143299608</v>
      </c>
      <c r="U767" s="0" t="n">
        <v>83.6052033863308</v>
      </c>
      <c r="V767" s="0" t="n">
        <v>83.6052033863308</v>
      </c>
      <c r="W767" s="0" t="n">
        <v>0</v>
      </c>
      <c r="X767" s="0" t="n">
        <v>0</v>
      </c>
      <c r="Y767" s="0" t="n">
        <v>14</v>
      </c>
      <c r="Z767" s="0" t="n">
        <v>14</v>
      </c>
      <c r="AA767" s="0" t="n">
        <v>14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43118.1694404302</v>
      </c>
      <c r="B768" s="0" t="s">
        <v>43</v>
      </c>
      <c r="C768" s="0" t="n">
        <v>4843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4.88013138296083</v>
      </c>
      <c r="T768" s="0" t="n">
        <v>50.1342143299608</v>
      </c>
      <c r="U768" s="0" t="n">
        <v>83.6052033863308</v>
      </c>
      <c r="V768" s="0" t="n">
        <v>83.6052033863308</v>
      </c>
      <c r="W768" s="0" t="n">
        <v>0</v>
      </c>
      <c r="X768" s="0" t="n">
        <v>0</v>
      </c>
      <c r="Y768" s="0" t="n">
        <v>14</v>
      </c>
      <c r="Z768" s="0" t="n">
        <v>14</v>
      </c>
      <c r="AA768" s="0" t="n">
        <v>14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43118.1695299564</v>
      </c>
      <c r="B769" s="0" t="s">
        <v>43</v>
      </c>
      <c r="C769" s="0" t="n">
        <v>4843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7.73422123189084</v>
      </c>
      <c r="T769" s="0" t="n">
        <v>50.1342143299608</v>
      </c>
      <c r="U769" s="0" t="n">
        <v>83.6052033863308</v>
      </c>
      <c r="V769" s="0" t="n">
        <v>83.6052033863308</v>
      </c>
      <c r="W769" s="0" t="n">
        <v>0</v>
      </c>
      <c r="X769" s="0" t="n">
        <v>0</v>
      </c>
      <c r="Y769" s="0" t="n">
        <v>14</v>
      </c>
      <c r="Z769" s="0" t="n">
        <v>14</v>
      </c>
      <c r="AA769" s="0" t="n">
        <v>14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43118.1696048666</v>
      </c>
      <c r="B770" s="0" t="s">
        <v>43</v>
      </c>
      <c r="C770" s="0" t="n">
        <v>4843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6.47130662202835</v>
      </c>
      <c r="T770" s="0" t="n">
        <v>50.1342143299608</v>
      </c>
      <c r="U770" s="0" t="n">
        <v>83.6052033863308</v>
      </c>
      <c r="V770" s="0" t="n">
        <v>83.6052033863308</v>
      </c>
      <c r="W770" s="0" t="n">
        <v>0</v>
      </c>
      <c r="X770" s="0" t="n">
        <v>0</v>
      </c>
      <c r="Y770" s="0" t="n">
        <v>14</v>
      </c>
      <c r="Z770" s="0" t="n">
        <v>14</v>
      </c>
      <c r="AA770" s="0" t="n">
        <v>14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43118.1696758784</v>
      </c>
      <c r="B771" s="0" t="s">
        <v>43</v>
      </c>
      <c r="C771" s="0" t="n">
        <v>4843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6.13449276401661</v>
      </c>
      <c r="T771" s="0" t="n">
        <v>50.1342143299608</v>
      </c>
      <c r="U771" s="0" t="n">
        <v>83.6052033863308</v>
      </c>
      <c r="V771" s="0" t="n">
        <v>83.6052033863308</v>
      </c>
      <c r="W771" s="0" t="n">
        <v>0</v>
      </c>
      <c r="X771" s="0" t="n">
        <v>0</v>
      </c>
      <c r="Y771" s="0" t="n">
        <v>14</v>
      </c>
      <c r="Z771" s="0" t="n">
        <v>14</v>
      </c>
      <c r="AA771" s="0" t="n">
        <v>14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43118.1697441156</v>
      </c>
      <c r="B772" s="0" t="s">
        <v>43</v>
      </c>
      <c r="C772" s="0" t="n">
        <v>4843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5.89471042400692</v>
      </c>
      <c r="T772" s="0" t="n">
        <v>50.1342143299608</v>
      </c>
      <c r="U772" s="0" t="n">
        <v>83.6052033863308</v>
      </c>
      <c r="V772" s="0" t="n">
        <v>83.6052033863308</v>
      </c>
      <c r="W772" s="0" t="n">
        <v>0</v>
      </c>
      <c r="X772" s="0" t="n">
        <v>0</v>
      </c>
      <c r="Y772" s="0" t="n">
        <v>14</v>
      </c>
      <c r="Z772" s="0" t="n">
        <v>14</v>
      </c>
      <c r="AA772" s="0" t="n">
        <v>14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43118.1698234745</v>
      </c>
      <c r="B773" s="0" t="s">
        <v>43</v>
      </c>
      <c r="C773" s="0" t="n">
        <v>4843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6.85575325600803</v>
      </c>
      <c r="T773" s="0" t="n">
        <v>50.1342143299608</v>
      </c>
      <c r="U773" s="0" t="n">
        <v>83.6052033863308</v>
      </c>
      <c r="V773" s="0" t="n">
        <v>83.6052033863308</v>
      </c>
      <c r="W773" s="0" t="n">
        <v>0</v>
      </c>
      <c r="X773" s="0" t="n">
        <v>0</v>
      </c>
      <c r="Y773" s="0" t="n">
        <v>14</v>
      </c>
      <c r="Z773" s="0" t="n">
        <v>14</v>
      </c>
      <c r="AA773" s="0" t="n">
        <v>14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43118.169882453</v>
      </c>
      <c r="B774" s="0" t="s">
        <v>43</v>
      </c>
      <c r="C774" s="0" t="n">
        <v>4843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5.09502509306185</v>
      </c>
      <c r="T774" s="0" t="n">
        <v>50.1342143299608</v>
      </c>
      <c r="U774" s="0" t="n">
        <v>83.6052033863308</v>
      </c>
      <c r="V774" s="0" t="n">
        <v>83.6052033863308</v>
      </c>
      <c r="W774" s="0" t="n">
        <v>0</v>
      </c>
      <c r="X774" s="0" t="n">
        <v>0</v>
      </c>
      <c r="Y774" s="0" t="n">
        <v>14</v>
      </c>
      <c r="Z774" s="0" t="n">
        <v>14</v>
      </c>
      <c r="AA774" s="0" t="n">
        <v>14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43118.1699494619</v>
      </c>
      <c r="B775" s="0" t="s">
        <v>43</v>
      </c>
      <c r="C775" s="0" t="n">
        <v>4843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5.78883517999202</v>
      </c>
      <c r="T775" s="0" t="n">
        <v>50.1342143299608</v>
      </c>
      <c r="U775" s="0" t="n">
        <v>83.6052033863308</v>
      </c>
      <c r="V775" s="0" t="n">
        <v>83.6052033863308</v>
      </c>
      <c r="W775" s="0" t="n">
        <v>0</v>
      </c>
      <c r="X775" s="0" t="n">
        <v>0</v>
      </c>
      <c r="Y775" s="0" t="n">
        <v>14</v>
      </c>
      <c r="Z775" s="0" t="n">
        <v>14</v>
      </c>
      <c r="AA775" s="0" t="n">
        <v>14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43118.1700277769</v>
      </c>
      <c r="B776" s="0" t="s">
        <v>43</v>
      </c>
      <c r="C776" s="0" t="n">
        <v>4843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6.76538896106649</v>
      </c>
      <c r="T776" s="0" t="n">
        <v>50.1342143299608</v>
      </c>
      <c r="U776" s="0" t="n">
        <v>83.6052033863308</v>
      </c>
      <c r="V776" s="0" t="n">
        <v>83.6052033863308</v>
      </c>
      <c r="W776" s="0" t="n">
        <v>0</v>
      </c>
      <c r="X776" s="0" t="n">
        <v>0</v>
      </c>
      <c r="Y776" s="0" t="n">
        <v>14</v>
      </c>
      <c r="Z776" s="0" t="n">
        <v>14</v>
      </c>
      <c r="AA776" s="0" t="n">
        <v>14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43118.170100178</v>
      </c>
      <c r="B777" s="0" t="s">
        <v>43</v>
      </c>
      <c r="C777" s="0" t="n">
        <v>4843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6.2539142749738</v>
      </c>
      <c r="T777" s="0" t="n">
        <v>50.1342143299608</v>
      </c>
      <c r="U777" s="0" t="n">
        <v>83.6052033863308</v>
      </c>
      <c r="V777" s="0" t="n">
        <v>83.6052033863308</v>
      </c>
      <c r="W777" s="0" t="n">
        <v>0</v>
      </c>
      <c r="X777" s="0" t="n">
        <v>0</v>
      </c>
      <c r="Y777" s="0" t="n">
        <v>14</v>
      </c>
      <c r="Z777" s="0" t="n">
        <v>14</v>
      </c>
      <c r="AA777" s="0" t="n">
        <v>14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43118.1701652325</v>
      </c>
      <c r="B778" s="0" t="s">
        <v>43</v>
      </c>
      <c r="C778" s="0" t="n">
        <v>4843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5.61986486299429</v>
      </c>
      <c r="T778" s="0" t="n">
        <v>50.1342143299608</v>
      </c>
      <c r="U778" s="0" t="n">
        <v>83.6052033863308</v>
      </c>
      <c r="V778" s="0" t="n">
        <v>83.6052033863308</v>
      </c>
      <c r="W778" s="0" t="n">
        <v>0</v>
      </c>
      <c r="X778" s="0" t="n">
        <v>0</v>
      </c>
      <c r="Y778" s="0" t="n">
        <v>14</v>
      </c>
      <c r="Z778" s="0" t="n">
        <v>14</v>
      </c>
      <c r="AA778" s="0" t="n">
        <v>14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43118.1702298873</v>
      </c>
      <c r="B779" s="0" t="s">
        <v>43</v>
      </c>
      <c r="C779" s="0" t="n">
        <v>4843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5.58526657195762</v>
      </c>
      <c r="T779" s="0" t="n">
        <v>50.1342143299608</v>
      </c>
      <c r="U779" s="0" t="n">
        <v>83.6052033863308</v>
      </c>
      <c r="V779" s="0" t="n">
        <v>83.6052033863308</v>
      </c>
      <c r="W779" s="0" t="n">
        <v>0</v>
      </c>
      <c r="X779" s="0" t="n">
        <v>0</v>
      </c>
      <c r="Y779" s="0" t="n">
        <v>14</v>
      </c>
      <c r="Z779" s="0" t="n">
        <v>14</v>
      </c>
      <c r="AA779" s="0" t="n">
        <v>14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43118.1702732552</v>
      </c>
      <c r="B780" s="0" t="s">
        <v>43</v>
      </c>
      <c r="C780" s="0" t="n">
        <v>4843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3.74611227400601</v>
      </c>
      <c r="T780" s="0" t="n">
        <v>50.1342143299608</v>
      </c>
      <c r="U780" s="0" t="n">
        <v>83.6052033863308</v>
      </c>
      <c r="V780" s="0" t="n">
        <v>83.6052033863308</v>
      </c>
      <c r="W780" s="0" t="n">
        <v>0</v>
      </c>
      <c r="X780" s="0" t="n">
        <v>0</v>
      </c>
      <c r="Y780" s="0" t="n">
        <v>14</v>
      </c>
      <c r="Z780" s="0" t="n">
        <v>14</v>
      </c>
      <c r="AA780" s="0" t="n">
        <v>14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43118.1703272395</v>
      </c>
      <c r="B781" s="0" t="s">
        <v>43</v>
      </c>
      <c r="C781" s="0" t="n">
        <v>4843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4.66351547208615</v>
      </c>
      <c r="T781" s="0" t="n">
        <v>50.1342143299608</v>
      </c>
      <c r="U781" s="0" t="n">
        <v>83.6052033863308</v>
      </c>
      <c r="V781" s="0" t="n">
        <v>83.6052033863308</v>
      </c>
      <c r="W781" s="0" t="n">
        <v>0</v>
      </c>
      <c r="X781" s="0" t="n">
        <v>0</v>
      </c>
      <c r="Y781" s="0" t="n">
        <v>14</v>
      </c>
      <c r="Z781" s="0" t="n">
        <v>14</v>
      </c>
      <c r="AA781" s="0" t="n">
        <v>14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43118.1703968725</v>
      </c>
      <c r="B782" s="0" t="s">
        <v>43</v>
      </c>
      <c r="C782" s="0" t="n">
        <v>4843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59</v>
      </c>
      <c r="Q782" s="0" t="n">
        <v>59</v>
      </c>
      <c r="R782" s="0" t="n">
        <v>0</v>
      </c>
      <c r="S782" s="0" t="n">
        <v>6.01539843901992</v>
      </c>
      <c r="T782" s="0" t="n">
        <v>50.1342143299608</v>
      </c>
      <c r="U782" s="0" t="n">
        <v>83.6052033863308</v>
      </c>
      <c r="V782" s="0" t="n">
        <v>83.6052033863308</v>
      </c>
      <c r="W782" s="0" t="n">
        <v>0</v>
      </c>
      <c r="X782" s="0" t="n">
        <v>0</v>
      </c>
      <c r="Y782" s="0" t="n">
        <v>14</v>
      </c>
      <c r="Z782" s="0" t="n">
        <v>14</v>
      </c>
      <c r="AA782" s="0" t="n">
        <v>14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43118.170466427</v>
      </c>
      <c r="B783" s="0" t="s">
        <v>43</v>
      </c>
      <c r="C783" s="0" t="n">
        <v>4843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59</v>
      </c>
      <c r="Q783" s="0" t="n">
        <v>59</v>
      </c>
      <c r="R783" s="0" t="n">
        <v>0</v>
      </c>
      <c r="S783" s="0" t="n">
        <v>6.00848569301888</v>
      </c>
      <c r="T783" s="0" t="n">
        <v>50.1342143299608</v>
      </c>
      <c r="U783" s="0" t="n">
        <v>83.6052033863308</v>
      </c>
      <c r="V783" s="0" t="n">
        <v>83.6052033863308</v>
      </c>
      <c r="W783" s="0" t="n">
        <v>0</v>
      </c>
      <c r="X783" s="0" t="n">
        <v>0</v>
      </c>
      <c r="Y783" s="0" t="n">
        <v>14</v>
      </c>
      <c r="Z783" s="0" t="n">
        <v>14</v>
      </c>
      <c r="AA783" s="0" t="n">
        <v>14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43118.1705333094</v>
      </c>
      <c r="B784" s="0" t="s">
        <v>43</v>
      </c>
      <c r="C784" s="0" t="n">
        <v>4843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59</v>
      </c>
      <c r="Q784" s="0" t="n">
        <v>59</v>
      </c>
      <c r="R784" s="0" t="n">
        <v>0</v>
      </c>
      <c r="S784" s="0" t="n">
        <v>5.77768816193566</v>
      </c>
      <c r="T784" s="0" t="n">
        <v>50.1342143299608</v>
      </c>
      <c r="U784" s="0" t="n">
        <v>83.6052033863308</v>
      </c>
      <c r="V784" s="0" t="n">
        <v>83.6052033863308</v>
      </c>
      <c r="W784" s="0" t="n">
        <v>0</v>
      </c>
      <c r="X784" s="0" t="n">
        <v>0</v>
      </c>
      <c r="Y784" s="0" t="n">
        <v>14</v>
      </c>
      <c r="Z784" s="0" t="n">
        <v>14</v>
      </c>
      <c r="AA784" s="0" t="n">
        <v>14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43118.170601495</v>
      </c>
      <c r="B785" s="0" t="s">
        <v>43</v>
      </c>
      <c r="C785" s="0" t="n">
        <v>4843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59</v>
      </c>
      <c r="Q785" s="0" t="n">
        <v>59</v>
      </c>
      <c r="R785" s="0" t="n">
        <v>0</v>
      </c>
      <c r="S785" s="0" t="n">
        <v>5.89027796906885</v>
      </c>
      <c r="T785" s="0" t="n">
        <v>50.1342143299608</v>
      </c>
      <c r="U785" s="0" t="n">
        <v>83.6052033863308</v>
      </c>
      <c r="V785" s="0" t="n">
        <v>83.6052033863308</v>
      </c>
      <c r="W785" s="0" t="n">
        <v>0</v>
      </c>
      <c r="X785" s="0" t="n">
        <v>0</v>
      </c>
      <c r="Y785" s="0" t="n">
        <v>14</v>
      </c>
      <c r="Z785" s="0" t="n">
        <v>14</v>
      </c>
      <c r="AA785" s="0" t="n">
        <v>14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43118.1706710617</v>
      </c>
      <c r="B786" s="0" t="s">
        <v>43</v>
      </c>
      <c r="C786" s="0" t="n">
        <v>4843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59</v>
      </c>
      <c r="Q786" s="0" t="n">
        <v>59</v>
      </c>
      <c r="R786" s="0" t="n">
        <v>0</v>
      </c>
      <c r="S786" s="0" t="n">
        <v>6.0096365630161</v>
      </c>
      <c r="T786" s="0" t="n">
        <v>50.1342143299608</v>
      </c>
      <c r="U786" s="0" t="n">
        <v>83.6052033863308</v>
      </c>
      <c r="V786" s="0" t="n">
        <v>83.6052033863308</v>
      </c>
      <c r="W786" s="0" t="n">
        <v>0</v>
      </c>
      <c r="X786" s="0" t="n">
        <v>0</v>
      </c>
      <c r="Y786" s="0" t="n">
        <v>14</v>
      </c>
      <c r="Z786" s="0" t="n">
        <v>14</v>
      </c>
      <c r="AA786" s="0" t="n">
        <v>14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43118.1707373771</v>
      </c>
      <c r="B787" s="0" t="s">
        <v>43</v>
      </c>
      <c r="C787" s="0" t="n">
        <v>4843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59</v>
      </c>
      <c r="Q787" s="0" t="n">
        <v>59</v>
      </c>
      <c r="R787" s="0" t="n">
        <v>0</v>
      </c>
      <c r="S787" s="0" t="n">
        <v>5.72869204205927</v>
      </c>
      <c r="T787" s="0" t="n">
        <v>50.1342143299608</v>
      </c>
      <c r="U787" s="0" t="n">
        <v>83.6052033863308</v>
      </c>
      <c r="V787" s="0" t="n">
        <v>83.6052033863308</v>
      </c>
      <c r="W787" s="0" t="n">
        <v>0</v>
      </c>
      <c r="X787" s="0" t="n">
        <v>0</v>
      </c>
      <c r="Y787" s="0" t="n">
        <v>14</v>
      </c>
      <c r="Z787" s="0" t="n">
        <v>14</v>
      </c>
      <c r="AA787" s="0" t="n">
        <v>14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43118.1708022313</v>
      </c>
      <c r="B788" s="0" t="s">
        <v>43</v>
      </c>
      <c r="C788" s="0" t="n">
        <v>4843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59</v>
      </c>
      <c r="Q788" s="0" t="n">
        <v>59</v>
      </c>
      <c r="R788" s="0" t="n">
        <v>0</v>
      </c>
      <c r="S788" s="0" t="n">
        <v>5.60251033003442</v>
      </c>
      <c r="T788" s="0" t="n">
        <v>50.1342143299608</v>
      </c>
      <c r="U788" s="0" t="n">
        <v>83.6052033863308</v>
      </c>
      <c r="V788" s="0" t="n">
        <v>83.6052033863308</v>
      </c>
      <c r="W788" s="0" t="n">
        <v>0</v>
      </c>
      <c r="X788" s="0" t="n">
        <v>0</v>
      </c>
      <c r="Y788" s="0" t="n">
        <v>14</v>
      </c>
      <c r="Z788" s="0" t="n">
        <v>14</v>
      </c>
      <c r="AA788" s="0" t="n">
        <v>14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43118.1708528865</v>
      </c>
      <c r="B789" s="0" t="s">
        <v>43</v>
      </c>
      <c r="C789" s="0" t="n">
        <v>4843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59</v>
      </c>
      <c r="Q789" s="0" t="n">
        <v>59</v>
      </c>
      <c r="R789" s="0" t="n">
        <v>0</v>
      </c>
      <c r="S789" s="0" t="n">
        <v>4.37581708095968</v>
      </c>
      <c r="T789" s="0" t="n">
        <v>50.1342143299608</v>
      </c>
      <c r="U789" s="0" t="n">
        <v>83.6052033863308</v>
      </c>
      <c r="V789" s="0" t="n">
        <v>83.6052033863308</v>
      </c>
      <c r="W789" s="0" t="n">
        <v>0</v>
      </c>
      <c r="X789" s="0" t="n">
        <v>0</v>
      </c>
      <c r="Y789" s="0" t="n">
        <v>14</v>
      </c>
      <c r="Z789" s="0" t="n">
        <v>14</v>
      </c>
      <c r="AA789" s="0" t="n">
        <v>14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43118.1708940022</v>
      </c>
      <c r="B790" s="0" t="s">
        <v>43</v>
      </c>
      <c r="C790" s="0" t="n">
        <v>4843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59</v>
      </c>
      <c r="Q790" s="0" t="n">
        <v>59</v>
      </c>
      <c r="R790" s="0" t="n">
        <v>0</v>
      </c>
      <c r="S790" s="0" t="n">
        <v>3.55119233194273</v>
      </c>
      <c r="T790" s="0" t="n">
        <v>50.1342143299608</v>
      </c>
      <c r="U790" s="0" t="n">
        <v>83.6052033863308</v>
      </c>
      <c r="V790" s="0" t="n">
        <v>83.6052033863308</v>
      </c>
      <c r="W790" s="0" t="n">
        <v>0</v>
      </c>
      <c r="X790" s="0" t="n">
        <v>0</v>
      </c>
      <c r="Y790" s="0" t="n">
        <v>14</v>
      </c>
      <c r="Z790" s="0" t="n">
        <v>14</v>
      </c>
      <c r="AA790" s="0" t="n">
        <v>14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43118.1709359887</v>
      </c>
      <c r="B791" s="0" t="s">
        <v>43</v>
      </c>
      <c r="C791" s="0" t="n">
        <v>4843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59</v>
      </c>
      <c r="Q791" s="0" t="n">
        <v>59</v>
      </c>
      <c r="R791" s="0" t="n">
        <v>0</v>
      </c>
      <c r="S791" s="0" t="n">
        <v>3.62569129501935</v>
      </c>
      <c r="T791" s="0" t="n">
        <v>50.1342143299608</v>
      </c>
      <c r="U791" s="0" t="n">
        <v>83.6052033863308</v>
      </c>
      <c r="V791" s="0" t="n">
        <v>83.6052033863308</v>
      </c>
      <c r="W791" s="0" t="n">
        <v>0</v>
      </c>
      <c r="X791" s="0" t="n">
        <v>0</v>
      </c>
      <c r="Y791" s="0" t="n">
        <v>14</v>
      </c>
      <c r="Z791" s="0" t="n">
        <v>14</v>
      </c>
      <c r="AA791" s="0" t="n">
        <v>14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43118.1709927499</v>
      </c>
      <c r="B792" s="0" t="s">
        <v>43</v>
      </c>
      <c r="C792" s="0" t="n">
        <v>4843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59</v>
      </c>
      <c r="Q792" s="0" t="n">
        <v>59</v>
      </c>
      <c r="R792" s="0" t="n">
        <v>0</v>
      </c>
      <c r="S792" s="0" t="n">
        <v>4.90278366499115</v>
      </c>
      <c r="T792" s="0" t="n">
        <v>50.1342143299608</v>
      </c>
      <c r="U792" s="0" t="n">
        <v>83.6052033863308</v>
      </c>
      <c r="V792" s="0" t="n">
        <v>83.6052033863308</v>
      </c>
      <c r="W792" s="0" t="n">
        <v>0</v>
      </c>
      <c r="X792" s="0" t="n">
        <v>0</v>
      </c>
      <c r="Y792" s="0" t="n">
        <v>14</v>
      </c>
      <c r="Z792" s="0" t="n">
        <v>14</v>
      </c>
      <c r="AA792" s="0" t="n">
        <v>14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43118.1710362677</v>
      </c>
      <c r="B793" s="0" t="s">
        <v>43</v>
      </c>
      <c r="C793" s="0" t="n">
        <v>4843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59</v>
      </c>
      <c r="Q793" s="0" t="n">
        <v>59</v>
      </c>
      <c r="R793" s="0" t="n">
        <v>0</v>
      </c>
      <c r="S793" s="0" t="n">
        <v>3.75900742702652</v>
      </c>
      <c r="T793" s="0" t="n">
        <v>50.1342143299608</v>
      </c>
      <c r="U793" s="0" t="n">
        <v>83.6052033863308</v>
      </c>
      <c r="V793" s="0" t="n">
        <v>83.6052033863308</v>
      </c>
      <c r="W793" s="0" t="n">
        <v>0</v>
      </c>
      <c r="X793" s="0" t="n">
        <v>0</v>
      </c>
      <c r="Y793" s="0" t="n">
        <v>14</v>
      </c>
      <c r="Z793" s="0" t="n">
        <v>14</v>
      </c>
      <c r="AA793" s="0" t="n">
        <v>14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43118.171083735</v>
      </c>
      <c r="B794" s="0" t="s">
        <v>43</v>
      </c>
      <c r="C794" s="0" t="n">
        <v>4843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59</v>
      </c>
      <c r="Q794" s="0" t="n">
        <v>59</v>
      </c>
      <c r="R794" s="0" t="n">
        <v>0</v>
      </c>
      <c r="S794" s="0" t="n">
        <v>4.10017601400614</v>
      </c>
      <c r="T794" s="0" t="n">
        <v>50.1342143299608</v>
      </c>
      <c r="U794" s="0" t="n">
        <v>83.6052033863308</v>
      </c>
      <c r="V794" s="0" t="n">
        <v>83.6052033863308</v>
      </c>
      <c r="W794" s="0" t="n">
        <v>0</v>
      </c>
      <c r="X794" s="0" t="n">
        <v>0</v>
      </c>
      <c r="Y794" s="0" t="n">
        <v>14</v>
      </c>
      <c r="Z794" s="0" t="n">
        <v>14</v>
      </c>
      <c r="AA794" s="0" t="n">
        <v>14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43118.1711353661</v>
      </c>
      <c r="B795" s="0" t="s">
        <v>43</v>
      </c>
      <c r="C795" s="0" t="n">
        <v>4843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59</v>
      </c>
      <c r="Q795" s="0" t="n">
        <v>59</v>
      </c>
      <c r="R795" s="0" t="n">
        <v>0</v>
      </c>
      <c r="S795" s="0" t="n">
        <v>4.45994289091323</v>
      </c>
      <c r="T795" s="0" t="n">
        <v>50.1342143299608</v>
      </c>
      <c r="U795" s="0" t="n">
        <v>83.6052033863308</v>
      </c>
      <c r="V795" s="0" t="n">
        <v>83.6052033863308</v>
      </c>
      <c r="W795" s="0" t="n">
        <v>0</v>
      </c>
      <c r="X795" s="0" t="n">
        <v>0</v>
      </c>
      <c r="Y795" s="0" t="n">
        <v>14</v>
      </c>
      <c r="Z795" s="0" t="n">
        <v>14</v>
      </c>
      <c r="AA795" s="0" t="n">
        <v>14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43118.1711703171</v>
      </c>
      <c r="B796" s="0" t="s">
        <v>43</v>
      </c>
      <c r="C796" s="0" t="n">
        <v>4843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59</v>
      </c>
      <c r="Q796" s="0" t="n">
        <v>59</v>
      </c>
      <c r="R796" s="0" t="n">
        <v>0</v>
      </c>
      <c r="S796" s="0" t="n">
        <v>3.01890780602116</v>
      </c>
      <c r="T796" s="0" t="n">
        <v>50.1342143299608</v>
      </c>
      <c r="U796" s="0" t="n">
        <v>83.6052033863308</v>
      </c>
      <c r="V796" s="0" t="n">
        <v>83.6052033863308</v>
      </c>
      <c r="W796" s="0" t="n">
        <v>0</v>
      </c>
      <c r="X796" s="0" t="n">
        <v>0</v>
      </c>
      <c r="Y796" s="0" t="n">
        <v>14</v>
      </c>
      <c r="Z796" s="0" t="n">
        <v>14</v>
      </c>
      <c r="AA796" s="0" t="n">
        <v>14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43118.1712351664</v>
      </c>
      <c r="B797" s="0" t="s">
        <v>43</v>
      </c>
      <c r="C797" s="0" t="n">
        <v>4843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59</v>
      </c>
      <c r="Q797" s="0" t="n">
        <v>59</v>
      </c>
      <c r="R797" s="0" t="n">
        <v>0</v>
      </c>
      <c r="S797" s="0" t="n">
        <v>5.6016860329546</v>
      </c>
      <c r="T797" s="0" t="n">
        <v>50.1342143299608</v>
      </c>
      <c r="U797" s="0" t="n">
        <v>83.6052033863308</v>
      </c>
      <c r="V797" s="0" t="n">
        <v>83.6052033863308</v>
      </c>
      <c r="W797" s="0" t="n">
        <v>0</v>
      </c>
      <c r="X797" s="0" t="n">
        <v>0</v>
      </c>
      <c r="Y797" s="0" t="n">
        <v>14</v>
      </c>
      <c r="Z797" s="0" t="n">
        <v>14</v>
      </c>
      <c r="AA797" s="0" t="n">
        <v>14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43118.1712941662</v>
      </c>
      <c r="B798" s="0" t="s">
        <v>43</v>
      </c>
      <c r="C798" s="0" t="n">
        <v>4843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59</v>
      </c>
      <c r="Q798" s="0" t="n">
        <v>59</v>
      </c>
      <c r="R798" s="0" t="n">
        <v>0</v>
      </c>
      <c r="S798" s="0" t="n">
        <v>5.09581265901215</v>
      </c>
      <c r="T798" s="0" t="n">
        <v>50.1342143299608</v>
      </c>
      <c r="U798" s="0" t="n">
        <v>83.6052033863308</v>
      </c>
      <c r="V798" s="0" t="n">
        <v>83.6052033863308</v>
      </c>
      <c r="W798" s="0" t="n">
        <v>0</v>
      </c>
      <c r="X798" s="0" t="n">
        <v>0</v>
      </c>
      <c r="Y798" s="0" t="n">
        <v>14</v>
      </c>
      <c r="Z798" s="0" t="n">
        <v>14</v>
      </c>
      <c r="AA798" s="0" t="n">
        <v>14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43118.171348528</v>
      </c>
      <c r="B799" s="0" t="s">
        <v>43</v>
      </c>
      <c r="C799" s="0" t="n">
        <v>4843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59</v>
      </c>
      <c r="Q799" s="0" t="n">
        <v>59</v>
      </c>
      <c r="R799" s="0" t="n">
        <v>0</v>
      </c>
      <c r="S799" s="0" t="n">
        <v>4.69587920303457</v>
      </c>
      <c r="T799" s="0" t="n">
        <v>50.1342143299608</v>
      </c>
      <c r="U799" s="0" t="n">
        <v>83.6052033863308</v>
      </c>
      <c r="V799" s="0" t="n">
        <v>83.6052033863308</v>
      </c>
      <c r="W799" s="0" t="n">
        <v>0</v>
      </c>
      <c r="X799" s="0" t="n">
        <v>0</v>
      </c>
      <c r="Y799" s="0" t="n">
        <v>14</v>
      </c>
      <c r="Z799" s="0" t="n">
        <v>14</v>
      </c>
      <c r="AA799" s="0" t="n">
        <v>14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43118.1713919026</v>
      </c>
      <c r="B800" s="0" t="s">
        <v>43</v>
      </c>
      <c r="C800" s="0" t="n">
        <v>4843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59</v>
      </c>
      <c r="Q800" s="0" t="n">
        <v>59</v>
      </c>
      <c r="R800" s="0" t="n">
        <v>0</v>
      </c>
      <c r="S800" s="0" t="n">
        <v>3.74676867190283</v>
      </c>
      <c r="T800" s="0" t="n">
        <v>50.1342143299608</v>
      </c>
      <c r="U800" s="0" t="n">
        <v>83.6052033863308</v>
      </c>
      <c r="V800" s="0" t="n">
        <v>83.6052033863308</v>
      </c>
      <c r="W800" s="0" t="n">
        <v>0</v>
      </c>
      <c r="X800" s="0" t="n">
        <v>0</v>
      </c>
      <c r="Y800" s="0" t="n">
        <v>14</v>
      </c>
      <c r="Z800" s="0" t="n">
        <v>14</v>
      </c>
      <c r="AA800" s="0" t="n">
        <v>14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43118.1714357522</v>
      </c>
      <c r="B801" s="0" t="s">
        <v>43</v>
      </c>
      <c r="C801" s="0" t="n">
        <v>4843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59</v>
      </c>
      <c r="Q801" s="0" t="n">
        <v>59</v>
      </c>
      <c r="R801" s="0" t="n">
        <v>0</v>
      </c>
      <c r="S801" s="0" t="n">
        <v>3.78792299400084</v>
      </c>
      <c r="T801" s="0" t="n">
        <v>50.1342143299608</v>
      </c>
      <c r="U801" s="0" t="n">
        <v>83.6052033863308</v>
      </c>
      <c r="V801" s="0" t="n">
        <v>83.6052033863308</v>
      </c>
      <c r="W801" s="0" t="n">
        <v>0</v>
      </c>
      <c r="X801" s="0" t="n">
        <v>0</v>
      </c>
      <c r="Y801" s="0" t="n">
        <v>14</v>
      </c>
      <c r="Z801" s="0" t="n">
        <v>14</v>
      </c>
      <c r="AA801" s="0" t="n">
        <v>14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43118.1724989199</v>
      </c>
      <c r="B802" s="0" t="s">
        <v>46</v>
      </c>
      <c r="C802" s="0" t="n">
        <v>4843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59</v>
      </c>
      <c r="Q802" s="0" t="n">
        <v>59</v>
      </c>
      <c r="R802" s="0" t="n">
        <v>0</v>
      </c>
      <c r="S802" s="0" t="n">
        <v>91.8569608270191</v>
      </c>
      <c r="T802" s="0" t="n">
        <v>19.6159405327277</v>
      </c>
      <c r="U802" s="0" t="n">
        <v>31.7571753045633</v>
      </c>
      <c r="V802" s="0" t="n">
        <v>31.7571753045633</v>
      </c>
      <c r="W802" s="0" t="n">
        <v>0</v>
      </c>
      <c r="X802" s="0" t="n">
        <v>0</v>
      </c>
      <c r="Y802" s="0" t="n">
        <v>14</v>
      </c>
      <c r="Z802" s="0" t="n">
        <v>14</v>
      </c>
      <c r="AA802" s="0" t="n">
        <v>14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43118.1735709171</v>
      </c>
      <c r="B803" s="0" t="s">
        <v>46</v>
      </c>
      <c r="C803" s="0" t="n">
        <v>4843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59</v>
      </c>
      <c r="Q803" s="0" t="n">
        <v>59</v>
      </c>
      <c r="R803" s="0" t="n">
        <v>0</v>
      </c>
      <c r="S803" s="0" t="n">
        <v>92.6199707300402</v>
      </c>
      <c r="T803" s="0" t="n">
        <v>19.6159405327277</v>
      </c>
      <c r="U803" s="0" t="n">
        <v>31.7571753045633</v>
      </c>
      <c r="V803" s="0" t="n">
        <v>31.7571753045633</v>
      </c>
      <c r="W803" s="0" t="n">
        <v>0</v>
      </c>
      <c r="X803" s="0" t="n">
        <v>0</v>
      </c>
      <c r="Y803" s="0" t="n">
        <v>14</v>
      </c>
      <c r="Z803" s="0" t="n">
        <v>14</v>
      </c>
      <c r="AA803" s="0" t="n">
        <v>14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43118.1746359375</v>
      </c>
      <c r="B804" s="0" t="s">
        <v>46</v>
      </c>
      <c r="C804" s="0" t="n">
        <v>4843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59</v>
      </c>
      <c r="Q804" s="0" t="n">
        <v>59</v>
      </c>
      <c r="R804" s="0" t="n">
        <v>0</v>
      </c>
      <c r="S804" s="0" t="n">
        <v>92.0166785100009</v>
      </c>
      <c r="T804" s="0" t="n">
        <v>19.6159405327277</v>
      </c>
      <c r="U804" s="0" t="n">
        <v>31.4887466446417</v>
      </c>
      <c r="V804" s="0" t="n">
        <v>31.4887466446417</v>
      </c>
      <c r="W804" s="0" t="n">
        <v>0</v>
      </c>
      <c r="X804" s="0" t="n">
        <v>0</v>
      </c>
      <c r="Y804" s="0" t="n">
        <v>14</v>
      </c>
      <c r="Z804" s="0" t="n">
        <v>14</v>
      </c>
      <c r="AA804" s="0" t="n">
        <v>14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43118.1757519127</v>
      </c>
      <c r="B805" s="0" t="s">
        <v>46</v>
      </c>
      <c r="C805" s="0" t="n">
        <v>4843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59</v>
      </c>
      <c r="Q805" s="0" t="n">
        <v>59</v>
      </c>
      <c r="R805" s="0" t="n">
        <v>0</v>
      </c>
      <c r="S805" s="0" t="n">
        <v>96.418625524966</v>
      </c>
      <c r="T805" s="0" t="n">
        <v>19.6159405327277</v>
      </c>
      <c r="U805" s="0" t="n">
        <v>31.7571753045633</v>
      </c>
      <c r="V805" s="0" t="n">
        <v>31.7571753045633</v>
      </c>
      <c r="W805" s="0" t="n">
        <v>0</v>
      </c>
      <c r="X805" s="0" t="n">
        <v>0</v>
      </c>
      <c r="Y805" s="0" t="n">
        <v>14</v>
      </c>
      <c r="Z805" s="0" t="n">
        <v>14</v>
      </c>
      <c r="AA805" s="0" t="n">
        <v>14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43118.176798403</v>
      </c>
      <c r="B806" s="0" t="s">
        <v>46</v>
      </c>
      <c r="C806" s="0" t="n">
        <v>4843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59</v>
      </c>
      <c r="Q806" s="0" t="n">
        <v>59</v>
      </c>
      <c r="R806" s="0" t="n">
        <v>0</v>
      </c>
      <c r="S806" s="0" t="n">
        <v>90.4158828629879</v>
      </c>
      <c r="T806" s="0" t="n">
        <v>19.6159405327277</v>
      </c>
      <c r="U806" s="0" t="n">
        <v>31.8810654552963</v>
      </c>
      <c r="V806" s="0" t="n">
        <v>31.8810654552963</v>
      </c>
      <c r="W806" s="0" t="n">
        <v>0</v>
      </c>
      <c r="X806" s="0" t="n">
        <v>0</v>
      </c>
      <c r="Y806" s="0" t="n">
        <v>14</v>
      </c>
      <c r="Z806" s="0" t="n">
        <v>14</v>
      </c>
      <c r="AA806" s="0" t="n">
        <v>14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43118.1778629323</v>
      </c>
      <c r="B807" s="0" t="s">
        <v>46</v>
      </c>
      <c r="C807" s="0" t="n">
        <v>4843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59</v>
      </c>
      <c r="Q807" s="0" t="n">
        <v>59</v>
      </c>
      <c r="R807" s="0" t="n">
        <v>0</v>
      </c>
      <c r="S807" s="0" t="n">
        <v>91.9743936799932</v>
      </c>
      <c r="T807" s="0" t="n">
        <v>19.6159405327277</v>
      </c>
      <c r="U807" s="0" t="n">
        <v>31.7984720214743</v>
      </c>
      <c r="V807" s="0" t="n">
        <v>31.7984720214743</v>
      </c>
      <c r="W807" s="0" t="n">
        <v>0</v>
      </c>
      <c r="X807" s="0" t="n">
        <v>0</v>
      </c>
      <c r="Y807" s="0" t="n">
        <v>14</v>
      </c>
      <c r="Z807" s="0" t="n">
        <v>14</v>
      </c>
      <c r="AA807" s="0" t="n">
        <v>14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43118.1789324322</v>
      </c>
      <c r="B808" s="0" t="s">
        <v>46</v>
      </c>
      <c r="C808" s="0" t="n">
        <v>4843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59</v>
      </c>
      <c r="Q808" s="0" t="n">
        <v>59</v>
      </c>
      <c r="R808" s="0" t="n">
        <v>0</v>
      </c>
      <c r="S808" s="0" t="n">
        <v>92.4039649909828</v>
      </c>
      <c r="T808" s="0" t="n">
        <v>19.6159405327277</v>
      </c>
      <c r="U808" s="0" t="n">
        <v>31.7571753045633</v>
      </c>
      <c r="V808" s="0" t="n">
        <v>31.7571753045633</v>
      </c>
      <c r="W808" s="0" t="n">
        <v>0</v>
      </c>
      <c r="X808" s="0" t="n">
        <v>0</v>
      </c>
      <c r="Y808" s="0" t="n">
        <v>14</v>
      </c>
      <c r="Z808" s="0" t="n">
        <v>14</v>
      </c>
      <c r="AA808" s="0" t="n">
        <v>14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43118.1800899339</v>
      </c>
      <c r="B809" s="0" t="s">
        <v>46</v>
      </c>
      <c r="C809" s="0" t="n">
        <v>4843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59</v>
      </c>
      <c r="Q809" s="0" t="n">
        <v>59</v>
      </c>
      <c r="R809" s="0" t="n">
        <v>0</v>
      </c>
      <c r="S809" s="0" t="n">
        <v>100.007283440093</v>
      </c>
      <c r="T809" s="0" t="n">
        <v>19.6159405327277</v>
      </c>
      <c r="U809" s="0" t="n">
        <v>31.7571753045633</v>
      </c>
      <c r="V809" s="0" t="n">
        <v>31.7571753045633</v>
      </c>
      <c r="W809" s="0" t="n">
        <v>0</v>
      </c>
      <c r="X809" s="0" t="n">
        <v>0</v>
      </c>
      <c r="Y809" s="0" t="n">
        <v>14</v>
      </c>
      <c r="Z809" s="0" t="n">
        <v>14</v>
      </c>
      <c r="AA809" s="0" t="n">
        <v>14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43118.1811830102</v>
      </c>
      <c r="B810" s="0" t="s">
        <v>46</v>
      </c>
      <c r="C810" s="0" t="n">
        <v>4843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59</v>
      </c>
      <c r="Q810" s="0" t="n">
        <v>59</v>
      </c>
      <c r="R810" s="0" t="n">
        <v>0</v>
      </c>
      <c r="S810" s="0" t="n">
        <v>94.4403896179283</v>
      </c>
      <c r="T810" s="0" t="n">
        <v>19.6159405327277</v>
      </c>
      <c r="U810" s="0" t="n">
        <v>31.7571753045633</v>
      </c>
      <c r="V810" s="0" t="n">
        <v>31.7571753045633</v>
      </c>
      <c r="W810" s="0" t="n">
        <v>0</v>
      </c>
      <c r="X810" s="0" t="n">
        <v>0</v>
      </c>
      <c r="Y810" s="0" t="n">
        <v>14</v>
      </c>
      <c r="Z810" s="0" t="n">
        <v>14</v>
      </c>
      <c r="AA810" s="0" t="n">
        <v>14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43118.1823379143</v>
      </c>
      <c r="B811" s="0" t="s">
        <v>46</v>
      </c>
      <c r="C811" s="0" t="n">
        <v>4843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59</v>
      </c>
      <c r="Q811" s="0" t="n">
        <v>59</v>
      </c>
      <c r="R811" s="0" t="n">
        <v>0</v>
      </c>
      <c r="S811" s="0" t="n">
        <v>99.7821053909138</v>
      </c>
      <c r="T811" s="0" t="n">
        <v>19.6159405327277</v>
      </c>
      <c r="U811" s="0" t="n">
        <v>31.7571753045633</v>
      </c>
      <c r="V811" s="0" t="n">
        <v>31.7571753045633</v>
      </c>
      <c r="W811" s="0" t="n">
        <v>0</v>
      </c>
      <c r="X811" s="0" t="n">
        <v>0</v>
      </c>
      <c r="Y811" s="0" t="n">
        <v>14</v>
      </c>
      <c r="Z811" s="0" t="n">
        <v>14</v>
      </c>
      <c r="AA811" s="0" t="n">
        <v>14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43118.1833594135</v>
      </c>
      <c r="B812" s="0" t="s">
        <v>46</v>
      </c>
      <c r="C812" s="0" t="n">
        <v>4843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59</v>
      </c>
      <c r="Q812" s="0" t="n">
        <v>59</v>
      </c>
      <c r="R812" s="0" t="n">
        <v>0</v>
      </c>
      <c r="S812" s="0" t="n">
        <v>88.2567686010152</v>
      </c>
      <c r="T812" s="0" t="n">
        <v>19.6159405327277</v>
      </c>
      <c r="U812" s="0" t="n">
        <v>31.8191203799298</v>
      </c>
      <c r="V812" s="0" t="n">
        <v>31.8191203799298</v>
      </c>
      <c r="W812" s="0" t="n">
        <v>0</v>
      </c>
      <c r="X812" s="0" t="n">
        <v>0</v>
      </c>
      <c r="Y812" s="0" t="n">
        <v>14</v>
      </c>
      <c r="Z812" s="0" t="n">
        <v>14</v>
      </c>
      <c r="AA812" s="0" t="n">
        <v>14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43118.1844728737</v>
      </c>
      <c r="B813" s="0" t="s">
        <v>46</v>
      </c>
      <c r="C813" s="0" t="n">
        <v>4843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59</v>
      </c>
      <c r="Q813" s="0" t="n">
        <v>59</v>
      </c>
      <c r="R813" s="0" t="n">
        <v>0</v>
      </c>
      <c r="S813" s="0" t="n">
        <v>96.2020812970586</v>
      </c>
      <c r="T813" s="0" t="n">
        <v>19.6159405327277</v>
      </c>
      <c r="U813" s="0" t="n">
        <v>31.7571753045633</v>
      </c>
      <c r="V813" s="0" t="n">
        <v>31.7571753045633</v>
      </c>
      <c r="W813" s="0" t="n">
        <v>0</v>
      </c>
      <c r="X813" s="0" t="n">
        <v>0</v>
      </c>
      <c r="Y813" s="0" t="n">
        <v>14</v>
      </c>
      <c r="Z813" s="0" t="n">
        <v>14</v>
      </c>
      <c r="AA813" s="0" t="n">
        <v>14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43118.1855822889</v>
      </c>
      <c r="B814" s="0" t="s">
        <v>46</v>
      </c>
      <c r="C814" s="0" t="n">
        <v>4843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59</v>
      </c>
      <c r="Q814" s="0" t="n">
        <v>59</v>
      </c>
      <c r="R814" s="0" t="n">
        <v>0</v>
      </c>
      <c r="S814" s="0" t="n">
        <v>95.8526896539843</v>
      </c>
      <c r="T814" s="0" t="n">
        <v>19.6159405327277</v>
      </c>
      <c r="U814" s="0" t="n">
        <v>31.7571753045633</v>
      </c>
      <c r="V814" s="0" t="n">
        <v>31.7571753045633</v>
      </c>
      <c r="W814" s="0" t="n">
        <v>0</v>
      </c>
      <c r="X814" s="0" t="n">
        <v>0</v>
      </c>
      <c r="Y814" s="0" t="n">
        <v>14</v>
      </c>
      <c r="Z814" s="0" t="n">
        <v>14</v>
      </c>
      <c r="AA814" s="0" t="n">
        <v>14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43118.1866511974</v>
      </c>
      <c r="B815" s="0" t="s">
        <v>46</v>
      </c>
      <c r="C815" s="0" t="n">
        <v>4843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59</v>
      </c>
      <c r="Q815" s="0" t="n">
        <v>59</v>
      </c>
      <c r="R815" s="0" t="n">
        <v>0</v>
      </c>
      <c r="S815" s="0" t="n">
        <v>92.3529907319462</v>
      </c>
      <c r="T815" s="0" t="n">
        <v>19.6159405327277</v>
      </c>
      <c r="U815" s="0" t="n">
        <v>31.4680982861862</v>
      </c>
      <c r="V815" s="0" t="n">
        <v>31.4680982861862</v>
      </c>
      <c r="W815" s="0" t="n">
        <v>0</v>
      </c>
      <c r="X815" s="0" t="n">
        <v>0</v>
      </c>
      <c r="Y815" s="0" t="n">
        <v>14</v>
      </c>
      <c r="Z815" s="0" t="n">
        <v>14</v>
      </c>
      <c r="AA815" s="0" t="n">
        <v>14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43118.1877357284</v>
      </c>
      <c r="B816" s="0" t="s">
        <v>46</v>
      </c>
      <c r="C816" s="0" t="n">
        <v>4843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59</v>
      </c>
      <c r="Q816" s="0" t="n">
        <v>59</v>
      </c>
      <c r="R816" s="0" t="n">
        <v>0</v>
      </c>
      <c r="S816" s="0" t="n">
        <v>93.7025244800607</v>
      </c>
      <c r="T816" s="0" t="n">
        <v>19.6159405327277</v>
      </c>
      <c r="U816" s="0" t="n">
        <v>31.7571753045633</v>
      </c>
      <c r="V816" s="0" t="n">
        <v>31.7571753045633</v>
      </c>
      <c r="W816" s="0" t="n">
        <v>0</v>
      </c>
      <c r="X816" s="0" t="n">
        <v>0</v>
      </c>
      <c r="Y816" s="0" t="n">
        <v>14</v>
      </c>
      <c r="Z816" s="0" t="n">
        <v>14</v>
      </c>
      <c r="AA816" s="0" t="n">
        <v>14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43118.1888214543</v>
      </c>
      <c r="B817" s="0" t="s">
        <v>46</v>
      </c>
      <c r="C817" s="0" t="n">
        <v>4843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59</v>
      </c>
      <c r="Q817" s="0" t="n">
        <v>59</v>
      </c>
      <c r="R817" s="0" t="n">
        <v>0</v>
      </c>
      <c r="S817" s="0" t="n">
        <v>93.8054439979605</v>
      </c>
      <c r="T817" s="0" t="n">
        <v>19.6159405327277</v>
      </c>
      <c r="U817" s="0" t="n">
        <v>31.1170761924427</v>
      </c>
      <c r="V817" s="0" t="n">
        <v>31.1170761924427</v>
      </c>
      <c r="W817" s="0" t="n">
        <v>0</v>
      </c>
      <c r="X817" s="0" t="n">
        <v>0</v>
      </c>
      <c r="Y817" s="0" t="n">
        <v>14</v>
      </c>
      <c r="Z817" s="0" t="n">
        <v>14</v>
      </c>
      <c r="AA817" s="0" t="n">
        <v>14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43118.1898596614</v>
      </c>
      <c r="B818" s="0" t="s">
        <v>46</v>
      </c>
      <c r="C818" s="0" t="n">
        <v>4843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59</v>
      </c>
      <c r="Q818" s="0" t="n">
        <v>59</v>
      </c>
      <c r="R818" s="0" t="n">
        <v>0</v>
      </c>
      <c r="S818" s="0" t="n">
        <v>89.6995529880514</v>
      </c>
      <c r="T818" s="0" t="n">
        <v>19.6159405327277</v>
      </c>
      <c r="U818" s="0" t="n">
        <v>31.3855048523642</v>
      </c>
      <c r="V818" s="0" t="n">
        <v>31.3855048523642</v>
      </c>
      <c r="W818" s="0" t="n">
        <v>0</v>
      </c>
      <c r="X818" s="0" t="n">
        <v>0</v>
      </c>
      <c r="Y818" s="0" t="n">
        <v>14</v>
      </c>
      <c r="Z818" s="0" t="n">
        <v>14</v>
      </c>
      <c r="AA818" s="0" t="n">
        <v>14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43118.1910307402</v>
      </c>
      <c r="B819" s="0" t="s">
        <v>46</v>
      </c>
      <c r="C819" s="0" t="n">
        <v>4843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59</v>
      </c>
      <c r="Q819" s="0" t="n">
        <v>59</v>
      </c>
      <c r="R819" s="0" t="n">
        <v>0</v>
      </c>
      <c r="S819" s="0" t="n">
        <v>101.180390620022</v>
      </c>
      <c r="T819" s="0" t="n">
        <v>19.6159405327277</v>
      </c>
      <c r="U819" s="0" t="n">
        <v>31.4061532108197</v>
      </c>
      <c r="V819" s="0" t="n">
        <v>31.4061532108197</v>
      </c>
      <c r="W819" s="0" t="n">
        <v>0</v>
      </c>
      <c r="X819" s="0" t="n">
        <v>0</v>
      </c>
      <c r="Y819" s="0" t="n">
        <v>14</v>
      </c>
      <c r="Z819" s="0" t="n">
        <v>14</v>
      </c>
      <c r="AA819" s="0" t="n">
        <v>14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43118.1920784987</v>
      </c>
      <c r="B820" s="0" t="s">
        <v>46</v>
      </c>
      <c r="C820" s="0" t="n">
        <v>4843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59</v>
      </c>
      <c r="Q820" s="0" t="n">
        <v>59</v>
      </c>
      <c r="R820" s="0" t="n">
        <v>0</v>
      </c>
      <c r="S820" s="0" t="n">
        <v>90.5254273290047</v>
      </c>
      <c r="T820" s="0" t="n">
        <v>19.6159405327277</v>
      </c>
      <c r="U820" s="0" t="n">
        <v>31.4887466446417</v>
      </c>
      <c r="V820" s="0" t="n">
        <v>31.4887466446417</v>
      </c>
      <c r="W820" s="0" t="n">
        <v>0</v>
      </c>
      <c r="X820" s="0" t="n">
        <v>0</v>
      </c>
      <c r="Y820" s="0" t="n">
        <v>14</v>
      </c>
      <c r="Z820" s="0" t="n">
        <v>14</v>
      </c>
      <c r="AA820" s="0" t="n">
        <v>14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43118.1932207166</v>
      </c>
      <c r="B821" s="0" t="s">
        <v>46</v>
      </c>
      <c r="C821" s="0" t="n">
        <v>4843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59</v>
      </c>
      <c r="Q821" s="0" t="n">
        <v>59</v>
      </c>
      <c r="R821" s="0" t="n">
        <v>0</v>
      </c>
      <c r="S821" s="0" t="n">
        <v>98.686468097032</v>
      </c>
      <c r="T821" s="0" t="n">
        <v>19.6159405327277</v>
      </c>
      <c r="U821" s="0" t="n">
        <v>31.7571753045633</v>
      </c>
      <c r="V821" s="0" t="n">
        <v>31.7571753045633</v>
      </c>
      <c r="W821" s="0" t="n">
        <v>0</v>
      </c>
      <c r="X821" s="0" t="n">
        <v>0</v>
      </c>
      <c r="Y821" s="0" t="n">
        <v>14</v>
      </c>
      <c r="Z821" s="0" t="n">
        <v>14</v>
      </c>
      <c r="AA821" s="0" t="n">
        <v>14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43118.1943395825</v>
      </c>
      <c r="B822" s="0" t="s">
        <v>46</v>
      </c>
      <c r="C822" s="0" t="n">
        <v>4843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59</v>
      </c>
      <c r="Q822" s="0" t="n">
        <v>59</v>
      </c>
      <c r="R822" s="0" t="n">
        <v>0</v>
      </c>
      <c r="S822" s="0" t="n">
        <v>96.6691167820245</v>
      </c>
      <c r="T822" s="0" t="n">
        <v>19.6159405327277</v>
      </c>
      <c r="U822" s="0" t="n">
        <v>32.2320875490399</v>
      </c>
      <c r="V822" s="0" t="n">
        <v>32.2320875490399</v>
      </c>
      <c r="W822" s="0" t="n">
        <v>0</v>
      </c>
      <c r="X822" s="0" t="n">
        <v>0</v>
      </c>
      <c r="Y822" s="0" t="n">
        <v>14</v>
      </c>
      <c r="Z822" s="0" t="n">
        <v>14</v>
      </c>
      <c r="AA822" s="0" t="n">
        <v>14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43118.1963662761</v>
      </c>
      <c r="B823" s="0" t="s">
        <v>46</v>
      </c>
      <c r="C823" s="0" t="n">
        <v>4843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59</v>
      </c>
      <c r="Q823" s="0" t="n">
        <v>59</v>
      </c>
      <c r="R823" s="0" t="n">
        <v>0</v>
      </c>
      <c r="S823" s="0" t="n">
        <v>175.105267723906</v>
      </c>
      <c r="T823" s="0" t="n">
        <v>19.6159405327277</v>
      </c>
      <c r="U823" s="0" t="n">
        <v>32.2114391905844</v>
      </c>
      <c r="V823" s="0" t="n">
        <v>32.2114391905844</v>
      </c>
      <c r="W823" s="0" t="n">
        <v>0</v>
      </c>
      <c r="X823" s="0" t="n">
        <v>0</v>
      </c>
      <c r="Y823" s="0" t="n">
        <v>14</v>
      </c>
      <c r="Z823" s="0" t="n">
        <v>14</v>
      </c>
      <c r="AA823" s="0" t="n">
        <v>14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43118.1984349169</v>
      </c>
      <c r="B824" s="0" t="s">
        <v>46</v>
      </c>
      <c r="C824" s="0" t="n">
        <v>4843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59</v>
      </c>
      <c r="Q824" s="0" t="n">
        <v>59</v>
      </c>
      <c r="R824" s="0" t="n">
        <v>0</v>
      </c>
      <c r="S824" s="0" t="n">
        <v>178.728669948992</v>
      </c>
      <c r="T824" s="0" t="n">
        <v>19.6159405327277</v>
      </c>
      <c r="U824" s="0" t="n">
        <v>32.3766260582284</v>
      </c>
      <c r="V824" s="0" t="n">
        <v>32.3766260582284</v>
      </c>
      <c r="W824" s="0" t="n">
        <v>0</v>
      </c>
      <c r="X824" s="0" t="n">
        <v>0</v>
      </c>
      <c r="Y824" s="0" t="n">
        <v>14</v>
      </c>
      <c r="Z824" s="0" t="n">
        <v>14</v>
      </c>
      <c r="AA824" s="0" t="n">
        <v>14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43118.2003176039</v>
      </c>
      <c r="B825" s="0" t="s">
        <v>46</v>
      </c>
      <c r="C825" s="0" t="n">
        <v>4843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59</v>
      </c>
      <c r="Q825" s="0" t="n">
        <v>59</v>
      </c>
      <c r="R825" s="0" t="n">
        <v>0</v>
      </c>
      <c r="S825" s="0" t="n">
        <v>162.66317998094</v>
      </c>
      <c r="T825" s="0" t="n">
        <v>19.6159405327277</v>
      </c>
      <c r="U825" s="0" t="n">
        <v>32.3766260582284</v>
      </c>
      <c r="V825" s="0" t="n">
        <v>32.3766260582284</v>
      </c>
      <c r="W825" s="0" t="n">
        <v>0</v>
      </c>
      <c r="X825" s="0" t="n">
        <v>0</v>
      </c>
      <c r="Y825" s="0" t="n">
        <v>14</v>
      </c>
      <c r="Z825" s="0" t="n">
        <v>14</v>
      </c>
      <c r="AA825" s="0" t="n">
        <v>14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43118.201977665</v>
      </c>
      <c r="B826" s="0" t="s">
        <v>46</v>
      </c>
      <c r="C826" s="0" t="n">
        <v>4843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59</v>
      </c>
      <c r="Q826" s="0" t="n">
        <v>59</v>
      </c>
      <c r="R826" s="0" t="n">
        <v>0</v>
      </c>
      <c r="S826" s="0" t="n">
        <v>143.428455702029</v>
      </c>
      <c r="T826" s="0" t="n">
        <v>19.6159405327277</v>
      </c>
      <c r="U826" s="0" t="n">
        <v>32.2940326244064</v>
      </c>
      <c r="V826" s="0" t="n">
        <v>32.2940326244064</v>
      </c>
      <c r="W826" s="0" t="n">
        <v>0</v>
      </c>
      <c r="X826" s="0" t="n">
        <v>0</v>
      </c>
      <c r="Y826" s="0" t="n">
        <v>14</v>
      </c>
      <c r="Z826" s="0" t="n">
        <v>14</v>
      </c>
      <c r="AA826" s="0" t="n">
        <v>14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43118.2035879111</v>
      </c>
      <c r="B827" s="0" t="s">
        <v>46</v>
      </c>
      <c r="C827" s="0" t="n">
        <v>4843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59</v>
      </c>
      <c r="Q827" s="0" t="n">
        <v>59</v>
      </c>
      <c r="R827" s="0" t="n">
        <v>0</v>
      </c>
      <c r="S827" s="0" t="n">
        <v>139.114719389938</v>
      </c>
      <c r="T827" s="0" t="n">
        <v>19.6159405327277</v>
      </c>
      <c r="U827" s="0" t="n">
        <v>32.3972744166839</v>
      </c>
      <c r="V827" s="0" t="n">
        <v>32.3972744166839</v>
      </c>
      <c r="W827" s="0" t="n">
        <v>0</v>
      </c>
      <c r="X827" s="0" t="n">
        <v>0</v>
      </c>
      <c r="Y827" s="0" t="n">
        <v>14</v>
      </c>
      <c r="Z827" s="0" t="n">
        <v>14</v>
      </c>
      <c r="AA827" s="0" t="n">
        <v>14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43118.2052428802</v>
      </c>
      <c r="B828" s="0" t="s">
        <v>46</v>
      </c>
      <c r="C828" s="0" t="n">
        <v>4843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59</v>
      </c>
      <c r="Q828" s="0" t="n">
        <v>59</v>
      </c>
      <c r="R828" s="0" t="n">
        <v>0</v>
      </c>
      <c r="S828" s="0" t="n">
        <v>142.988305523992</v>
      </c>
      <c r="T828" s="0" t="n">
        <v>19.6159405327277</v>
      </c>
      <c r="U828" s="0" t="n">
        <v>32.3972744166839</v>
      </c>
      <c r="V828" s="0" t="n">
        <v>32.3972744166839</v>
      </c>
      <c r="W828" s="0" t="n">
        <v>0</v>
      </c>
      <c r="X828" s="0" t="n">
        <v>0</v>
      </c>
      <c r="Y828" s="0" t="n">
        <v>14</v>
      </c>
      <c r="Z828" s="0" t="n">
        <v>14</v>
      </c>
      <c r="AA828" s="0" t="n">
        <v>14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43118.2071073227</v>
      </c>
      <c r="B829" s="0" t="s">
        <v>46</v>
      </c>
      <c r="C829" s="0" t="n">
        <v>4843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59</v>
      </c>
      <c r="Q829" s="0" t="n">
        <v>59</v>
      </c>
      <c r="R829" s="0" t="n">
        <v>0</v>
      </c>
      <c r="S829" s="0" t="n">
        <v>161.08671792096</v>
      </c>
      <c r="T829" s="0" t="n">
        <v>19.6159405327277</v>
      </c>
      <c r="U829" s="0" t="n">
        <v>32.2733842659509</v>
      </c>
      <c r="V829" s="0" t="n">
        <v>32.2733842659509</v>
      </c>
      <c r="W829" s="0" t="n">
        <v>0</v>
      </c>
      <c r="X829" s="0" t="n">
        <v>0</v>
      </c>
      <c r="Y829" s="0" t="n">
        <v>14</v>
      </c>
      <c r="Z829" s="0" t="n">
        <v>14</v>
      </c>
      <c r="AA829" s="0" t="n">
        <v>14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43118.208766897</v>
      </c>
      <c r="B830" s="0" t="s">
        <v>46</v>
      </c>
      <c r="C830" s="0" t="n">
        <v>4843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59</v>
      </c>
      <c r="Q830" s="0" t="n">
        <v>59</v>
      </c>
      <c r="R830" s="0" t="n">
        <v>0</v>
      </c>
      <c r="S830" s="0" t="n">
        <v>143.386400713003</v>
      </c>
      <c r="T830" s="0" t="n">
        <v>19.6159405327277</v>
      </c>
      <c r="U830" s="0" t="n">
        <v>32.2527359074954</v>
      </c>
      <c r="V830" s="0" t="n">
        <v>32.2527359074954</v>
      </c>
      <c r="W830" s="0" t="n">
        <v>0</v>
      </c>
      <c r="X830" s="0" t="n">
        <v>0</v>
      </c>
      <c r="Y830" s="0" t="n">
        <v>14</v>
      </c>
      <c r="Z830" s="0" t="n">
        <v>14</v>
      </c>
      <c r="AA830" s="0" t="n">
        <v>14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43118.2103502597</v>
      </c>
      <c r="B831" s="0" t="s">
        <v>46</v>
      </c>
      <c r="C831" s="0" t="n">
        <v>4843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59</v>
      </c>
      <c r="Q831" s="0" t="n">
        <v>59</v>
      </c>
      <c r="R831" s="0" t="n">
        <v>0</v>
      </c>
      <c r="S831" s="0" t="n">
        <v>136.801720670075</v>
      </c>
      <c r="T831" s="0" t="n">
        <v>19.6159405327277</v>
      </c>
      <c r="U831" s="0" t="n">
        <v>32.2320875490399</v>
      </c>
      <c r="V831" s="0" t="n">
        <v>32.2320875490399</v>
      </c>
      <c r="W831" s="0" t="n">
        <v>0</v>
      </c>
      <c r="X831" s="0" t="n">
        <v>0</v>
      </c>
      <c r="Y831" s="0" t="n">
        <v>14</v>
      </c>
      <c r="Z831" s="0" t="n">
        <v>14</v>
      </c>
      <c r="AA831" s="0" t="n">
        <v>14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43118.2118360514</v>
      </c>
      <c r="B832" s="0" t="s">
        <v>46</v>
      </c>
      <c r="C832" s="0" t="n">
        <v>4843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59</v>
      </c>
      <c r="Q832" s="0" t="n">
        <v>59</v>
      </c>
      <c r="R832" s="0" t="n">
        <v>0</v>
      </c>
      <c r="S832" s="0" t="n">
        <v>128.371507275966</v>
      </c>
      <c r="T832" s="0" t="n">
        <v>19.6159405327277</v>
      </c>
      <c r="U832" s="0" t="n">
        <v>32.3972744166839</v>
      </c>
      <c r="V832" s="0" t="n">
        <v>32.3972744166839</v>
      </c>
      <c r="W832" s="0" t="n">
        <v>0</v>
      </c>
      <c r="X832" s="0" t="n">
        <v>0</v>
      </c>
      <c r="Y832" s="0" t="n">
        <v>14</v>
      </c>
      <c r="Z832" s="0" t="n">
        <v>14</v>
      </c>
      <c r="AA832" s="0" t="n">
        <v>14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43118.2137886883</v>
      </c>
      <c r="B833" s="0" t="s">
        <v>46</v>
      </c>
      <c r="C833" s="0" t="n">
        <v>4843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59</v>
      </c>
      <c r="Q833" s="0" t="n">
        <v>59</v>
      </c>
      <c r="R833" s="0" t="n">
        <v>0</v>
      </c>
      <c r="S833" s="0" t="n">
        <v>168.706973060034</v>
      </c>
      <c r="T833" s="0" t="n">
        <v>19.6159405327277</v>
      </c>
      <c r="U833" s="0" t="n">
        <v>32.2527359074954</v>
      </c>
      <c r="V833" s="0" t="n">
        <v>32.2527359074954</v>
      </c>
      <c r="W833" s="0" t="n">
        <v>0</v>
      </c>
      <c r="X833" s="0" t="n">
        <v>0</v>
      </c>
      <c r="Y833" s="0" t="n">
        <v>14</v>
      </c>
      <c r="Z833" s="0" t="n">
        <v>14</v>
      </c>
      <c r="AA833" s="0" t="n">
        <v>14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43118.2155330668</v>
      </c>
      <c r="B834" s="0" t="s">
        <v>46</v>
      </c>
      <c r="C834" s="0" t="n">
        <v>4843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59</v>
      </c>
      <c r="Q834" s="0" t="n">
        <v>59</v>
      </c>
      <c r="R834" s="0" t="n">
        <v>0</v>
      </c>
      <c r="S834" s="0" t="n">
        <v>150.713508935994</v>
      </c>
      <c r="T834" s="0" t="n">
        <v>19.6159405327277</v>
      </c>
      <c r="U834" s="0" t="n">
        <v>32.3972744166839</v>
      </c>
      <c r="V834" s="0" t="n">
        <v>32.3972744166839</v>
      </c>
      <c r="W834" s="0" t="n">
        <v>0</v>
      </c>
      <c r="X834" s="0" t="n">
        <v>0</v>
      </c>
      <c r="Y834" s="0" t="n">
        <v>14</v>
      </c>
      <c r="Z834" s="0" t="n">
        <v>14</v>
      </c>
      <c r="AA834" s="0" t="n">
        <v>14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43118.217106074</v>
      </c>
      <c r="B835" s="0" t="s">
        <v>46</v>
      </c>
      <c r="C835" s="0" t="n">
        <v>4843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59</v>
      </c>
      <c r="Q835" s="0" t="n">
        <v>59</v>
      </c>
      <c r="R835" s="0" t="n">
        <v>0</v>
      </c>
      <c r="S835" s="0" t="n">
        <v>135.90674729005</v>
      </c>
      <c r="T835" s="0" t="n">
        <v>19.6159405327277</v>
      </c>
      <c r="U835" s="0" t="n">
        <v>32.3766260582284</v>
      </c>
      <c r="V835" s="0" t="n">
        <v>32.3766260582284</v>
      </c>
      <c r="W835" s="0" t="n">
        <v>0</v>
      </c>
      <c r="X835" s="0" t="n">
        <v>0</v>
      </c>
      <c r="Y835" s="0" t="n">
        <v>14</v>
      </c>
      <c r="Z835" s="0" t="n">
        <v>14</v>
      </c>
      <c r="AA835" s="0" t="n">
        <v>14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43118.2187303668</v>
      </c>
      <c r="B836" s="0" t="s">
        <v>46</v>
      </c>
      <c r="C836" s="0" t="n">
        <v>4843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59</v>
      </c>
      <c r="Q836" s="0" t="n">
        <v>59</v>
      </c>
      <c r="R836" s="0" t="n">
        <v>0</v>
      </c>
      <c r="S836" s="0" t="n">
        <v>140.337589266943</v>
      </c>
      <c r="T836" s="0" t="n">
        <v>19.6159405327277</v>
      </c>
      <c r="U836" s="0" t="n">
        <v>32.3972744166839</v>
      </c>
      <c r="V836" s="0" t="n">
        <v>32.3972744166839</v>
      </c>
      <c r="W836" s="0" t="n">
        <v>0</v>
      </c>
      <c r="X836" s="0" t="n">
        <v>0</v>
      </c>
      <c r="Y836" s="0" t="n">
        <v>14</v>
      </c>
      <c r="Z836" s="0" t="n">
        <v>14</v>
      </c>
      <c r="AA836" s="0" t="n">
        <v>14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43118.2206135995</v>
      </c>
      <c r="B837" s="0" t="s">
        <v>46</v>
      </c>
      <c r="C837" s="0" t="n">
        <v>4843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59</v>
      </c>
      <c r="Q837" s="0" t="n">
        <v>59</v>
      </c>
      <c r="R837" s="0" t="n">
        <v>0</v>
      </c>
      <c r="S837" s="0" t="n">
        <v>162.710362848011</v>
      </c>
      <c r="T837" s="0" t="n">
        <v>19.6159405327277</v>
      </c>
      <c r="U837" s="0" t="n">
        <v>32.3766260582284</v>
      </c>
      <c r="V837" s="0" t="n">
        <v>32.3766260582284</v>
      </c>
      <c r="W837" s="0" t="n">
        <v>0</v>
      </c>
      <c r="X837" s="0" t="n">
        <v>0</v>
      </c>
      <c r="Y837" s="0" t="n">
        <v>14</v>
      </c>
      <c r="Z837" s="0" t="n">
        <v>14</v>
      </c>
      <c r="AA837" s="0" t="n">
        <v>14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43118.2222371873</v>
      </c>
      <c r="B838" s="0" t="s">
        <v>46</v>
      </c>
      <c r="C838" s="0" t="n">
        <v>4843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59</v>
      </c>
      <c r="Q838" s="0" t="n">
        <v>59</v>
      </c>
      <c r="R838" s="0" t="n">
        <v>0</v>
      </c>
      <c r="S838" s="0" t="n">
        <v>140.277354746941</v>
      </c>
      <c r="T838" s="0" t="n">
        <v>19.6159405327277</v>
      </c>
      <c r="U838" s="0" t="n">
        <v>32.2940326244064</v>
      </c>
      <c r="V838" s="0" t="n">
        <v>32.2940326244064</v>
      </c>
      <c r="W838" s="0" t="n">
        <v>0</v>
      </c>
      <c r="X838" s="0" t="n">
        <v>0</v>
      </c>
      <c r="Y838" s="0" t="n">
        <v>14</v>
      </c>
      <c r="Z838" s="0" t="n">
        <v>14</v>
      </c>
      <c r="AA838" s="0" t="n">
        <v>14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43118.2241923405</v>
      </c>
      <c r="B839" s="0" t="s">
        <v>46</v>
      </c>
      <c r="C839" s="0" t="n">
        <v>4843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59</v>
      </c>
      <c r="Q839" s="0" t="n">
        <v>59</v>
      </c>
      <c r="R839" s="0" t="n">
        <v>0</v>
      </c>
      <c r="S839" s="0" t="n">
        <v>168.924472522922</v>
      </c>
      <c r="T839" s="0" t="n">
        <v>19.6159405327277</v>
      </c>
      <c r="U839" s="0" t="n">
        <v>32.2940326244064</v>
      </c>
      <c r="V839" s="0" t="n">
        <v>32.2940326244064</v>
      </c>
      <c r="W839" s="0" t="n">
        <v>0</v>
      </c>
      <c r="X839" s="0" t="n">
        <v>0</v>
      </c>
      <c r="Y839" s="0" t="n">
        <v>14</v>
      </c>
      <c r="Z839" s="0" t="n">
        <v>14</v>
      </c>
      <c r="AA839" s="0" t="n">
        <v>14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43118.2259051958</v>
      </c>
      <c r="B840" s="0" t="s">
        <v>46</v>
      </c>
      <c r="C840" s="0" t="n">
        <v>4843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59</v>
      </c>
      <c r="Q840" s="0" t="n">
        <v>59</v>
      </c>
      <c r="R840" s="0" t="n">
        <v>0</v>
      </c>
      <c r="S840" s="0" t="n">
        <v>147.98982556595</v>
      </c>
      <c r="T840" s="0" t="n">
        <v>19.6159405327277</v>
      </c>
      <c r="U840" s="0" t="n">
        <v>32.2940326244064</v>
      </c>
      <c r="V840" s="0" t="n">
        <v>32.2940326244064</v>
      </c>
      <c r="W840" s="0" t="n">
        <v>0</v>
      </c>
      <c r="X840" s="0" t="n">
        <v>0</v>
      </c>
      <c r="Y840" s="0" t="n">
        <v>14</v>
      </c>
      <c r="Z840" s="0" t="n">
        <v>14</v>
      </c>
      <c r="AA840" s="0" t="n">
        <v>14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43118.2277729149</v>
      </c>
      <c r="B841" s="0" t="s">
        <v>46</v>
      </c>
      <c r="C841" s="0" t="n">
        <v>4843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59</v>
      </c>
      <c r="Q841" s="0" t="n">
        <v>59</v>
      </c>
      <c r="R841" s="0" t="n">
        <v>0</v>
      </c>
      <c r="S841" s="0" t="n">
        <v>161.369949204964</v>
      </c>
      <c r="T841" s="0" t="n">
        <v>19.6159405327277</v>
      </c>
      <c r="U841" s="0" t="n">
        <v>32.2527359074954</v>
      </c>
      <c r="V841" s="0" t="n">
        <v>32.2527359074954</v>
      </c>
      <c r="W841" s="0" t="n">
        <v>0</v>
      </c>
      <c r="X841" s="0" t="n">
        <v>0</v>
      </c>
      <c r="Y841" s="0" t="n">
        <v>14</v>
      </c>
      <c r="Z841" s="0" t="n">
        <v>14</v>
      </c>
      <c r="AA841" s="0" t="n">
        <v>14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43118.2288752412</v>
      </c>
      <c r="B842" s="0" t="s">
        <v>46</v>
      </c>
      <c r="C842" s="0" t="n">
        <v>4843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59</v>
      </c>
      <c r="Q842" s="0" t="n">
        <v>59</v>
      </c>
      <c r="R842" s="0" t="n">
        <v>0</v>
      </c>
      <c r="S842" s="0" t="n">
        <v>95.2400882130023</v>
      </c>
      <c r="T842" s="0" t="n">
        <v>19.6159405327277</v>
      </c>
      <c r="U842" s="0" t="n">
        <v>31.7571753045633</v>
      </c>
      <c r="V842" s="0" t="n">
        <v>31.7571753045633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43118.2303029828</v>
      </c>
      <c r="B843" s="0" t="s">
        <v>46</v>
      </c>
      <c r="C843" s="0" t="n">
        <v>4843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59</v>
      </c>
      <c r="Q843" s="0" t="n">
        <v>59</v>
      </c>
      <c r="R843" s="0" t="n">
        <v>0</v>
      </c>
      <c r="S843" s="0" t="n">
        <v>123.355996055994</v>
      </c>
      <c r="T843" s="0" t="n">
        <v>19.6159405327277</v>
      </c>
      <c r="U843" s="0" t="n">
        <v>31.7571753045633</v>
      </c>
      <c r="V843" s="0" t="n">
        <v>31.7571753045633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43118.2318417396</v>
      </c>
      <c r="B844" s="0" t="s">
        <v>46</v>
      </c>
      <c r="C844" s="0" t="n">
        <v>4843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59</v>
      </c>
      <c r="Q844" s="0" t="n">
        <v>59</v>
      </c>
      <c r="R844" s="0" t="n">
        <v>0</v>
      </c>
      <c r="S844" s="0" t="n">
        <v>132.947660853039</v>
      </c>
      <c r="T844" s="0" t="n">
        <v>19.6159405327277</v>
      </c>
      <c r="U844" s="0" t="n">
        <v>31.4887466446417</v>
      </c>
      <c r="V844" s="0" t="n">
        <v>31.4887466446417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43118.2333641365</v>
      </c>
      <c r="B845" s="0" t="s">
        <v>46</v>
      </c>
      <c r="C845" s="0" t="n">
        <v>4843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59</v>
      </c>
      <c r="Q845" s="0" t="n">
        <v>59</v>
      </c>
      <c r="R845" s="0" t="n">
        <v>0</v>
      </c>
      <c r="S845" s="0" t="n">
        <v>131.534132368979</v>
      </c>
      <c r="T845" s="0" t="n">
        <v>19.6159405327277</v>
      </c>
      <c r="U845" s="0" t="n">
        <v>31.7571753045633</v>
      </c>
      <c r="V845" s="0" t="n">
        <v>31.7571753045633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43118.2347493658</v>
      </c>
      <c r="B846" s="0" t="s">
        <v>46</v>
      </c>
      <c r="C846" s="0" t="n">
        <v>4843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59</v>
      </c>
      <c r="Q846" s="0" t="n">
        <v>59</v>
      </c>
      <c r="R846" s="0" t="n">
        <v>0</v>
      </c>
      <c r="S846" s="0" t="n">
        <v>119.683028504951</v>
      </c>
      <c r="T846" s="0" t="n">
        <v>19.6159405327277</v>
      </c>
      <c r="U846" s="0" t="n">
        <v>31.3442081354532</v>
      </c>
      <c r="V846" s="0" t="n">
        <v>31.3442081354532</v>
      </c>
      <c r="W846" s="0" t="n">
        <v>0</v>
      </c>
      <c r="X846" s="0" t="n">
        <v>0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43118.2360595606</v>
      </c>
      <c r="B847" s="0" t="s">
        <v>46</v>
      </c>
      <c r="C847" s="0" t="n">
        <v>4843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59</v>
      </c>
      <c r="Q847" s="0" t="n">
        <v>59</v>
      </c>
      <c r="R847" s="0" t="n">
        <v>0</v>
      </c>
      <c r="S847" s="0" t="n">
        <v>113.199866025941</v>
      </c>
      <c r="T847" s="0" t="n">
        <v>19.6159405327277</v>
      </c>
      <c r="U847" s="0" t="n">
        <v>31.7571753045633</v>
      </c>
      <c r="V847" s="0" t="n">
        <v>31.7571753045633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43118.2375664721</v>
      </c>
      <c r="B848" s="0" t="s">
        <v>46</v>
      </c>
      <c r="C848" s="0" t="n">
        <v>4843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59</v>
      </c>
      <c r="Q848" s="0" t="n">
        <v>59</v>
      </c>
      <c r="R848" s="0" t="n">
        <v>0</v>
      </c>
      <c r="S848" s="0" t="n">
        <v>130.196159754065</v>
      </c>
      <c r="T848" s="0" t="n">
        <v>19.6159405327277</v>
      </c>
      <c r="U848" s="0" t="n">
        <v>31.7571753045633</v>
      </c>
      <c r="V848" s="0" t="n">
        <v>31.7571753045633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43118.2388279912</v>
      </c>
      <c r="B849" s="0" t="s">
        <v>46</v>
      </c>
      <c r="C849" s="0" t="n">
        <v>4843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59</v>
      </c>
      <c r="Q849" s="0" t="n">
        <v>59</v>
      </c>
      <c r="R849" s="0" t="n">
        <v>0</v>
      </c>
      <c r="S849" s="0" t="n">
        <v>108.994372586021</v>
      </c>
      <c r="T849" s="0" t="n">
        <v>19.6159405327277</v>
      </c>
      <c r="U849" s="0" t="n">
        <v>31.7571753045633</v>
      </c>
      <c r="V849" s="0" t="n">
        <v>31.7571753045633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43118.2403655831</v>
      </c>
      <c r="B850" s="0" t="s">
        <v>46</v>
      </c>
      <c r="C850" s="0" t="n">
        <v>4843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59</v>
      </c>
      <c r="Q850" s="0" t="n">
        <v>59</v>
      </c>
      <c r="R850" s="0" t="n">
        <v>0</v>
      </c>
      <c r="S850" s="0" t="n">
        <v>132.847048087977</v>
      </c>
      <c r="T850" s="0" t="n">
        <v>19.6159405327277</v>
      </c>
      <c r="U850" s="0" t="n">
        <v>31.7571753045633</v>
      </c>
      <c r="V850" s="0" t="n">
        <v>31.7571753045633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43118.2416694042</v>
      </c>
      <c r="B851" s="0" t="s">
        <v>46</v>
      </c>
      <c r="C851" s="0" t="n">
        <v>4843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59</v>
      </c>
      <c r="Q851" s="0" t="n">
        <v>59</v>
      </c>
      <c r="R851" s="0" t="n">
        <v>0</v>
      </c>
      <c r="S851" s="0" t="n">
        <v>112.649437293061</v>
      </c>
      <c r="T851" s="0" t="n">
        <v>19.6159405327277</v>
      </c>
      <c r="U851" s="0" t="n">
        <v>31.7571753045633</v>
      </c>
      <c r="V851" s="0" t="n">
        <v>31.7571753045633</v>
      </c>
      <c r="W851" s="0" t="n">
        <v>0</v>
      </c>
      <c r="X851" s="0" t="n">
        <v>0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43118.2430265252</v>
      </c>
      <c r="B852" s="0" t="s">
        <v>46</v>
      </c>
      <c r="C852" s="0" t="n">
        <v>4843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59</v>
      </c>
      <c r="Q852" s="0" t="n">
        <v>59</v>
      </c>
      <c r="R852" s="0" t="n">
        <v>0</v>
      </c>
      <c r="S852" s="0" t="n">
        <v>117.254217413953</v>
      </c>
      <c r="T852" s="0" t="n">
        <v>19.6159405327277</v>
      </c>
      <c r="U852" s="0" t="n">
        <v>31.7571753045633</v>
      </c>
      <c r="V852" s="0" t="n">
        <v>31.7571753045633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43118.2446453831</v>
      </c>
      <c r="B853" s="0" t="s">
        <v>46</v>
      </c>
      <c r="C853" s="0" t="n">
        <v>4843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59</v>
      </c>
      <c r="Q853" s="0" t="n">
        <v>59</v>
      </c>
      <c r="R853" s="0" t="n">
        <v>0</v>
      </c>
      <c r="S853" s="0" t="n">
        <v>139.867972975946</v>
      </c>
      <c r="T853" s="0" t="n">
        <v>19.6159405327277</v>
      </c>
      <c r="U853" s="0" t="n">
        <v>31.7571753045633</v>
      </c>
      <c r="V853" s="0" t="n">
        <v>31.7571753045633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43118.2462140347</v>
      </c>
      <c r="B854" s="0" t="s">
        <v>46</v>
      </c>
      <c r="C854" s="0" t="n">
        <v>4843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59</v>
      </c>
      <c r="Q854" s="0" t="n">
        <v>59</v>
      </c>
      <c r="R854" s="0" t="n">
        <v>0</v>
      </c>
      <c r="S854" s="0" t="n">
        <v>135.530698099989</v>
      </c>
      <c r="T854" s="0" t="n">
        <v>19.6159405327277</v>
      </c>
      <c r="U854" s="0" t="n">
        <v>31.7571753045633</v>
      </c>
      <c r="V854" s="0" t="n">
        <v>31.7571753045633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43118.2477597315</v>
      </c>
      <c r="B855" s="0" t="s">
        <v>46</v>
      </c>
      <c r="C855" s="0" t="n">
        <v>4843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59</v>
      </c>
      <c r="Q855" s="0" t="n">
        <v>59</v>
      </c>
      <c r="R855" s="0" t="n">
        <v>0</v>
      </c>
      <c r="S855" s="0" t="n">
        <v>133.547586750006</v>
      </c>
      <c r="T855" s="0" t="n">
        <v>19.6159405327277</v>
      </c>
      <c r="U855" s="0" t="n">
        <v>31.4680982861862</v>
      </c>
      <c r="V855" s="0" t="n">
        <v>31.4680982861862</v>
      </c>
      <c r="W855" s="0" t="n">
        <v>0</v>
      </c>
      <c r="X855" s="0" t="n">
        <v>0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43118.2492413806</v>
      </c>
      <c r="B856" s="0" t="s">
        <v>46</v>
      </c>
      <c r="C856" s="0" t="n">
        <v>4843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59</v>
      </c>
      <c r="Q856" s="0" t="n">
        <v>59</v>
      </c>
      <c r="R856" s="0" t="n">
        <v>0</v>
      </c>
      <c r="S856" s="0" t="n">
        <v>128.013461158029</v>
      </c>
      <c r="T856" s="0" t="n">
        <v>19.6159405327277</v>
      </c>
      <c r="U856" s="0" t="n">
        <v>31.7571753045633</v>
      </c>
      <c r="V856" s="0" t="n">
        <v>31.7571753045633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43118.2508614052</v>
      </c>
      <c r="B857" s="0" t="s">
        <v>46</v>
      </c>
      <c r="C857" s="0" t="n">
        <v>4843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59</v>
      </c>
      <c r="Q857" s="0" t="n">
        <v>59</v>
      </c>
      <c r="R857" s="0" t="n">
        <v>0</v>
      </c>
      <c r="S857" s="0" t="n">
        <v>139.96907141502</v>
      </c>
      <c r="T857" s="0" t="n">
        <v>19.6159405327277</v>
      </c>
      <c r="U857" s="0" t="n">
        <v>31.1170761924427</v>
      </c>
      <c r="V857" s="0" t="n">
        <v>31.1170761924427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43118.2524150212</v>
      </c>
      <c r="B858" s="0" t="s">
        <v>46</v>
      </c>
      <c r="C858" s="0" t="n">
        <v>4843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59</v>
      </c>
      <c r="Q858" s="0" t="n">
        <v>59</v>
      </c>
      <c r="R858" s="0" t="n">
        <v>0</v>
      </c>
      <c r="S858" s="0" t="n">
        <v>134.231019026018</v>
      </c>
      <c r="T858" s="0" t="n">
        <v>19.6159405327277</v>
      </c>
      <c r="U858" s="0" t="n">
        <v>31.3855048523642</v>
      </c>
      <c r="V858" s="0" t="n">
        <v>31.3855048523642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43118.2538082601</v>
      </c>
      <c r="B859" s="0" t="s">
        <v>46</v>
      </c>
      <c r="C859" s="0" t="n">
        <v>4843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59</v>
      </c>
      <c r="Q859" s="0" t="n">
        <v>59</v>
      </c>
      <c r="R859" s="0" t="n">
        <v>0</v>
      </c>
      <c r="S859" s="0" t="n">
        <v>120.362618847052</v>
      </c>
      <c r="T859" s="0" t="n">
        <v>19.6159405327277</v>
      </c>
      <c r="U859" s="0" t="n">
        <v>31.4061532108197</v>
      </c>
      <c r="V859" s="0" t="n">
        <v>31.4061532108197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43118.2553847169</v>
      </c>
      <c r="B860" s="0" t="s">
        <v>46</v>
      </c>
      <c r="C860" s="0" t="n">
        <v>4843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59</v>
      </c>
      <c r="Q860" s="0" t="n">
        <v>59</v>
      </c>
      <c r="R860" s="0" t="n">
        <v>0</v>
      </c>
      <c r="S860" s="0" t="n">
        <v>136.20494522294</v>
      </c>
      <c r="T860" s="0" t="n">
        <v>19.6159405327277</v>
      </c>
      <c r="U860" s="0" t="n">
        <v>31.4887466446417</v>
      </c>
      <c r="V860" s="0" t="n">
        <v>31.4887466446417</v>
      </c>
      <c r="W860" s="0" t="n">
        <v>0</v>
      </c>
      <c r="X860" s="0" t="n">
        <v>0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43118.2568814299</v>
      </c>
      <c r="B861" s="0" t="s">
        <v>46</v>
      </c>
      <c r="C861" s="0" t="n">
        <v>4843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59</v>
      </c>
      <c r="Q861" s="0" t="n">
        <v>59</v>
      </c>
      <c r="R861" s="0" t="n">
        <v>0</v>
      </c>
      <c r="S861" s="0" t="n">
        <v>129.315061590052</v>
      </c>
      <c r="T861" s="0" t="n">
        <v>19.6159405327277</v>
      </c>
      <c r="U861" s="0" t="n">
        <v>31.3235597769977</v>
      </c>
      <c r="V861" s="0" t="n">
        <v>31.3235597769977</v>
      </c>
      <c r="W861" s="0" t="n">
        <v>0</v>
      </c>
      <c r="X861" s="0" t="n">
        <v>0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43118.2570418243</v>
      </c>
      <c r="B862" s="0" t="s">
        <v>46</v>
      </c>
      <c r="C862" s="0" t="n">
        <v>4843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59</v>
      </c>
      <c r="Q862" s="0" t="n">
        <v>59</v>
      </c>
      <c r="R862" s="0" t="n">
        <v>0</v>
      </c>
      <c r="S862" s="0" t="n">
        <v>13.8571135220118</v>
      </c>
      <c r="T862" s="0" t="n">
        <v>19.6159405327277</v>
      </c>
      <c r="U862" s="0" t="n">
        <v>31.7571753045633</v>
      </c>
      <c r="V862" s="0" t="n">
        <v>31.7571753045633</v>
      </c>
      <c r="W862" s="0" t="n">
        <v>0</v>
      </c>
      <c r="X862" s="0" t="n">
        <v>0</v>
      </c>
      <c r="Y862" s="0" t="n">
        <v>14</v>
      </c>
      <c r="Z862" s="0" t="n">
        <v>14</v>
      </c>
      <c r="AA862" s="0" t="n">
        <v>14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43118.2572189274</v>
      </c>
      <c r="B863" s="0" t="s">
        <v>46</v>
      </c>
      <c r="C863" s="0" t="n">
        <v>4843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59</v>
      </c>
      <c r="Q863" s="0" t="n">
        <v>59</v>
      </c>
      <c r="R863" s="0" t="n">
        <v>0</v>
      </c>
      <c r="S863" s="0" t="n">
        <v>15.3008286339464</v>
      </c>
      <c r="T863" s="0" t="n">
        <v>19.6159405327277</v>
      </c>
      <c r="U863" s="0" t="n">
        <v>31.9843072475738</v>
      </c>
      <c r="V863" s="0" t="n">
        <v>31.9843072475738</v>
      </c>
      <c r="W863" s="0" t="n">
        <v>0</v>
      </c>
      <c r="X863" s="0" t="n">
        <v>0</v>
      </c>
      <c r="Y863" s="0" t="n">
        <v>14</v>
      </c>
      <c r="Z863" s="0" t="n">
        <v>14</v>
      </c>
      <c r="AA863" s="0" t="n">
        <v>14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43118.2573524125</v>
      </c>
      <c r="B864" s="0" t="s">
        <v>46</v>
      </c>
      <c r="C864" s="0" t="n">
        <v>4843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59</v>
      </c>
      <c r="Q864" s="0" t="n">
        <v>59</v>
      </c>
      <c r="R864" s="0" t="n">
        <v>0</v>
      </c>
      <c r="S864" s="0" t="n">
        <v>11.5322449820815</v>
      </c>
      <c r="T864" s="0" t="n">
        <v>19.6159405327277</v>
      </c>
      <c r="U864" s="0" t="n">
        <v>31.4887466446417</v>
      </c>
      <c r="V864" s="0" t="n">
        <v>31.4887466446417</v>
      </c>
      <c r="W864" s="0" t="n">
        <v>0</v>
      </c>
      <c r="X864" s="0" t="n">
        <v>0</v>
      </c>
      <c r="Y864" s="0" t="n">
        <v>14</v>
      </c>
      <c r="Z864" s="0" t="n">
        <v>14</v>
      </c>
      <c r="AA864" s="0" t="n">
        <v>14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43118.2574940942</v>
      </c>
      <c r="B865" s="0" t="s">
        <v>46</v>
      </c>
      <c r="C865" s="0" t="n">
        <v>4843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59</v>
      </c>
      <c r="Q865" s="0" t="n">
        <v>59</v>
      </c>
      <c r="R865" s="0" t="n">
        <v>0</v>
      </c>
      <c r="S865" s="0" t="n">
        <v>12.2406303719617</v>
      </c>
      <c r="T865" s="0" t="n">
        <v>19.6159405327277</v>
      </c>
      <c r="U865" s="0" t="n">
        <v>31.8191203799298</v>
      </c>
      <c r="V865" s="0" t="n">
        <v>31.8191203799298</v>
      </c>
      <c r="W865" s="0" t="n">
        <v>0</v>
      </c>
      <c r="X865" s="0" t="n">
        <v>0</v>
      </c>
      <c r="Y865" s="0" t="n">
        <v>14</v>
      </c>
      <c r="Z865" s="0" t="n">
        <v>14</v>
      </c>
      <c r="AA865" s="0" t="n">
        <v>14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43118.2576426653</v>
      </c>
      <c r="B866" s="0" t="s">
        <v>46</v>
      </c>
      <c r="C866" s="0" t="n">
        <v>4843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59</v>
      </c>
      <c r="Q866" s="0" t="n">
        <v>59</v>
      </c>
      <c r="R866" s="0" t="n">
        <v>0</v>
      </c>
      <c r="S866" s="0" t="n">
        <v>12.8358549360419</v>
      </c>
      <c r="T866" s="0" t="n">
        <v>19.6159405327277</v>
      </c>
      <c r="U866" s="0" t="n">
        <v>31.8810654552963</v>
      </c>
      <c r="V866" s="0" t="n">
        <v>31.8810654552963</v>
      </c>
      <c r="W866" s="0" t="n">
        <v>0</v>
      </c>
      <c r="X866" s="0" t="n">
        <v>0</v>
      </c>
      <c r="Y866" s="0" t="n">
        <v>14</v>
      </c>
      <c r="Z866" s="0" t="n">
        <v>14</v>
      </c>
      <c r="AA866" s="0" t="n">
        <v>14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43118.2578101157</v>
      </c>
      <c r="B867" s="0" t="s">
        <v>46</v>
      </c>
      <c r="C867" s="0" t="n">
        <v>4843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59</v>
      </c>
      <c r="Q867" s="0" t="n">
        <v>59</v>
      </c>
      <c r="R867" s="0" t="n">
        <v>0</v>
      </c>
      <c r="S867" s="0" t="n">
        <v>14.4669537440641</v>
      </c>
      <c r="T867" s="0" t="n">
        <v>19.6159405327277</v>
      </c>
      <c r="U867" s="0" t="n">
        <v>31.7984720214743</v>
      </c>
      <c r="V867" s="0" t="n">
        <v>31.7984720214743</v>
      </c>
      <c r="W867" s="0" t="n">
        <v>0</v>
      </c>
      <c r="X867" s="0" t="n">
        <v>0</v>
      </c>
      <c r="Y867" s="0" t="n">
        <v>14</v>
      </c>
      <c r="Z867" s="0" t="n">
        <v>14</v>
      </c>
      <c r="AA867" s="0" t="n">
        <v>14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43118.2579786627</v>
      </c>
      <c r="B868" s="0" t="s">
        <v>46</v>
      </c>
      <c r="C868" s="0" t="n">
        <v>4843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59</v>
      </c>
      <c r="Q868" s="0" t="n">
        <v>59</v>
      </c>
      <c r="R868" s="0" t="n">
        <v>0</v>
      </c>
      <c r="S868" s="0" t="n">
        <v>14.5615705370437</v>
      </c>
      <c r="T868" s="0" t="n">
        <v>19.6159405327277</v>
      </c>
      <c r="U868" s="0" t="n">
        <v>31.8604170968408</v>
      </c>
      <c r="V868" s="0" t="n">
        <v>31.8604170968408</v>
      </c>
      <c r="W868" s="0" t="n">
        <v>0</v>
      </c>
      <c r="X868" s="0" t="n">
        <v>0</v>
      </c>
      <c r="Y868" s="0" t="n">
        <v>14</v>
      </c>
      <c r="Z868" s="0" t="n">
        <v>14</v>
      </c>
      <c r="AA868" s="0" t="n">
        <v>14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43118.2581436292</v>
      </c>
      <c r="B869" s="0" t="s">
        <v>46</v>
      </c>
      <c r="C869" s="0" t="n">
        <v>4843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59</v>
      </c>
      <c r="Q869" s="0" t="n">
        <v>59</v>
      </c>
      <c r="R869" s="0" t="n">
        <v>0</v>
      </c>
      <c r="S869" s="0" t="n">
        <v>14.2521521780873</v>
      </c>
      <c r="T869" s="0" t="n">
        <v>19.6159405327277</v>
      </c>
      <c r="U869" s="0" t="n">
        <v>31.7984720214743</v>
      </c>
      <c r="V869" s="0" t="n">
        <v>31.7984720214743</v>
      </c>
      <c r="W869" s="0" t="n">
        <v>0</v>
      </c>
      <c r="X869" s="0" t="n">
        <v>0</v>
      </c>
      <c r="Y869" s="0" t="n">
        <v>14</v>
      </c>
      <c r="Z869" s="0" t="n">
        <v>14</v>
      </c>
      <c r="AA869" s="0" t="n">
        <v>14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43118.2582745041</v>
      </c>
      <c r="B870" s="0" t="s">
        <v>46</v>
      </c>
      <c r="C870" s="0" t="n">
        <v>4843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59</v>
      </c>
      <c r="Q870" s="0" t="n">
        <v>59</v>
      </c>
      <c r="R870" s="0" t="n">
        <v>0</v>
      </c>
      <c r="S870" s="0" t="n">
        <v>11.30666367698</v>
      </c>
      <c r="T870" s="0" t="n">
        <v>19.6159405327277</v>
      </c>
      <c r="U870" s="0" t="n">
        <v>31.7571753045633</v>
      </c>
      <c r="V870" s="0" t="n">
        <v>31.7571753045633</v>
      </c>
      <c r="W870" s="0" t="n">
        <v>0</v>
      </c>
      <c r="X870" s="0" t="n">
        <v>0</v>
      </c>
      <c r="Y870" s="0" t="n">
        <v>14</v>
      </c>
      <c r="Z870" s="0" t="n">
        <v>14</v>
      </c>
      <c r="AA870" s="0" t="n">
        <v>14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43118.2584309866</v>
      </c>
      <c r="B871" s="0" t="s">
        <v>46</v>
      </c>
      <c r="C871" s="0" t="n">
        <v>4843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59</v>
      </c>
      <c r="Q871" s="0" t="n">
        <v>59</v>
      </c>
      <c r="R871" s="0" t="n">
        <v>0</v>
      </c>
      <c r="S871" s="0" t="n">
        <v>13.5192122739973</v>
      </c>
      <c r="T871" s="0" t="n">
        <v>19.6159405327277</v>
      </c>
      <c r="U871" s="0" t="n">
        <v>31.8191203799298</v>
      </c>
      <c r="V871" s="0" t="n">
        <v>31.8191203799298</v>
      </c>
      <c r="W871" s="0" t="n">
        <v>0</v>
      </c>
      <c r="X871" s="0" t="n">
        <v>0</v>
      </c>
      <c r="Y871" s="0" t="n">
        <v>14</v>
      </c>
      <c r="Z871" s="0" t="n">
        <v>14</v>
      </c>
      <c r="AA871" s="0" t="n">
        <v>14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43118.2585821956</v>
      </c>
      <c r="B872" s="0" t="s">
        <v>46</v>
      </c>
      <c r="C872" s="0" t="n">
        <v>4843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59</v>
      </c>
      <c r="Q872" s="0" t="n">
        <v>59</v>
      </c>
      <c r="R872" s="0" t="n">
        <v>0</v>
      </c>
      <c r="S872" s="0" t="n">
        <v>13.0637052679667</v>
      </c>
      <c r="T872" s="0" t="n">
        <v>19.6159405327277</v>
      </c>
      <c r="U872" s="0" t="n">
        <v>31.8191203799298</v>
      </c>
      <c r="V872" s="0" t="n">
        <v>31.8191203799298</v>
      </c>
      <c r="W872" s="0" t="n">
        <v>0</v>
      </c>
      <c r="X872" s="0" t="n">
        <v>0</v>
      </c>
      <c r="Y872" s="0" t="n">
        <v>14</v>
      </c>
      <c r="Z872" s="0" t="n">
        <v>14</v>
      </c>
      <c r="AA872" s="0" t="n">
        <v>14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43118.2587017108</v>
      </c>
      <c r="B873" s="0" t="s">
        <v>46</v>
      </c>
      <c r="C873" s="0" t="n">
        <v>4843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59</v>
      </c>
      <c r="Q873" s="0" t="n">
        <v>59</v>
      </c>
      <c r="R873" s="0" t="n">
        <v>0</v>
      </c>
      <c r="S873" s="0" t="n">
        <v>10.3252952889306</v>
      </c>
      <c r="T873" s="0" t="n">
        <v>19.6159405327277</v>
      </c>
      <c r="U873" s="0" t="n">
        <v>31.7571753045633</v>
      </c>
      <c r="V873" s="0" t="n">
        <v>31.7571753045633</v>
      </c>
      <c r="W873" s="0" t="n">
        <v>0</v>
      </c>
      <c r="X873" s="0" t="n">
        <v>0</v>
      </c>
      <c r="Y873" s="0" t="n">
        <v>14</v>
      </c>
      <c r="Z873" s="0" t="n">
        <v>14</v>
      </c>
      <c r="AA873" s="0" t="n">
        <v>14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43118.2588584912</v>
      </c>
      <c r="B874" s="0" t="s">
        <v>46</v>
      </c>
      <c r="C874" s="0" t="n">
        <v>4843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59</v>
      </c>
      <c r="Q874" s="0" t="n">
        <v>59</v>
      </c>
      <c r="R874" s="0" t="n">
        <v>0</v>
      </c>
      <c r="S874" s="0" t="n">
        <v>13.5448746728944</v>
      </c>
      <c r="T874" s="0" t="n">
        <v>19.6159405327277</v>
      </c>
      <c r="U874" s="0" t="n">
        <v>31.8397687383853</v>
      </c>
      <c r="V874" s="0" t="n">
        <v>31.8397687383853</v>
      </c>
      <c r="W874" s="0" t="n">
        <v>0</v>
      </c>
      <c r="X874" s="0" t="n">
        <v>0</v>
      </c>
      <c r="Y874" s="0" t="n">
        <v>14</v>
      </c>
      <c r="Z874" s="0" t="n">
        <v>14</v>
      </c>
      <c r="AA874" s="0" t="n">
        <v>14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43118.2590360264</v>
      </c>
      <c r="B875" s="0" t="s">
        <v>46</v>
      </c>
      <c r="C875" s="0" t="n">
        <v>4843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59</v>
      </c>
      <c r="Q875" s="0" t="n">
        <v>59</v>
      </c>
      <c r="R875" s="0" t="n">
        <v>0</v>
      </c>
      <c r="S875" s="0" t="n">
        <v>15.3381651069503</v>
      </c>
      <c r="T875" s="0" t="n">
        <v>19.6159405327277</v>
      </c>
      <c r="U875" s="0" t="n">
        <v>31.5919884369193</v>
      </c>
      <c r="V875" s="0" t="n">
        <v>31.5919884369193</v>
      </c>
      <c r="W875" s="0" t="n">
        <v>0</v>
      </c>
      <c r="X875" s="0" t="n">
        <v>0</v>
      </c>
      <c r="Y875" s="0" t="n">
        <v>14</v>
      </c>
      <c r="Z875" s="0" t="n">
        <v>14</v>
      </c>
      <c r="AA875" s="0" t="n">
        <v>14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43118.2591815428</v>
      </c>
      <c r="B876" s="0" t="s">
        <v>46</v>
      </c>
      <c r="C876" s="0" t="n">
        <v>4843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59</v>
      </c>
      <c r="Q876" s="0" t="n">
        <v>59</v>
      </c>
      <c r="R876" s="0" t="n">
        <v>0</v>
      </c>
      <c r="S876" s="0" t="n">
        <v>12.5718479480129</v>
      </c>
      <c r="T876" s="0" t="n">
        <v>19.6159405327277</v>
      </c>
      <c r="U876" s="0" t="n">
        <v>31.8810654552963</v>
      </c>
      <c r="V876" s="0" t="n">
        <v>31.8810654552963</v>
      </c>
      <c r="W876" s="0" t="n">
        <v>0</v>
      </c>
      <c r="X876" s="0" t="n">
        <v>0</v>
      </c>
      <c r="Y876" s="0" t="n">
        <v>14</v>
      </c>
      <c r="Z876" s="0" t="n">
        <v>14</v>
      </c>
      <c r="AA876" s="0" t="n">
        <v>14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43118.2593242638</v>
      </c>
      <c r="B877" s="0" t="s">
        <v>46</v>
      </c>
      <c r="C877" s="0" t="n">
        <v>4843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59</v>
      </c>
      <c r="Q877" s="0" t="n">
        <v>59</v>
      </c>
      <c r="R877" s="0" t="n">
        <v>0</v>
      </c>
      <c r="S877" s="0" t="n">
        <v>12.3303401529556</v>
      </c>
      <c r="T877" s="0" t="n">
        <v>19.6159405327277</v>
      </c>
      <c r="U877" s="0" t="n">
        <v>31.1170761924427</v>
      </c>
      <c r="V877" s="0" t="n">
        <v>31.1170761924427</v>
      </c>
      <c r="W877" s="0" t="n">
        <v>0</v>
      </c>
      <c r="X877" s="0" t="n">
        <v>0</v>
      </c>
      <c r="Y877" s="0" t="n">
        <v>14</v>
      </c>
      <c r="Z877" s="0" t="n">
        <v>14</v>
      </c>
      <c r="AA877" s="0" t="n">
        <v>14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43118.2594889923</v>
      </c>
      <c r="B878" s="0" t="s">
        <v>46</v>
      </c>
      <c r="C878" s="0" t="n">
        <v>4843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59</v>
      </c>
      <c r="Q878" s="0" t="n">
        <v>59</v>
      </c>
      <c r="R878" s="0" t="n">
        <v>0</v>
      </c>
      <c r="S878" s="0" t="n">
        <v>14.2316719639348</v>
      </c>
      <c r="T878" s="0" t="n">
        <v>19.6159405327277</v>
      </c>
      <c r="U878" s="0" t="n">
        <v>31.8191203799298</v>
      </c>
      <c r="V878" s="0" t="n">
        <v>31.8191203799298</v>
      </c>
      <c r="W878" s="0" t="n">
        <v>0</v>
      </c>
      <c r="X878" s="0" t="n">
        <v>0</v>
      </c>
      <c r="Y878" s="0" t="n">
        <v>14</v>
      </c>
      <c r="Z878" s="0" t="n">
        <v>14</v>
      </c>
      <c r="AA878" s="0" t="n">
        <v>14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43118.2596454447</v>
      </c>
      <c r="B879" s="0" t="s">
        <v>46</v>
      </c>
      <c r="C879" s="0" t="n">
        <v>4843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59</v>
      </c>
      <c r="Q879" s="0" t="n">
        <v>59</v>
      </c>
      <c r="R879" s="0" t="n">
        <v>0</v>
      </c>
      <c r="S879" s="0" t="n">
        <v>13.5157190919854</v>
      </c>
      <c r="T879" s="0" t="n">
        <v>19.6159405327277</v>
      </c>
      <c r="U879" s="0" t="n">
        <v>31.7778236630188</v>
      </c>
      <c r="V879" s="0" t="n">
        <v>31.7778236630188</v>
      </c>
      <c r="W879" s="0" t="n">
        <v>0</v>
      </c>
      <c r="X879" s="0" t="n">
        <v>0</v>
      </c>
      <c r="Y879" s="0" t="n">
        <v>14</v>
      </c>
      <c r="Z879" s="0" t="n">
        <v>14</v>
      </c>
      <c r="AA879" s="0" t="n">
        <v>14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43118.2597799067</v>
      </c>
      <c r="B880" s="0" t="s">
        <v>46</v>
      </c>
      <c r="C880" s="0" t="n">
        <v>4843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59</v>
      </c>
      <c r="Q880" s="0" t="n">
        <v>59</v>
      </c>
      <c r="R880" s="0" t="n">
        <v>0</v>
      </c>
      <c r="S880" s="0" t="n">
        <v>11.6161467520287</v>
      </c>
      <c r="T880" s="0" t="n">
        <v>19.6159405327277</v>
      </c>
      <c r="U880" s="0" t="n">
        <v>31.4887466446417</v>
      </c>
      <c r="V880" s="0" t="n">
        <v>31.4887466446417</v>
      </c>
      <c r="W880" s="0" t="n">
        <v>0</v>
      </c>
      <c r="X880" s="0" t="n">
        <v>0</v>
      </c>
      <c r="Y880" s="0" t="n">
        <v>14</v>
      </c>
      <c r="Z880" s="0" t="n">
        <v>14</v>
      </c>
      <c r="AA880" s="0" t="n">
        <v>14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43118.2599521238</v>
      </c>
      <c r="B881" s="0" t="s">
        <v>46</v>
      </c>
      <c r="C881" s="0" t="n">
        <v>4843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59</v>
      </c>
      <c r="Q881" s="0" t="n">
        <v>59</v>
      </c>
      <c r="R881" s="0" t="n">
        <v>0</v>
      </c>
      <c r="S881" s="0" t="n">
        <v>14.8783389099408</v>
      </c>
      <c r="T881" s="0" t="n">
        <v>19.6159405327277</v>
      </c>
      <c r="U881" s="0" t="n">
        <v>31.7571753045633</v>
      </c>
      <c r="V881" s="0" t="n">
        <v>31.7571753045633</v>
      </c>
      <c r="W881" s="0" t="n">
        <v>0</v>
      </c>
      <c r="X881" s="0" t="n">
        <v>0</v>
      </c>
      <c r="Y881" s="0" t="n">
        <v>14</v>
      </c>
      <c r="Z881" s="0" t="n">
        <v>14</v>
      </c>
      <c r="AA881" s="0" t="n">
        <v>14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43118.2614121933</v>
      </c>
      <c r="B882" s="0" t="s">
        <v>46</v>
      </c>
      <c r="C882" s="0" t="n">
        <v>4843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59</v>
      </c>
      <c r="Q882" s="0" t="n">
        <v>59</v>
      </c>
      <c r="R882" s="0" t="n">
        <v>0</v>
      </c>
      <c r="S882" s="0" t="n">
        <v>126.148548276047</v>
      </c>
      <c r="T882" s="0" t="n">
        <v>19.6159405327277</v>
      </c>
      <c r="U882" s="0" t="n">
        <v>31.7571753045633</v>
      </c>
      <c r="V882" s="0" t="n">
        <v>31.7571753045633</v>
      </c>
      <c r="W882" s="0" t="n">
        <v>0</v>
      </c>
      <c r="X882" s="0" t="n">
        <v>0</v>
      </c>
      <c r="Y882" s="0" t="n">
        <v>14</v>
      </c>
      <c r="Z882" s="0" t="n">
        <v>14</v>
      </c>
      <c r="AA882" s="0" t="n">
        <v>14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43118.2630111693</v>
      </c>
      <c r="B883" s="0" t="s">
        <v>46</v>
      </c>
      <c r="C883" s="0" t="n">
        <v>4843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59</v>
      </c>
      <c r="Q883" s="0" t="n">
        <v>59</v>
      </c>
      <c r="R883" s="0" t="n">
        <v>0</v>
      </c>
      <c r="S883" s="0" t="n">
        <v>138.150737742078</v>
      </c>
      <c r="T883" s="0" t="n">
        <v>19.6159405327277</v>
      </c>
      <c r="U883" s="0" t="n">
        <v>31.9843072475738</v>
      </c>
      <c r="V883" s="0" t="n">
        <v>31.9843072475738</v>
      </c>
      <c r="W883" s="0" t="n">
        <v>0</v>
      </c>
      <c r="X883" s="0" t="n">
        <v>0</v>
      </c>
      <c r="Y883" s="0" t="n">
        <v>14</v>
      </c>
      <c r="Z883" s="0" t="n">
        <v>14</v>
      </c>
      <c r="AA883" s="0" t="n">
        <v>14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43118.2645665325</v>
      </c>
      <c r="B884" s="0" t="s">
        <v>46</v>
      </c>
      <c r="C884" s="0" t="n">
        <v>4843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59</v>
      </c>
      <c r="Q884" s="0" t="n">
        <v>59</v>
      </c>
      <c r="R884" s="0" t="n">
        <v>0</v>
      </c>
      <c r="S884" s="0" t="n">
        <v>134.38232173596</v>
      </c>
      <c r="T884" s="0" t="n">
        <v>19.6159405327277</v>
      </c>
      <c r="U884" s="0" t="n">
        <v>31.4887466446417</v>
      </c>
      <c r="V884" s="0" t="n">
        <v>31.4887466446417</v>
      </c>
      <c r="W884" s="0" t="n">
        <v>0</v>
      </c>
      <c r="X884" s="0" t="n">
        <v>0</v>
      </c>
      <c r="Y884" s="0" t="n">
        <v>14</v>
      </c>
      <c r="Z884" s="0" t="n">
        <v>14</v>
      </c>
      <c r="AA884" s="0" t="n">
        <v>14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43118.2661365536</v>
      </c>
      <c r="B885" s="0" t="s">
        <v>46</v>
      </c>
      <c r="C885" s="0" t="n">
        <v>4843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59</v>
      </c>
      <c r="Q885" s="0" t="n">
        <v>59</v>
      </c>
      <c r="R885" s="0" t="n">
        <v>0</v>
      </c>
      <c r="S885" s="0" t="n">
        <v>135.648040423053</v>
      </c>
      <c r="T885" s="0" t="n">
        <v>19.6159405327277</v>
      </c>
      <c r="U885" s="0" t="n">
        <v>31.8191203799298</v>
      </c>
      <c r="V885" s="0" t="n">
        <v>31.8191203799298</v>
      </c>
      <c r="W885" s="0" t="n">
        <v>0</v>
      </c>
      <c r="X885" s="0" t="n">
        <v>0</v>
      </c>
      <c r="Y885" s="0" t="n">
        <v>14</v>
      </c>
      <c r="Z885" s="0" t="n">
        <v>14</v>
      </c>
      <c r="AA885" s="0" t="n">
        <v>14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43118.26770703</v>
      </c>
      <c r="B886" s="0" t="s">
        <v>46</v>
      </c>
      <c r="C886" s="0" t="n">
        <v>4843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59</v>
      </c>
      <c r="Q886" s="0" t="n">
        <v>59</v>
      </c>
      <c r="R886" s="0" t="n">
        <v>0</v>
      </c>
      <c r="S886" s="0" t="n">
        <v>135.688189145993</v>
      </c>
      <c r="T886" s="0" t="n">
        <v>19.6159405327277</v>
      </c>
      <c r="U886" s="0" t="n">
        <v>31.8810654552963</v>
      </c>
      <c r="V886" s="0" t="n">
        <v>31.8810654552963</v>
      </c>
      <c r="W886" s="0" t="n">
        <v>0</v>
      </c>
      <c r="X886" s="0" t="n">
        <v>0</v>
      </c>
      <c r="Y886" s="0" t="n">
        <v>14</v>
      </c>
      <c r="Z886" s="0" t="n">
        <v>14</v>
      </c>
      <c r="AA886" s="0" t="n">
        <v>14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43118.2692696202</v>
      </c>
      <c r="B887" s="0" t="s">
        <v>46</v>
      </c>
      <c r="C887" s="0" t="n">
        <v>4843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59</v>
      </c>
      <c r="Q887" s="0" t="n">
        <v>59</v>
      </c>
      <c r="R887" s="0" t="n">
        <v>0</v>
      </c>
      <c r="S887" s="0" t="n">
        <v>135.007186005008</v>
      </c>
      <c r="T887" s="0" t="n">
        <v>19.6159405327277</v>
      </c>
      <c r="U887" s="0" t="n">
        <v>31.7984720214743</v>
      </c>
      <c r="V887" s="0" t="n">
        <v>31.7984720214743</v>
      </c>
      <c r="W887" s="0" t="n">
        <v>0</v>
      </c>
      <c r="X887" s="0" t="n">
        <v>0</v>
      </c>
      <c r="Y887" s="0" t="n">
        <v>14</v>
      </c>
      <c r="Z887" s="0" t="n">
        <v>14</v>
      </c>
      <c r="AA887" s="0" t="n">
        <v>14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43118.2708977133</v>
      </c>
      <c r="B888" s="0" t="s">
        <v>46</v>
      </c>
      <c r="C888" s="0" t="n">
        <v>4843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59</v>
      </c>
      <c r="Q888" s="0" t="n">
        <v>59</v>
      </c>
      <c r="R888" s="0" t="n">
        <v>0</v>
      </c>
      <c r="S888" s="0" t="n">
        <v>140.666559670935</v>
      </c>
      <c r="T888" s="0" t="n">
        <v>19.6159405327277</v>
      </c>
      <c r="U888" s="0" t="n">
        <v>31.8604170968408</v>
      </c>
      <c r="V888" s="0" t="n">
        <v>31.8604170968408</v>
      </c>
      <c r="W888" s="0" t="n">
        <v>0</v>
      </c>
      <c r="X888" s="0" t="n">
        <v>0</v>
      </c>
      <c r="Y888" s="0" t="n">
        <v>14</v>
      </c>
      <c r="Z888" s="0" t="n">
        <v>14</v>
      </c>
      <c r="AA888" s="0" t="n">
        <v>14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43118.2724997293</v>
      </c>
      <c r="B889" s="0" t="s">
        <v>46</v>
      </c>
      <c r="C889" s="0" t="n">
        <v>4843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59</v>
      </c>
      <c r="Q889" s="0" t="n">
        <v>59</v>
      </c>
      <c r="R889" s="0" t="n">
        <v>0</v>
      </c>
      <c r="S889" s="0" t="n">
        <v>138.413343576947</v>
      </c>
      <c r="T889" s="0" t="n">
        <v>19.6159405327277</v>
      </c>
      <c r="U889" s="0" t="n">
        <v>31.7984720214743</v>
      </c>
      <c r="V889" s="0" t="n">
        <v>31.7984720214743</v>
      </c>
      <c r="W889" s="0" t="n">
        <v>0</v>
      </c>
      <c r="X889" s="0" t="n">
        <v>0</v>
      </c>
      <c r="Y889" s="0" t="n">
        <v>14</v>
      </c>
      <c r="Z889" s="0" t="n">
        <v>14</v>
      </c>
      <c r="AA889" s="0" t="n">
        <v>14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43118.2740447496</v>
      </c>
      <c r="B890" s="0" t="s">
        <v>46</v>
      </c>
      <c r="C890" s="0" t="n">
        <v>4843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59</v>
      </c>
      <c r="Q890" s="0" t="n">
        <v>59</v>
      </c>
      <c r="R890" s="0" t="n">
        <v>0</v>
      </c>
      <c r="S890" s="0" t="n">
        <v>133.488929350977</v>
      </c>
      <c r="T890" s="0" t="n">
        <v>19.6159405327277</v>
      </c>
      <c r="U890" s="0" t="n">
        <v>31.7571753045633</v>
      </c>
      <c r="V890" s="0" t="n">
        <v>31.7571753045633</v>
      </c>
      <c r="W890" s="0" t="n">
        <v>0</v>
      </c>
      <c r="X890" s="0" t="n">
        <v>0</v>
      </c>
      <c r="Y890" s="0" t="n">
        <v>14</v>
      </c>
      <c r="Z890" s="0" t="n">
        <v>14</v>
      </c>
      <c r="AA890" s="0" t="n">
        <v>14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43118.2756587617</v>
      </c>
      <c r="B891" s="0" t="s">
        <v>46</v>
      </c>
      <c r="C891" s="0" t="n">
        <v>4843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59</v>
      </c>
      <c r="Q891" s="0" t="n">
        <v>59</v>
      </c>
      <c r="R891" s="0" t="n">
        <v>0</v>
      </c>
      <c r="S891" s="0" t="n">
        <v>139.449768860941</v>
      </c>
      <c r="T891" s="0" t="n">
        <v>19.6159405327277</v>
      </c>
      <c r="U891" s="0" t="n">
        <v>31.8191203799298</v>
      </c>
      <c r="V891" s="0" t="n">
        <v>31.8191203799298</v>
      </c>
      <c r="W891" s="0" t="n">
        <v>0</v>
      </c>
      <c r="X891" s="0" t="n">
        <v>0</v>
      </c>
      <c r="Y891" s="0" t="n">
        <v>14</v>
      </c>
      <c r="Z891" s="0" t="n">
        <v>14</v>
      </c>
      <c r="AA891" s="0" t="n">
        <v>14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43118.2771790242</v>
      </c>
      <c r="B892" s="0" t="s">
        <v>46</v>
      </c>
      <c r="C892" s="0" t="n">
        <v>4843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59</v>
      </c>
      <c r="Q892" s="0" t="n">
        <v>59</v>
      </c>
      <c r="R892" s="0" t="n">
        <v>0</v>
      </c>
      <c r="S892" s="0" t="n">
        <v>131.349262324977</v>
      </c>
      <c r="T892" s="0" t="n">
        <v>19.6159405327277</v>
      </c>
      <c r="U892" s="0" t="n">
        <v>31.8191203799298</v>
      </c>
      <c r="V892" s="0" t="n">
        <v>31.8191203799298</v>
      </c>
      <c r="W892" s="0" t="n">
        <v>0</v>
      </c>
      <c r="X892" s="0" t="n">
        <v>0</v>
      </c>
      <c r="Y892" s="0" t="n">
        <v>14</v>
      </c>
      <c r="Z892" s="0" t="n">
        <v>14</v>
      </c>
      <c r="AA892" s="0" t="n">
        <v>14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43118.2787343808</v>
      </c>
      <c r="B893" s="0" t="s">
        <v>46</v>
      </c>
      <c r="C893" s="0" t="n">
        <v>4843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59</v>
      </c>
      <c r="Q893" s="0" t="n">
        <v>59</v>
      </c>
      <c r="R893" s="0" t="n">
        <v>0</v>
      </c>
      <c r="S893" s="0" t="n">
        <v>134.381162100006</v>
      </c>
      <c r="T893" s="0" t="n">
        <v>19.6159405327277</v>
      </c>
      <c r="U893" s="0" t="n">
        <v>31.7571753045633</v>
      </c>
      <c r="V893" s="0" t="n">
        <v>31.7571753045633</v>
      </c>
      <c r="W893" s="0" t="n">
        <v>0</v>
      </c>
      <c r="X893" s="0" t="n">
        <v>0</v>
      </c>
      <c r="Y893" s="0" t="n">
        <v>14</v>
      </c>
      <c r="Z893" s="0" t="n">
        <v>14</v>
      </c>
      <c r="AA893" s="0" t="n">
        <v>14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43118.2803200493</v>
      </c>
      <c r="B894" s="0" t="s">
        <v>46</v>
      </c>
      <c r="C894" s="0" t="n">
        <v>4843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59</v>
      </c>
      <c r="Q894" s="0" t="n">
        <v>59</v>
      </c>
      <c r="R894" s="0" t="n">
        <v>0</v>
      </c>
      <c r="S894" s="0" t="n">
        <v>136.999536397983</v>
      </c>
      <c r="T894" s="0" t="n">
        <v>19.6159405327277</v>
      </c>
      <c r="U894" s="0" t="n">
        <v>31.8397687383853</v>
      </c>
      <c r="V894" s="0" t="n">
        <v>31.8397687383853</v>
      </c>
      <c r="W894" s="0" t="n">
        <v>0</v>
      </c>
      <c r="X894" s="0" t="n">
        <v>0</v>
      </c>
      <c r="Y894" s="0" t="n">
        <v>14</v>
      </c>
      <c r="Z894" s="0" t="n">
        <v>14</v>
      </c>
      <c r="AA894" s="0" t="n">
        <v>14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43118.2818874481</v>
      </c>
      <c r="B895" s="0" t="s">
        <v>46</v>
      </c>
      <c r="C895" s="0" t="n">
        <v>4843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59</v>
      </c>
      <c r="Q895" s="0" t="n">
        <v>59</v>
      </c>
      <c r="R895" s="0" t="n">
        <v>0</v>
      </c>
      <c r="S895" s="0" t="n">
        <v>135.422316361917</v>
      </c>
      <c r="T895" s="0" t="n">
        <v>19.6159405327277</v>
      </c>
      <c r="U895" s="0" t="n">
        <v>31.5919884369193</v>
      </c>
      <c r="V895" s="0" t="n">
        <v>31.5919884369193</v>
      </c>
      <c r="W895" s="0" t="n">
        <v>0</v>
      </c>
      <c r="X895" s="0" t="n">
        <v>0</v>
      </c>
      <c r="Y895" s="0" t="n">
        <v>14</v>
      </c>
      <c r="Z895" s="0" t="n">
        <v>14</v>
      </c>
      <c r="AA895" s="0" t="n">
        <v>14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43118.2834019966</v>
      </c>
      <c r="B896" s="0" t="s">
        <v>46</v>
      </c>
      <c r="C896" s="0" t="n">
        <v>4843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59</v>
      </c>
      <c r="Q896" s="0" t="n">
        <v>59</v>
      </c>
      <c r="R896" s="0" t="n">
        <v>0</v>
      </c>
      <c r="S896" s="0" t="n">
        <v>130.856043917011</v>
      </c>
      <c r="T896" s="0" t="n">
        <v>19.6159405327277</v>
      </c>
      <c r="U896" s="0" t="n">
        <v>31.8810654552963</v>
      </c>
      <c r="V896" s="0" t="n">
        <v>31.8810654552963</v>
      </c>
      <c r="W896" s="0" t="n">
        <v>0</v>
      </c>
      <c r="X896" s="0" t="n">
        <v>0</v>
      </c>
      <c r="Y896" s="0" t="n">
        <v>14</v>
      </c>
      <c r="Z896" s="0" t="n">
        <v>14</v>
      </c>
      <c r="AA896" s="0" t="n">
        <v>14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43118.2849849508</v>
      </c>
      <c r="B897" s="0" t="s">
        <v>46</v>
      </c>
      <c r="C897" s="0" t="n">
        <v>4843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59</v>
      </c>
      <c r="Q897" s="0" t="n">
        <v>59</v>
      </c>
      <c r="R897" s="0" t="n">
        <v>0</v>
      </c>
      <c r="S897" s="0" t="n">
        <v>136.766406861017</v>
      </c>
      <c r="T897" s="0" t="n">
        <v>19.6159405327277</v>
      </c>
      <c r="U897" s="0" t="n">
        <v>31.1170761924427</v>
      </c>
      <c r="V897" s="0" t="n">
        <v>31.1170761924427</v>
      </c>
      <c r="W897" s="0" t="n">
        <v>0</v>
      </c>
      <c r="X897" s="0" t="n">
        <v>0</v>
      </c>
      <c r="Y897" s="0" t="n">
        <v>14</v>
      </c>
      <c r="Z897" s="0" t="n">
        <v>14</v>
      </c>
      <c r="AA897" s="0" t="n">
        <v>14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43118.2865327309</v>
      </c>
      <c r="B898" s="0" t="s">
        <v>46</v>
      </c>
      <c r="C898" s="0" t="n">
        <v>4843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59</v>
      </c>
      <c r="Q898" s="0" t="n">
        <v>59</v>
      </c>
      <c r="R898" s="0" t="n">
        <v>0</v>
      </c>
      <c r="S898" s="0" t="n">
        <v>133.727328542038</v>
      </c>
      <c r="T898" s="0" t="n">
        <v>19.6159405327277</v>
      </c>
      <c r="U898" s="0" t="n">
        <v>31.8191203799298</v>
      </c>
      <c r="V898" s="0" t="n">
        <v>31.8191203799298</v>
      </c>
      <c r="W898" s="0" t="n">
        <v>0</v>
      </c>
      <c r="X898" s="0" t="n">
        <v>0</v>
      </c>
      <c r="Y898" s="0" t="n">
        <v>14</v>
      </c>
      <c r="Z898" s="0" t="n">
        <v>14</v>
      </c>
      <c r="AA898" s="0" t="n">
        <v>14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43118.2881294135</v>
      </c>
      <c r="B899" s="0" t="s">
        <v>46</v>
      </c>
      <c r="C899" s="0" t="n">
        <v>4843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59</v>
      </c>
      <c r="Q899" s="0" t="n">
        <v>59</v>
      </c>
      <c r="R899" s="0" t="n">
        <v>0</v>
      </c>
      <c r="S899" s="0" t="n">
        <v>137.952449164935</v>
      </c>
      <c r="T899" s="0" t="n">
        <v>19.6159405327277</v>
      </c>
      <c r="U899" s="0" t="n">
        <v>31.7778236630188</v>
      </c>
      <c r="V899" s="0" t="n">
        <v>31.7778236630188</v>
      </c>
      <c r="W899" s="0" t="n">
        <v>0</v>
      </c>
      <c r="X899" s="0" t="n">
        <v>0</v>
      </c>
      <c r="Y899" s="0" t="n">
        <v>14</v>
      </c>
      <c r="Z899" s="0" t="n">
        <v>14</v>
      </c>
      <c r="AA899" s="0" t="n">
        <v>14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43118.2896978589</v>
      </c>
      <c r="B900" s="0" t="s">
        <v>46</v>
      </c>
      <c r="C900" s="0" t="n">
        <v>4843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59</v>
      </c>
      <c r="Q900" s="0" t="n">
        <v>59</v>
      </c>
      <c r="R900" s="0" t="n">
        <v>0</v>
      </c>
      <c r="S900" s="0" t="n">
        <v>135.512862929027</v>
      </c>
      <c r="T900" s="0" t="n">
        <v>19.6159405327277</v>
      </c>
      <c r="U900" s="0" t="n">
        <v>31.4887466446417</v>
      </c>
      <c r="V900" s="0" t="n">
        <v>31.4887466446417</v>
      </c>
      <c r="W900" s="0" t="n">
        <v>0</v>
      </c>
      <c r="X900" s="0" t="n">
        <v>0</v>
      </c>
      <c r="Y900" s="0" t="n">
        <v>14</v>
      </c>
      <c r="Z900" s="0" t="n">
        <v>14</v>
      </c>
      <c r="AA900" s="0" t="n">
        <v>14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43118.2912288008</v>
      </c>
      <c r="B901" s="0" t="s">
        <v>46</v>
      </c>
      <c r="C901" s="0" t="n">
        <v>4843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59</v>
      </c>
      <c r="Q901" s="0" t="n">
        <v>59</v>
      </c>
      <c r="R901" s="0" t="n">
        <v>0</v>
      </c>
      <c r="S901" s="0" t="n">
        <v>132.272633061977</v>
      </c>
      <c r="T901" s="0" t="n">
        <v>19.6159405327277</v>
      </c>
      <c r="U901" s="0" t="n">
        <v>31.7571753045633</v>
      </c>
      <c r="V901" s="0" t="n">
        <v>31.7571753045633</v>
      </c>
      <c r="W901" s="0" t="n">
        <v>0</v>
      </c>
      <c r="X901" s="0" t="n">
        <v>0</v>
      </c>
      <c r="Y901" s="0" t="n">
        <v>14</v>
      </c>
      <c r="Z901" s="0" t="n">
        <v>14</v>
      </c>
      <c r="AA901" s="0" t="n">
        <v>14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  <row r="902" customFormat="false" ht="12.8" hidden="false" customHeight="false" outlineLevel="0" collapsed="false">
      <c r="A902" s="1" t="n">
        <v>43118.2912505842</v>
      </c>
      <c r="B902" s="0" t="s">
        <v>42</v>
      </c>
      <c r="C902" s="0" t="n">
        <v>5644</v>
      </c>
      <c r="D902" s="0" t="n">
        <v>1</v>
      </c>
      <c r="E902" s="0" t="s">
        <v>36</v>
      </c>
      <c r="F902" s="0" t="n">
        <v>1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19.3333333333</v>
      </c>
      <c r="Q902" s="0" t="n">
        <v>19.3333333333</v>
      </c>
      <c r="R902" s="0" t="n">
        <v>0</v>
      </c>
      <c r="S902" s="0" t="n">
        <v>1.86902071896475</v>
      </c>
      <c r="T902" s="0" t="n">
        <v>61.8001417434444</v>
      </c>
      <c r="U902" s="0" t="n">
        <v>98.4408221119773</v>
      </c>
      <c r="V902" s="0" t="n">
        <v>98.4408221119773</v>
      </c>
      <c r="W902" s="0" t="n">
        <v>0</v>
      </c>
      <c r="X902" s="0" t="n">
        <v>0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3</v>
      </c>
      <c r="AD902" s="0" t="n">
        <v>3</v>
      </c>
      <c r="AE902" s="0" t="n">
        <v>3</v>
      </c>
      <c r="AF902" s="0" t="n">
        <v>1</v>
      </c>
      <c r="AG902" s="0" t="n">
        <v>1</v>
      </c>
      <c r="AH902" s="0" t="n">
        <v>1</v>
      </c>
      <c r="AI902" s="0" t="n">
        <v>0</v>
      </c>
    </row>
    <row r="903" customFormat="false" ht="12.8" hidden="false" customHeight="false" outlineLevel="0" collapsed="false">
      <c r="A903" s="1" t="n">
        <v>43118.2912693429</v>
      </c>
      <c r="B903" s="0" t="s">
        <v>42</v>
      </c>
      <c r="C903" s="0" t="n">
        <v>5644</v>
      </c>
      <c r="D903" s="0" t="n">
        <v>2</v>
      </c>
      <c r="E903" s="0" t="s">
        <v>36</v>
      </c>
      <c r="F903" s="0" t="n">
        <v>1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19</v>
      </c>
      <c r="Q903" s="0" t="n">
        <v>19</v>
      </c>
      <c r="R903" s="0" t="n">
        <v>0</v>
      </c>
      <c r="S903" s="0" t="n">
        <v>1.61998006189242</v>
      </c>
      <c r="T903" s="0" t="n">
        <v>61.8001417434444</v>
      </c>
      <c r="U903" s="0" t="n">
        <v>98.4408221119773</v>
      </c>
      <c r="V903" s="0" t="n">
        <v>98.4408221119773</v>
      </c>
      <c r="W903" s="0" t="n">
        <v>0</v>
      </c>
      <c r="X903" s="0" t="n">
        <v>0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3</v>
      </c>
      <c r="AD903" s="0" t="n">
        <v>3</v>
      </c>
      <c r="AE903" s="0" t="n">
        <v>3</v>
      </c>
      <c r="AF903" s="0" t="n">
        <v>1</v>
      </c>
      <c r="AG903" s="0" t="n">
        <v>1</v>
      </c>
      <c r="AH903" s="0" t="n">
        <v>1</v>
      </c>
      <c r="AI903" s="0" t="n">
        <v>0</v>
      </c>
    </row>
    <row r="904" customFormat="false" ht="12.8" hidden="false" customHeight="false" outlineLevel="0" collapsed="false">
      <c r="A904" s="1" t="n">
        <v>43118.2912854353</v>
      </c>
      <c r="B904" s="0" t="s">
        <v>42</v>
      </c>
      <c r="C904" s="0" t="n">
        <v>5644</v>
      </c>
      <c r="D904" s="0" t="n">
        <v>3</v>
      </c>
      <c r="E904" s="0" t="s">
        <v>36</v>
      </c>
      <c r="F904" s="0" t="n">
        <v>1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19</v>
      </c>
      <c r="Q904" s="0" t="n">
        <v>19</v>
      </c>
      <c r="R904" s="0" t="n">
        <v>0</v>
      </c>
      <c r="S904" s="0" t="n">
        <v>1.38970290496945</v>
      </c>
      <c r="T904" s="0" t="n">
        <v>61.8001417434444</v>
      </c>
      <c r="U904" s="0" t="n">
        <v>98.4408221119773</v>
      </c>
      <c r="V904" s="0" t="n">
        <v>98.4408221119773</v>
      </c>
      <c r="W904" s="0" t="n">
        <v>0</v>
      </c>
      <c r="X904" s="0" t="n">
        <v>0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3</v>
      </c>
      <c r="AD904" s="0" t="n">
        <v>3</v>
      </c>
      <c r="AE904" s="0" t="n">
        <v>3</v>
      </c>
      <c r="AF904" s="0" t="n">
        <v>1</v>
      </c>
      <c r="AG904" s="0" t="n">
        <v>1</v>
      </c>
      <c r="AH904" s="0" t="n">
        <v>1</v>
      </c>
      <c r="AI904" s="0" t="n">
        <v>0</v>
      </c>
    </row>
    <row r="905" customFormat="false" ht="12.8" hidden="false" customHeight="false" outlineLevel="0" collapsed="false">
      <c r="A905" s="1" t="n">
        <v>43118.2913055317</v>
      </c>
      <c r="B905" s="0" t="s">
        <v>42</v>
      </c>
      <c r="C905" s="0" t="n">
        <v>5644</v>
      </c>
      <c r="D905" s="0" t="n">
        <v>4</v>
      </c>
      <c r="E905" s="0" t="s">
        <v>36</v>
      </c>
      <c r="F905" s="0" t="n">
        <v>1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19</v>
      </c>
      <c r="Q905" s="0" t="n">
        <v>19</v>
      </c>
      <c r="R905" s="0" t="n">
        <v>0</v>
      </c>
      <c r="S905" s="0" t="n">
        <v>1.73569562495686</v>
      </c>
      <c r="T905" s="0" t="n">
        <v>61.8001417434444</v>
      </c>
      <c r="U905" s="0" t="n">
        <v>98.4408221119773</v>
      </c>
      <c r="V905" s="0" t="n">
        <v>98.4408221119773</v>
      </c>
      <c r="W905" s="0" t="n">
        <v>0</v>
      </c>
      <c r="X905" s="0" t="n">
        <v>0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3</v>
      </c>
      <c r="AD905" s="0" t="n">
        <v>3</v>
      </c>
      <c r="AE905" s="0" t="n">
        <v>3</v>
      </c>
      <c r="AF905" s="0" t="n">
        <v>1</v>
      </c>
      <c r="AG905" s="0" t="n">
        <v>1</v>
      </c>
      <c r="AH905" s="0" t="n">
        <v>1</v>
      </c>
      <c r="AI905" s="0" t="n">
        <v>0</v>
      </c>
    </row>
    <row r="906" customFormat="false" ht="12.8" hidden="false" customHeight="false" outlineLevel="0" collapsed="false">
      <c r="A906" s="1" t="n">
        <v>43118.2913291601</v>
      </c>
      <c r="B906" s="0" t="s">
        <v>42</v>
      </c>
      <c r="C906" s="0" t="n">
        <v>5644</v>
      </c>
      <c r="D906" s="0" t="n">
        <v>5</v>
      </c>
      <c r="E906" s="0" t="s">
        <v>36</v>
      </c>
      <c r="F906" s="0" t="n">
        <v>1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19.3333333333</v>
      </c>
      <c r="Q906" s="0" t="n">
        <v>19.3333333333</v>
      </c>
      <c r="R906" s="0" t="n">
        <v>0</v>
      </c>
      <c r="S906" s="0" t="n">
        <v>2.04087269201409</v>
      </c>
      <c r="T906" s="0" t="n">
        <v>61.8001417434444</v>
      </c>
      <c r="U906" s="0" t="n">
        <v>98.4408221119773</v>
      </c>
      <c r="V906" s="0" t="n">
        <v>98.4408221119773</v>
      </c>
      <c r="W906" s="0" t="n">
        <v>0</v>
      </c>
      <c r="X906" s="0" t="n">
        <v>0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3</v>
      </c>
      <c r="AD906" s="0" t="n">
        <v>3</v>
      </c>
      <c r="AE906" s="0" t="n">
        <v>3</v>
      </c>
      <c r="AF906" s="0" t="n">
        <v>1</v>
      </c>
      <c r="AG906" s="0" t="n">
        <v>1</v>
      </c>
      <c r="AH906" s="0" t="n">
        <v>1</v>
      </c>
      <c r="AI906" s="0" t="n">
        <v>0</v>
      </c>
    </row>
    <row r="907" customFormat="false" ht="12.8" hidden="false" customHeight="false" outlineLevel="0" collapsed="false">
      <c r="A907" s="1" t="n">
        <v>43118.291354268</v>
      </c>
      <c r="B907" s="0" t="s">
        <v>42</v>
      </c>
      <c r="C907" s="0" t="n">
        <v>5644</v>
      </c>
      <c r="D907" s="0" t="n">
        <v>6</v>
      </c>
      <c r="E907" s="0" t="s">
        <v>36</v>
      </c>
      <c r="F907" s="0" t="n">
        <v>1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19</v>
      </c>
      <c r="Q907" s="0" t="n">
        <v>19</v>
      </c>
      <c r="R907" s="0" t="n">
        <v>0</v>
      </c>
      <c r="S907" s="0" t="n">
        <v>2.16866205004044</v>
      </c>
      <c r="T907" s="0" t="n">
        <v>61.8001417434444</v>
      </c>
      <c r="U907" s="0" t="n">
        <v>98.4408221119773</v>
      </c>
      <c r="V907" s="0" t="n">
        <v>98.4408221119773</v>
      </c>
      <c r="W907" s="0" t="n">
        <v>0</v>
      </c>
      <c r="X907" s="0" t="n">
        <v>0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3</v>
      </c>
      <c r="AD907" s="0" t="n">
        <v>3</v>
      </c>
      <c r="AE907" s="0" t="n">
        <v>3</v>
      </c>
      <c r="AF907" s="0" t="n">
        <v>1</v>
      </c>
      <c r="AG907" s="0" t="n">
        <v>1</v>
      </c>
      <c r="AH907" s="0" t="n">
        <v>1</v>
      </c>
      <c r="AI907" s="0" t="n">
        <v>0</v>
      </c>
    </row>
    <row r="908" customFormat="false" ht="12.8" hidden="false" customHeight="false" outlineLevel="0" collapsed="false">
      <c r="A908" s="1" t="n">
        <v>43118.2913732212</v>
      </c>
      <c r="B908" s="0" t="s">
        <v>42</v>
      </c>
      <c r="C908" s="0" t="n">
        <v>5644</v>
      </c>
      <c r="D908" s="0" t="n">
        <v>7</v>
      </c>
      <c r="E908" s="0" t="s">
        <v>36</v>
      </c>
      <c r="F908" s="0" t="n">
        <v>1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19.3333333333</v>
      </c>
      <c r="Q908" s="0" t="n">
        <v>19.3333333333</v>
      </c>
      <c r="R908" s="0" t="n">
        <v>0</v>
      </c>
      <c r="S908" s="0" t="n">
        <v>1.63670564093627</v>
      </c>
      <c r="T908" s="0" t="n">
        <v>61.8001417434444</v>
      </c>
      <c r="U908" s="0" t="n">
        <v>98.4408221119773</v>
      </c>
      <c r="V908" s="0" t="n">
        <v>98.4408221119773</v>
      </c>
      <c r="W908" s="0" t="n">
        <v>0</v>
      </c>
      <c r="X908" s="0" t="n">
        <v>0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3</v>
      </c>
      <c r="AD908" s="0" t="n">
        <v>3</v>
      </c>
      <c r="AE908" s="0" t="n">
        <v>3</v>
      </c>
      <c r="AF908" s="0" t="n">
        <v>1</v>
      </c>
      <c r="AG908" s="0" t="n">
        <v>1</v>
      </c>
      <c r="AH908" s="0" t="n">
        <v>1</v>
      </c>
      <c r="AI908" s="0" t="n">
        <v>0</v>
      </c>
    </row>
    <row r="909" customFormat="false" ht="12.8" hidden="false" customHeight="false" outlineLevel="0" collapsed="false">
      <c r="A909" s="1" t="n">
        <v>43118.2913912851</v>
      </c>
      <c r="B909" s="0" t="s">
        <v>42</v>
      </c>
      <c r="C909" s="0" t="n">
        <v>5644</v>
      </c>
      <c r="D909" s="0" t="n">
        <v>8</v>
      </c>
      <c r="E909" s="0" t="s">
        <v>36</v>
      </c>
      <c r="F909" s="0" t="n">
        <v>1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19.3333333333</v>
      </c>
      <c r="Q909" s="0" t="n">
        <v>19.3333333333</v>
      </c>
      <c r="R909" s="0" t="n">
        <v>0</v>
      </c>
      <c r="S909" s="0" t="n">
        <v>1.55972377292346</v>
      </c>
      <c r="T909" s="0" t="n">
        <v>61.8001417434444</v>
      </c>
      <c r="U909" s="0" t="n">
        <v>98.4408221119773</v>
      </c>
      <c r="V909" s="0" t="n">
        <v>98.4408221119773</v>
      </c>
      <c r="W909" s="0" t="n">
        <v>0</v>
      </c>
      <c r="X909" s="0" t="n">
        <v>0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3</v>
      </c>
      <c r="AD909" s="0" t="n">
        <v>3</v>
      </c>
      <c r="AE909" s="0" t="n">
        <v>3</v>
      </c>
      <c r="AF909" s="0" t="n">
        <v>1</v>
      </c>
      <c r="AG909" s="0" t="n">
        <v>1</v>
      </c>
      <c r="AH909" s="0" t="n">
        <v>1</v>
      </c>
      <c r="AI909" s="0" t="n">
        <v>0</v>
      </c>
    </row>
    <row r="910" customFormat="false" ht="12.8" hidden="false" customHeight="false" outlineLevel="0" collapsed="false">
      <c r="A910" s="1" t="n">
        <v>43118.29141139</v>
      </c>
      <c r="B910" s="0" t="s">
        <v>42</v>
      </c>
      <c r="C910" s="0" t="n">
        <v>5644</v>
      </c>
      <c r="D910" s="0" t="n">
        <v>9</v>
      </c>
      <c r="E910" s="0" t="s">
        <v>36</v>
      </c>
      <c r="F910" s="0" t="n">
        <v>1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19</v>
      </c>
      <c r="Q910" s="0" t="n">
        <v>19</v>
      </c>
      <c r="R910" s="0" t="n">
        <v>0</v>
      </c>
      <c r="S910" s="0" t="n">
        <v>1.7362920360174</v>
      </c>
      <c r="T910" s="0" t="n">
        <v>61.8001417434444</v>
      </c>
      <c r="U910" s="0" t="n">
        <v>98.4408221119773</v>
      </c>
      <c r="V910" s="0" t="n">
        <v>98.4408221119773</v>
      </c>
      <c r="W910" s="0" t="n">
        <v>0</v>
      </c>
      <c r="X910" s="0" t="n">
        <v>0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3</v>
      </c>
      <c r="AD910" s="0" t="n">
        <v>3</v>
      </c>
      <c r="AE910" s="0" t="n">
        <v>3</v>
      </c>
      <c r="AF910" s="0" t="n">
        <v>1</v>
      </c>
      <c r="AG910" s="0" t="n">
        <v>1</v>
      </c>
      <c r="AH910" s="0" t="n">
        <v>1</v>
      </c>
      <c r="AI910" s="0" t="n">
        <v>0</v>
      </c>
    </row>
    <row r="911" customFormat="false" ht="12.8" hidden="false" customHeight="false" outlineLevel="0" collapsed="false">
      <c r="A911" s="1" t="n">
        <v>43118.2914357545</v>
      </c>
      <c r="B911" s="0" t="s">
        <v>42</v>
      </c>
      <c r="C911" s="0" t="n">
        <v>5644</v>
      </c>
      <c r="D911" s="0" t="n">
        <v>10</v>
      </c>
      <c r="E911" s="0" t="s">
        <v>36</v>
      </c>
      <c r="F911" s="0" t="n">
        <v>1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19.3333333333</v>
      </c>
      <c r="Q911" s="0" t="n">
        <v>19.3333333333</v>
      </c>
      <c r="R911" s="0" t="n">
        <v>0</v>
      </c>
      <c r="S911" s="0" t="n">
        <v>2.10441564198118</v>
      </c>
      <c r="T911" s="0" t="n">
        <v>61.8001417434444</v>
      </c>
      <c r="U911" s="0" t="n">
        <v>98.4408221119773</v>
      </c>
      <c r="V911" s="0" t="n">
        <v>98.4408221119773</v>
      </c>
      <c r="W911" s="0" t="n">
        <v>0</v>
      </c>
      <c r="X911" s="0" t="n">
        <v>0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3</v>
      </c>
      <c r="AD911" s="0" t="n">
        <v>3</v>
      </c>
      <c r="AE911" s="0" t="n">
        <v>3</v>
      </c>
      <c r="AF911" s="0" t="n">
        <v>1</v>
      </c>
      <c r="AG911" s="0" t="n">
        <v>1</v>
      </c>
      <c r="AH911" s="0" t="n">
        <v>1</v>
      </c>
      <c r="AI911" s="0" t="n">
        <v>0</v>
      </c>
    </row>
    <row r="912" customFormat="false" ht="12.8" hidden="false" customHeight="false" outlineLevel="0" collapsed="false">
      <c r="A912" s="1" t="n">
        <v>43118.2914531679</v>
      </c>
      <c r="B912" s="0" t="s">
        <v>42</v>
      </c>
      <c r="C912" s="0" t="n">
        <v>5644</v>
      </c>
      <c r="D912" s="0" t="n">
        <v>11</v>
      </c>
      <c r="E912" s="0" t="s">
        <v>36</v>
      </c>
      <c r="F912" s="0" t="n">
        <v>1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19</v>
      </c>
      <c r="Q912" s="0" t="n">
        <v>19</v>
      </c>
      <c r="R912" s="0" t="n">
        <v>0</v>
      </c>
      <c r="S912" s="0" t="n">
        <v>1.50313786498737</v>
      </c>
      <c r="T912" s="0" t="n">
        <v>61.8001417434444</v>
      </c>
      <c r="U912" s="0" t="n">
        <v>98.4408221119773</v>
      </c>
      <c r="V912" s="0" t="n">
        <v>98.4408221119773</v>
      </c>
      <c r="W912" s="0" t="n">
        <v>0</v>
      </c>
      <c r="X912" s="0" t="n">
        <v>0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3</v>
      </c>
      <c r="AD912" s="0" t="n">
        <v>3</v>
      </c>
      <c r="AE912" s="0" t="n">
        <v>3</v>
      </c>
      <c r="AF912" s="0" t="n">
        <v>1</v>
      </c>
      <c r="AG912" s="0" t="n">
        <v>1</v>
      </c>
      <c r="AH912" s="0" t="n">
        <v>1</v>
      </c>
      <c r="AI912" s="0" t="n">
        <v>0</v>
      </c>
    </row>
    <row r="913" customFormat="false" ht="12.8" hidden="false" customHeight="false" outlineLevel="0" collapsed="false">
      <c r="A913" s="1" t="n">
        <v>43118.2914733247</v>
      </c>
      <c r="B913" s="0" t="s">
        <v>42</v>
      </c>
      <c r="C913" s="0" t="n">
        <v>5644</v>
      </c>
      <c r="D913" s="0" t="n">
        <v>12</v>
      </c>
      <c r="E913" s="0" t="s">
        <v>36</v>
      </c>
      <c r="F913" s="0" t="n">
        <v>1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19.3333333333</v>
      </c>
      <c r="Q913" s="0" t="n">
        <v>19.3333333333</v>
      </c>
      <c r="R913" s="0" t="n">
        <v>0</v>
      </c>
      <c r="S913" s="0" t="n">
        <v>1.74003594997339</v>
      </c>
      <c r="T913" s="0" t="n">
        <v>61.8001417434444</v>
      </c>
      <c r="U913" s="0" t="n">
        <v>98.4408221119773</v>
      </c>
      <c r="V913" s="0" t="n">
        <v>98.4408221119773</v>
      </c>
      <c r="W913" s="0" t="n">
        <v>0</v>
      </c>
      <c r="X913" s="0" t="n">
        <v>0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3</v>
      </c>
      <c r="AD913" s="0" t="n">
        <v>3</v>
      </c>
      <c r="AE913" s="0" t="n">
        <v>3</v>
      </c>
      <c r="AF913" s="0" t="n">
        <v>1</v>
      </c>
      <c r="AG913" s="0" t="n">
        <v>1</v>
      </c>
      <c r="AH913" s="0" t="n">
        <v>1</v>
      </c>
      <c r="AI913" s="0" t="n">
        <v>0</v>
      </c>
    </row>
    <row r="914" customFormat="false" ht="12.8" hidden="false" customHeight="false" outlineLevel="0" collapsed="false">
      <c r="A914" s="1" t="n">
        <v>43118.291490492</v>
      </c>
      <c r="B914" s="0" t="s">
        <v>42</v>
      </c>
      <c r="C914" s="0" t="n">
        <v>5644</v>
      </c>
      <c r="D914" s="0" t="n">
        <v>13</v>
      </c>
      <c r="E914" s="0" t="s">
        <v>36</v>
      </c>
      <c r="F914" s="0" t="n">
        <v>1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19</v>
      </c>
      <c r="Q914" s="0" t="n">
        <v>19</v>
      </c>
      <c r="R914" s="0" t="n">
        <v>0</v>
      </c>
      <c r="S914" s="0" t="n">
        <v>1.48273943504319</v>
      </c>
      <c r="T914" s="0" t="n">
        <v>61.8001417434444</v>
      </c>
      <c r="U914" s="0" t="n">
        <v>98.4408221119773</v>
      </c>
      <c r="V914" s="0" t="n">
        <v>98.4408221119773</v>
      </c>
      <c r="W914" s="0" t="n">
        <v>0</v>
      </c>
      <c r="X914" s="0" t="n">
        <v>0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3</v>
      </c>
      <c r="AD914" s="0" t="n">
        <v>3</v>
      </c>
      <c r="AE914" s="0" t="n">
        <v>3</v>
      </c>
      <c r="AF914" s="0" t="n">
        <v>1</v>
      </c>
      <c r="AG914" s="0" t="n">
        <v>1</v>
      </c>
      <c r="AH914" s="0" t="n">
        <v>1</v>
      </c>
      <c r="AI914" s="0" t="n">
        <v>0</v>
      </c>
    </row>
    <row r="915" customFormat="false" ht="12.8" hidden="false" customHeight="false" outlineLevel="0" collapsed="false">
      <c r="A915" s="1" t="n">
        <v>43118.2915038979</v>
      </c>
      <c r="B915" s="0" t="s">
        <v>42</v>
      </c>
      <c r="C915" s="0" t="n">
        <v>5644</v>
      </c>
      <c r="D915" s="0" t="n">
        <v>14</v>
      </c>
      <c r="E915" s="0" t="s">
        <v>36</v>
      </c>
      <c r="F915" s="0" t="n">
        <v>1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19</v>
      </c>
      <c r="Q915" s="0" t="n">
        <v>19</v>
      </c>
      <c r="R915" s="0" t="n">
        <v>0</v>
      </c>
      <c r="S915" s="0" t="n">
        <v>1.15778117091395</v>
      </c>
      <c r="T915" s="0" t="n">
        <v>61.8001417434444</v>
      </c>
      <c r="U915" s="0" t="n">
        <v>98.4408221119773</v>
      </c>
      <c r="V915" s="0" t="n">
        <v>98.4408221119773</v>
      </c>
      <c r="W915" s="0" t="n">
        <v>0</v>
      </c>
      <c r="X915" s="0" t="n">
        <v>0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3</v>
      </c>
      <c r="AD915" s="0" t="n">
        <v>3</v>
      </c>
      <c r="AE915" s="0" t="n">
        <v>3</v>
      </c>
      <c r="AF915" s="0" t="n">
        <v>1</v>
      </c>
      <c r="AG915" s="0" t="n">
        <v>1</v>
      </c>
      <c r="AH915" s="0" t="n">
        <v>1</v>
      </c>
      <c r="AI915" s="0" t="n">
        <v>0</v>
      </c>
    </row>
    <row r="916" customFormat="false" ht="12.8" hidden="false" customHeight="false" outlineLevel="0" collapsed="false">
      <c r="A916" s="1" t="n">
        <v>43118.2915218743</v>
      </c>
      <c r="B916" s="0" t="s">
        <v>42</v>
      </c>
      <c r="C916" s="0" t="n">
        <v>5644</v>
      </c>
      <c r="D916" s="0" t="n">
        <v>15</v>
      </c>
      <c r="E916" s="0" t="s">
        <v>36</v>
      </c>
      <c r="F916" s="0" t="n">
        <v>1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19</v>
      </c>
      <c r="Q916" s="0" t="n">
        <v>19</v>
      </c>
      <c r="R916" s="0" t="n">
        <v>0</v>
      </c>
      <c r="S916" s="0" t="n">
        <v>1.55267091002315</v>
      </c>
      <c r="T916" s="0" t="n">
        <v>61.8001417434444</v>
      </c>
      <c r="U916" s="0" t="n">
        <v>98.4408221119773</v>
      </c>
      <c r="V916" s="0" t="n">
        <v>98.4408221119773</v>
      </c>
      <c r="W916" s="0" t="n">
        <v>0</v>
      </c>
      <c r="X916" s="0" t="n">
        <v>0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3</v>
      </c>
      <c r="AD916" s="0" t="n">
        <v>3</v>
      </c>
      <c r="AE916" s="0" t="n">
        <v>3</v>
      </c>
      <c r="AF916" s="0" t="n">
        <v>1</v>
      </c>
      <c r="AG916" s="0" t="n">
        <v>1</v>
      </c>
      <c r="AH916" s="0" t="n">
        <v>1</v>
      </c>
      <c r="AI916" s="0" t="n">
        <v>0</v>
      </c>
    </row>
    <row r="917" customFormat="false" ht="12.8" hidden="false" customHeight="false" outlineLevel="0" collapsed="false">
      <c r="A917" s="1" t="n">
        <v>43118.2915353064</v>
      </c>
      <c r="B917" s="0" t="s">
        <v>42</v>
      </c>
      <c r="C917" s="0" t="n">
        <v>5644</v>
      </c>
      <c r="D917" s="0" t="n">
        <v>16</v>
      </c>
      <c r="E917" s="0" t="s">
        <v>36</v>
      </c>
      <c r="F917" s="0" t="n">
        <v>1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19</v>
      </c>
      <c r="Q917" s="0" t="n">
        <v>19</v>
      </c>
      <c r="R917" s="0" t="n">
        <v>0</v>
      </c>
      <c r="S917" s="0" t="n">
        <v>1.15979918499943</v>
      </c>
      <c r="T917" s="0" t="n">
        <v>61.8001417434444</v>
      </c>
      <c r="U917" s="0" t="n">
        <v>98.4408221119773</v>
      </c>
      <c r="V917" s="0" t="n">
        <v>98.4408221119773</v>
      </c>
      <c r="W917" s="0" t="n">
        <v>0</v>
      </c>
      <c r="X917" s="0" t="n">
        <v>0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3</v>
      </c>
      <c r="AD917" s="0" t="n">
        <v>3</v>
      </c>
      <c r="AE917" s="0" t="n">
        <v>3</v>
      </c>
      <c r="AF917" s="0" t="n">
        <v>1</v>
      </c>
      <c r="AG917" s="0" t="n">
        <v>1</v>
      </c>
      <c r="AH917" s="0" t="n">
        <v>1</v>
      </c>
      <c r="AI917" s="0" t="n">
        <v>0</v>
      </c>
    </row>
    <row r="918" customFormat="false" ht="12.8" hidden="false" customHeight="false" outlineLevel="0" collapsed="false">
      <c r="A918" s="1" t="n">
        <v>43118.2915515459</v>
      </c>
      <c r="B918" s="0" t="s">
        <v>42</v>
      </c>
      <c r="C918" s="0" t="n">
        <v>5644</v>
      </c>
      <c r="D918" s="0" t="n">
        <v>17</v>
      </c>
      <c r="E918" s="0" t="s">
        <v>36</v>
      </c>
      <c r="F918" s="0" t="n">
        <v>1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19.3333333333</v>
      </c>
      <c r="Q918" s="0" t="n">
        <v>19.3333333333</v>
      </c>
      <c r="R918" s="0" t="n">
        <v>0</v>
      </c>
      <c r="S918" s="0" t="n">
        <v>1.40179097198416</v>
      </c>
      <c r="T918" s="0" t="n">
        <v>61.8001417434444</v>
      </c>
      <c r="U918" s="0" t="n">
        <v>98.4408221119773</v>
      </c>
      <c r="V918" s="0" t="n">
        <v>98.4408221119773</v>
      </c>
      <c r="W918" s="0" t="n">
        <v>0</v>
      </c>
      <c r="X918" s="0" t="n">
        <v>0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3</v>
      </c>
      <c r="AD918" s="0" t="n">
        <v>3</v>
      </c>
      <c r="AE918" s="0" t="n">
        <v>3</v>
      </c>
      <c r="AF918" s="0" t="n">
        <v>1</v>
      </c>
      <c r="AG918" s="0" t="n">
        <v>1</v>
      </c>
      <c r="AH918" s="0" t="n">
        <v>1</v>
      </c>
      <c r="AI918" s="0" t="n">
        <v>0</v>
      </c>
    </row>
    <row r="919" customFormat="false" ht="12.8" hidden="false" customHeight="false" outlineLevel="0" collapsed="false">
      <c r="A919" s="1" t="n">
        <v>43118.2915682408</v>
      </c>
      <c r="B919" s="0" t="s">
        <v>42</v>
      </c>
      <c r="C919" s="0" t="n">
        <v>5644</v>
      </c>
      <c r="D919" s="0" t="n">
        <v>18</v>
      </c>
      <c r="E919" s="0" t="s">
        <v>36</v>
      </c>
      <c r="F919" s="0" t="n">
        <v>1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19</v>
      </c>
      <c r="Q919" s="0" t="n">
        <v>19</v>
      </c>
      <c r="R919" s="0" t="n">
        <v>0</v>
      </c>
      <c r="S919" s="0" t="n">
        <v>1.44186640402768</v>
      </c>
      <c r="T919" s="0" t="n">
        <v>61.8001417434444</v>
      </c>
      <c r="U919" s="0" t="n">
        <v>98.4408221119773</v>
      </c>
      <c r="V919" s="0" t="n">
        <v>98.4408221119773</v>
      </c>
      <c r="W919" s="0" t="n">
        <v>0</v>
      </c>
      <c r="X919" s="0" t="n">
        <v>0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3</v>
      </c>
      <c r="AD919" s="0" t="n">
        <v>3</v>
      </c>
      <c r="AE919" s="0" t="n">
        <v>3</v>
      </c>
      <c r="AF919" s="0" t="n">
        <v>1</v>
      </c>
      <c r="AG919" s="0" t="n">
        <v>1</v>
      </c>
      <c r="AH919" s="0" t="n">
        <v>1</v>
      </c>
      <c r="AI919" s="0" t="n">
        <v>0</v>
      </c>
    </row>
    <row r="920" customFormat="false" ht="12.8" hidden="false" customHeight="false" outlineLevel="0" collapsed="false">
      <c r="A920" s="1" t="n">
        <v>43118.2915901401</v>
      </c>
      <c r="B920" s="0" t="s">
        <v>42</v>
      </c>
      <c r="C920" s="0" t="n">
        <v>5644</v>
      </c>
      <c r="D920" s="0" t="n">
        <v>19</v>
      </c>
      <c r="E920" s="0" t="s">
        <v>36</v>
      </c>
      <c r="F920" s="0" t="n">
        <v>1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19</v>
      </c>
      <c r="Q920" s="0" t="n">
        <v>19</v>
      </c>
      <c r="R920" s="0" t="n">
        <v>0</v>
      </c>
      <c r="S920" s="0" t="n">
        <v>1.8914417779306</v>
      </c>
      <c r="T920" s="0" t="n">
        <v>61.8001417434444</v>
      </c>
      <c r="U920" s="0" t="n">
        <v>98.4408221119773</v>
      </c>
      <c r="V920" s="0" t="n">
        <v>98.4408221119773</v>
      </c>
      <c r="W920" s="0" t="n">
        <v>0</v>
      </c>
      <c r="X920" s="0" t="n">
        <v>0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3</v>
      </c>
      <c r="AD920" s="0" t="n">
        <v>3</v>
      </c>
      <c r="AE920" s="0" t="n">
        <v>3</v>
      </c>
      <c r="AF920" s="0" t="n">
        <v>1</v>
      </c>
      <c r="AG920" s="0" t="n">
        <v>1</v>
      </c>
      <c r="AH920" s="0" t="n">
        <v>1</v>
      </c>
      <c r="AI920" s="0" t="n">
        <v>0</v>
      </c>
    </row>
    <row r="921" customFormat="false" ht="12.8" hidden="false" customHeight="false" outlineLevel="0" collapsed="false">
      <c r="A921" s="1" t="n">
        <v>43118.2916137636</v>
      </c>
      <c r="B921" s="0" t="s">
        <v>42</v>
      </c>
      <c r="C921" s="0" t="n">
        <v>5644</v>
      </c>
      <c r="D921" s="0" t="n">
        <v>20</v>
      </c>
      <c r="E921" s="0" t="s">
        <v>36</v>
      </c>
      <c r="F921" s="0" t="n">
        <v>1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19</v>
      </c>
      <c r="Q921" s="0" t="n">
        <v>19</v>
      </c>
      <c r="R921" s="0" t="n">
        <v>0</v>
      </c>
      <c r="S921" s="0" t="n">
        <v>2.04039893206209</v>
      </c>
      <c r="T921" s="0" t="n">
        <v>61.8001417434444</v>
      </c>
      <c r="U921" s="0" t="n">
        <v>98.4408221119773</v>
      </c>
      <c r="V921" s="0" t="n">
        <v>98.4408221119773</v>
      </c>
      <c r="W921" s="0" t="n">
        <v>0</v>
      </c>
      <c r="X921" s="0" t="n">
        <v>0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3</v>
      </c>
      <c r="AD921" s="0" t="n">
        <v>3</v>
      </c>
      <c r="AE921" s="0" t="n">
        <v>3</v>
      </c>
      <c r="AF921" s="0" t="n">
        <v>1</v>
      </c>
      <c r="AG921" s="0" t="n">
        <v>1</v>
      </c>
      <c r="AH921" s="0" t="n">
        <v>1</v>
      </c>
      <c r="AI921" s="0" t="n">
        <v>0</v>
      </c>
    </row>
    <row r="922" customFormat="false" ht="12.8" hidden="false" customHeight="false" outlineLevel="0" collapsed="false">
      <c r="A922" s="1" t="n">
        <v>43118.2916301041</v>
      </c>
      <c r="B922" s="0" t="s">
        <v>42</v>
      </c>
      <c r="C922" s="0" t="n">
        <v>5644</v>
      </c>
      <c r="D922" s="0" t="n">
        <v>1</v>
      </c>
      <c r="E922" s="0" t="s">
        <v>59</v>
      </c>
      <c r="F922" s="0" t="n">
        <v>1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19.3333333333</v>
      </c>
      <c r="Q922" s="0" t="n">
        <v>19.3333333333</v>
      </c>
      <c r="R922" s="0" t="n">
        <v>0</v>
      </c>
      <c r="S922" s="0" t="n">
        <v>1.41111083398573</v>
      </c>
      <c r="T922" s="0" t="n">
        <v>61.8001417434444</v>
      </c>
      <c r="U922" s="0" t="n">
        <v>98.4408221119773</v>
      </c>
      <c r="V922" s="0" t="n">
        <v>98.4408221119773</v>
      </c>
      <c r="W922" s="0" t="n">
        <v>0</v>
      </c>
      <c r="X922" s="0" t="n">
        <v>0</v>
      </c>
      <c r="Y922" s="0" t="n">
        <v>7</v>
      </c>
      <c r="Z922" s="0" t="n">
        <v>7</v>
      </c>
      <c r="AA922" s="0" t="n">
        <v>7</v>
      </c>
      <c r="AB922" s="0" t="n">
        <v>0</v>
      </c>
      <c r="AC922" s="0" t="n">
        <v>3</v>
      </c>
      <c r="AD922" s="0" t="n">
        <v>3</v>
      </c>
      <c r="AE922" s="0" t="n">
        <v>3</v>
      </c>
      <c r="AF922" s="0" t="n">
        <v>1</v>
      </c>
      <c r="AG922" s="0" t="n">
        <v>1</v>
      </c>
      <c r="AH922" s="0" t="n">
        <v>1</v>
      </c>
      <c r="AI922" s="0" t="n">
        <v>0</v>
      </c>
    </row>
    <row r="923" customFormat="false" ht="12.8" hidden="false" customHeight="false" outlineLevel="0" collapsed="false">
      <c r="A923" s="1" t="n">
        <v>43118.2916529373</v>
      </c>
      <c r="B923" s="0" t="s">
        <v>42</v>
      </c>
      <c r="C923" s="0" t="n">
        <v>5644</v>
      </c>
      <c r="D923" s="0" t="n">
        <v>2</v>
      </c>
      <c r="E923" s="0" t="s">
        <v>59</v>
      </c>
      <c r="F923" s="0" t="n">
        <v>1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19</v>
      </c>
      <c r="Q923" s="0" t="n">
        <v>19</v>
      </c>
      <c r="R923" s="0" t="n">
        <v>0</v>
      </c>
      <c r="S923" s="0" t="n">
        <v>1.97212876204867</v>
      </c>
      <c r="T923" s="0" t="n">
        <v>61.8001417434444</v>
      </c>
      <c r="U923" s="0" t="n">
        <v>98.4408221119773</v>
      </c>
      <c r="V923" s="0" t="n">
        <v>98.4408221119773</v>
      </c>
      <c r="W923" s="0" t="n">
        <v>0</v>
      </c>
      <c r="X923" s="0" t="n">
        <v>0</v>
      </c>
      <c r="Y923" s="0" t="n">
        <v>7</v>
      </c>
      <c r="Z923" s="0" t="n">
        <v>7</v>
      </c>
      <c r="AA923" s="0" t="n">
        <v>7</v>
      </c>
      <c r="AB923" s="0" t="n">
        <v>0</v>
      </c>
      <c r="AC923" s="0" t="n">
        <v>3</v>
      </c>
      <c r="AD923" s="0" t="n">
        <v>3</v>
      </c>
      <c r="AE923" s="0" t="n">
        <v>3</v>
      </c>
      <c r="AF923" s="0" t="n">
        <v>1</v>
      </c>
      <c r="AG923" s="0" t="n">
        <v>1</v>
      </c>
      <c r="AH923" s="0" t="n">
        <v>1</v>
      </c>
      <c r="AI923" s="0" t="n">
        <v>0</v>
      </c>
    </row>
    <row r="924" customFormat="false" ht="12.8" hidden="false" customHeight="false" outlineLevel="0" collapsed="false">
      <c r="A924" s="1" t="n">
        <v>43118.2916739717</v>
      </c>
      <c r="B924" s="0" t="s">
        <v>42</v>
      </c>
      <c r="C924" s="0" t="n">
        <v>5644</v>
      </c>
      <c r="D924" s="0" t="n">
        <v>3</v>
      </c>
      <c r="E924" s="0" t="s">
        <v>59</v>
      </c>
      <c r="F924" s="0" t="n">
        <v>1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19</v>
      </c>
      <c r="Q924" s="0" t="n">
        <v>19</v>
      </c>
      <c r="R924" s="0" t="n">
        <v>0</v>
      </c>
      <c r="S924" s="0" t="n">
        <v>1.81628120993264</v>
      </c>
      <c r="T924" s="0" t="n">
        <v>61.8001417434444</v>
      </c>
      <c r="U924" s="0" t="n">
        <v>98.4408221119773</v>
      </c>
      <c r="V924" s="0" t="n">
        <v>98.4408221119773</v>
      </c>
      <c r="W924" s="0" t="n">
        <v>0</v>
      </c>
      <c r="X924" s="0" t="n">
        <v>0</v>
      </c>
      <c r="Y924" s="0" t="n">
        <v>7</v>
      </c>
      <c r="Z924" s="0" t="n">
        <v>7</v>
      </c>
      <c r="AA924" s="0" t="n">
        <v>7</v>
      </c>
      <c r="AB924" s="0" t="n">
        <v>0</v>
      </c>
      <c r="AC924" s="0" t="n">
        <v>3</v>
      </c>
      <c r="AD924" s="0" t="n">
        <v>3</v>
      </c>
      <c r="AE924" s="0" t="n">
        <v>3</v>
      </c>
      <c r="AF924" s="0" t="n">
        <v>1</v>
      </c>
      <c r="AG924" s="0" t="n">
        <v>1</v>
      </c>
      <c r="AH924" s="0" t="n">
        <v>1</v>
      </c>
      <c r="AI924" s="0" t="n">
        <v>0</v>
      </c>
    </row>
    <row r="925" customFormat="false" ht="12.8" hidden="false" customHeight="false" outlineLevel="0" collapsed="false">
      <c r="A925" s="1" t="n">
        <v>43118.2916974636</v>
      </c>
      <c r="B925" s="0" t="s">
        <v>42</v>
      </c>
      <c r="C925" s="0" t="n">
        <v>5644</v>
      </c>
      <c r="D925" s="0" t="n">
        <v>4</v>
      </c>
      <c r="E925" s="0" t="s">
        <v>59</v>
      </c>
      <c r="F925" s="0" t="n">
        <v>1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19</v>
      </c>
      <c r="Q925" s="0" t="n">
        <v>19</v>
      </c>
      <c r="R925" s="0" t="n">
        <v>0</v>
      </c>
      <c r="S925" s="0" t="n">
        <v>2.02808824193198</v>
      </c>
      <c r="T925" s="0" t="n">
        <v>61.8001417434444</v>
      </c>
      <c r="U925" s="0" t="n">
        <v>98.4408221119773</v>
      </c>
      <c r="V925" s="0" t="n">
        <v>98.4408221119773</v>
      </c>
      <c r="W925" s="0" t="n">
        <v>0</v>
      </c>
      <c r="X925" s="0" t="n">
        <v>0</v>
      </c>
      <c r="Y925" s="0" t="n">
        <v>7</v>
      </c>
      <c r="Z925" s="0" t="n">
        <v>7</v>
      </c>
      <c r="AA925" s="0" t="n">
        <v>7</v>
      </c>
      <c r="AB925" s="0" t="n">
        <v>0</v>
      </c>
      <c r="AC925" s="0" t="n">
        <v>3</v>
      </c>
      <c r="AD925" s="0" t="n">
        <v>3</v>
      </c>
      <c r="AE925" s="0" t="n">
        <v>3</v>
      </c>
      <c r="AF925" s="0" t="n">
        <v>1</v>
      </c>
      <c r="AG925" s="0" t="n">
        <v>1</v>
      </c>
      <c r="AH925" s="0" t="n">
        <v>1</v>
      </c>
      <c r="AI925" s="0" t="n">
        <v>0</v>
      </c>
    </row>
    <row r="926" customFormat="false" ht="12.8" hidden="false" customHeight="false" outlineLevel="0" collapsed="false">
      <c r="A926" s="1" t="n">
        <v>43118.2917151519</v>
      </c>
      <c r="B926" s="0" t="s">
        <v>42</v>
      </c>
      <c r="C926" s="0" t="n">
        <v>5644</v>
      </c>
      <c r="D926" s="0" t="n">
        <v>5</v>
      </c>
      <c r="E926" s="0" t="s">
        <v>59</v>
      </c>
      <c r="F926" s="0" t="n">
        <v>1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19.3333333333</v>
      </c>
      <c r="Q926" s="0" t="n">
        <v>19.3333333333</v>
      </c>
      <c r="R926" s="0" t="n">
        <v>0</v>
      </c>
      <c r="S926" s="0" t="n">
        <v>1.52757044194732</v>
      </c>
      <c r="T926" s="0" t="n">
        <v>61.8001417434444</v>
      </c>
      <c r="U926" s="0" t="n">
        <v>98.4408221119773</v>
      </c>
      <c r="V926" s="0" t="n">
        <v>98.4408221119773</v>
      </c>
      <c r="W926" s="0" t="n">
        <v>0</v>
      </c>
      <c r="X926" s="0" t="n">
        <v>0</v>
      </c>
      <c r="Y926" s="0" t="n">
        <v>7</v>
      </c>
      <c r="Z926" s="0" t="n">
        <v>7</v>
      </c>
      <c r="AA926" s="0" t="n">
        <v>7</v>
      </c>
      <c r="AB926" s="0" t="n">
        <v>0</v>
      </c>
      <c r="AC926" s="0" t="n">
        <v>3</v>
      </c>
      <c r="AD926" s="0" t="n">
        <v>3</v>
      </c>
      <c r="AE926" s="0" t="n">
        <v>3</v>
      </c>
      <c r="AF926" s="0" t="n">
        <v>1</v>
      </c>
      <c r="AG926" s="0" t="n">
        <v>1</v>
      </c>
      <c r="AH926" s="0" t="n">
        <v>1</v>
      </c>
      <c r="AI926" s="0" t="n">
        <v>0</v>
      </c>
    </row>
    <row r="927" customFormat="false" ht="12.8" hidden="false" customHeight="false" outlineLevel="0" collapsed="false">
      <c r="A927" s="1" t="n">
        <v>43118.2917298435</v>
      </c>
      <c r="B927" s="0" t="s">
        <v>42</v>
      </c>
      <c r="C927" s="0" t="n">
        <v>5644</v>
      </c>
      <c r="D927" s="0" t="n">
        <v>6</v>
      </c>
      <c r="E927" s="0" t="s">
        <v>59</v>
      </c>
      <c r="F927" s="0" t="n">
        <v>1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19</v>
      </c>
      <c r="Q927" s="0" t="n">
        <v>19</v>
      </c>
      <c r="R927" s="0" t="n">
        <v>0</v>
      </c>
      <c r="S927" s="0" t="n">
        <v>1.26874581398442</v>
      </c>
      <c r="T927" s="0" t="n">
        <v>61.8001417434444</v>
      </c>
      <c r="U927" s="0" t="n">
        <v>98.4408221119773</v>
      </c>
      <c r="V927" s="0" t="n">
        <v>98.4408221119773</v>
      </c>
      <c r="W927" s="0" t="n">
        <v>0</v>
      </c>
      <c r="X927" s="0" t="n">
        <v>0</v>
      </c>
      <c r="Y927" s="0" t="n">
        <v>7</v>
      </c>
      <c r="Z927" s="0" t="n">
        <v>7</v>
      </c>
      <c r="AA927" s="0" t="n">
        <v>7</v>
      </c>
      <c r="AB927" s="0" t="n">
        <v>0</v>
      </c>
      <c r="AC927" s="0" t="n">
        <v>3</v>
      </c>
      <c r="AD927" s="0" t="n">
        <v>3</v>
      </c>
      <c r="AE927" s="0" t="n">
        <v>3</v>
      </c>
      <c r="AF927" s="0" t="n">
        <v>1</v>
      </c>
      <c r="AG927" s="0" t="n">
        <v>1</v>
      </c>
      <c r="AH927" s="0" t="n">
        <v>1</v>
      </c>
      <c r="AI927" s="0" t="n">
        <v>0</v>
      </c>
    </row>
    <row r="928" customFormat="false" ht="12.8" hidden="false" customHeight="false" outlineLevel="0" collapsed="false">
      <c r="A928" s="1" t="n">
        <v>43118.2917520059</v>
      </c>
      <c r="B928" s="0" t="s">
        <v>42</v>
      </c>
      <c r="C928" s="0" t="n">
        <v>5644</v>
      </c>
      <c r="D928" s="0" t="n">
        <v>7</v>
      </c>
      <c r="E928" s="0" t="s">
        <v>59</v>
      </c>
      <c r="F928" s="0" t="n">
        <v>1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19.3333333333</v>
      </c>
      <c r="Q928" s="0" t="n">
        <v>19.3333333333</v>
      </c>
      <c r="R928" s="0" t="n">
        <v>0</v>
      </c>
      <c r="S928" s="0" t="n">
        <v>1.91417662298772</v>
      </c>
      <c r="T928" s="0" t="n">
        <v>61.8001417434444</v>
      </c>
      <c r="U928" s="0" t="n">
        <v>98.4408221119773</v>
      </c>
      <c r="V928" s="0" t="n">
        <v>98.4408221119773</v>
      </c>
      <c r="W928" s="0" t="n">
        <v>0</v>
      </c>
      <c r="X928" s="0" t="n">
        <v>0</v>
      </c>
      <c r="Y928" s="0" t="n">
        <v>7</v>
      </c>
      <c r="Z928" s="0" t="n">
        <v>7</v>
      </c>
      <c r="AA928" s="0" t="n">
        <v>7</v>
      </c>
      <c r="AB928" s="0" t="n">
        <v>0</v>
      </c>
      <c r="AC928" s="0" t="n">
        <v>3</v>
      </c>
      <c r="AD928" s="0" t="n">
        <v>3</v>
      </c>
      <c r="AE928" s="0" t="n">
        <v>3</v>
      </c>
      <c r="AF928" s="0" t="n">
        <v>1</v>
      </c>
      <c r="AG928" s="0" t="n">
        <v>1</v>
      </c>
      <c r="AH928" s="0" t="n">
        <v>1</v>
      </c>
      <c r="AI928" s="0" t="n">
        <v>0</v>
      </c>
    </row>
    <row r="929" customFormat="false" ht="12.8" hidden="false" customHeight="false" outlineLevel="0" collapsed="false">
      <c r="A929" s="1" t="n">
        <v>43118.2917708667</v>
      </c>
      <c r="B929" s="0" t="s">
        <v>42</v>
      </c>
      <c r="C929" s="0" t="n">
        <v>5644</v>
      </c>
      <c r="D929" s="0" t="n">
        <v>8</v>
      </c>
      <c r="E929" s="0" t="s">
        <v>59</v>
      </c>
      <c r="F929" s="0" t="n">
        <v>1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19.3333333333</v>
      </c>
      <c r="Q929" s="0" t="n">
        <v>19.3333333333</v>
      </c>
      <c r="R929" s="0" t="n">
        <v>0</v>
      </c>
      <c r="S929" s="0" t="n">
        <v>1.62887010502163</v>
      </c>
      <c r="T929" s="0" t="n">
        <v>61.8001417434444</v>
      </c>
      <c r="U929" s="0" t="n">
        <v>98.4408221119773</v>
      </c>
      <c r="V929" s="0" t="n">
        <v>98.4408221119773</v>
      </c>
      <c r="W929" s="0" t="n">
        <v>0</v>
      </c>
      <c r="X929" s="0" t="n">
        <v>0</v>
      </c>
      <c r="Y929" s="0" t="n">
        <v>7</v>
      </c>
      <c r="Z929" s="0" t="n">
        <v>7</v>
      </c>
      <c r="AA929" s="0" t="n">
        <v>7</v>
      </c>
      <c r="AB929" s="0" t="n">
        <v>0</v>
      </c>
      <c r="AC929" s="0" t="n">
        <v>3</v>
      </c>
      <c r="AD929" s="0" t="n">
        <v>3</v>
      </c>
      <c r="AE929" s="0" t="n">
        <v>3</v>
      </c>
      <c r="AF929" s="0" t="n">
        <v>1</v>
      </c>
      <c r="AG929" s="0" t="n">
        <v>1</v>
      </c>
      <c r="AH929" s="0" t="n">
        <v>1</v>
      </c>
      <c r="AI929" s="0" t="n">
        <v>0</v>
      </c>
    </row>
    <row r="930" customFormat="false" ht="12.8" hidden="false" customHeight="false" outlineLevel="0" collapsed="false">
      <c r="A930" s="1" t="n">
        <v>43118.2917886292</v>
      </c>
      <c r="B930" s="0" t="s">
        <v>42</v>
      </c>
      <c r="C930" s="0" t="n">
        <v>5644</v>
      </c>
      <c r="D930" s="0" t="n">
        <v>9</v>
      </c>
      <c r="E930" s="0" t="s">
        <v>59</v>
      </c>
      <c r="F930" s="0" t="n">
        <v>1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19</v>
      </c>
      <c r="Q930" s="0" t="n">
        <v>19</v>
      </c>
      <c r="R930" s="0" t="n">
        <v>0</v>
      </c>
      <c r="S930" s="0" t="n">
        <v>1.53403785103001</v>
      </c>
      <c r="T930" s="0" t="n">
        <v>61.8001417434444</v>
      </c>
      <c r="U930" s="0" t="n">
        <v>98.4408221119773</v>
      </c>
      <c r="V930" s="0" t="n">
        <v>98.4408221119773</v>
      </c>
      <c r="W930" s="0" t="n">
        <v>0</v>
      </c>
      <c r="X930" s="0" t="n">
        <v>0</v>
      </c>
      <c r="Y930" s="0" t="n">
        <v>7</v>
      </c>
      <c r="Z930" s="0" t="n">
        <v>7</v>
      </c>
      <c r="AA930" s="0" t="n">
        <v>7</v>
      </c>
      <c r="AB930" s="0" t="n">
        <v>0</v>
      </c>
      <c r="AC930" s="0" t="n">
        <v>3</v>
      </c>
      <c r="AD930" s="0" t="n">
        <v>3</v>
      </c>
      <c r="AE930" s="0" t="n">
        <v>3</v>
      </c>
      <c r="AF930" s="0" t="n">
        <v>1</v>
      </c>
      <c r="AG930" s="0" t="n">
        <v>1</v>
      </c>
      <c r="AH930" s="0" t="n">
        <v>1</v>
      </c>
      <c r="AI930" s="0" t="n">
        <v>0</v>
      </c>
    </row>
    <row r="931" customFormat="false" ht="12.8" hidden="false" customHeight="false" outlineLevel="0" collapsed="false">
      <c r="A931" s="1" t="n">
        <v>43118.2918079281</v>
      </c>
      <c r="B931" s="0" t="s">
        <v>42</v>
      </c>
      <c r="C931" s="0" t="n">
        <v>5644</v>
      </c>
      <c r="D931" s="0" t="n">
        <v>10</v>
      </c>
      <c r="E931" s="0" t="s">
        <v>59</v>
      </c>
      <c r="F931" s="0" t="n">
        <v>1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19.3333333333</v>
      </c>
      <c r="Q931" s="0" t="n">
        <v>19.3333333333</v>
      </c>
      <c r="R931" s="0" t="n">
        <v>0</v>
      </c>
      <c r="S931" s="0" t="n">
        <v>1.66679377597757</v>
      </c>
      <c r="T931" s="0" t="n">
        <v>61.8001417434444</v>
      </c>
      <c r="U931" s="0" t="n">
        <v>98.4408221119773</v>
      </c>
      <c r="V931" s="0" t="n">
        <v>98.4408221119773</v>
      </c>
      <c r="W931" s="0" t="n">
        <v>0</v>
      </c>
      <c r="X931" s="0" t="n">
        <v>0</v>
      </c>
      <c r="Y931" s="0" t="n">
        <v>7</v>
      </c>
      <c r="Z931" s="0" t="n">
        <v>7</v>
      </c>
      <c r="AA931" s="0" t="n">
        <v>7</v>
      </c>
      <c r="AB931" s="0" t="n">
        <v>0</v>
      </c>
      <c r="AC931" s="0" t="n">
        <v>3</v>
      </c>
      <c r="AD931" s="0" t="n">
        <v>3</v>
      </c>
      <c r="AE931" s="0" t="n">
        <v>3</v>
      </c>
      <c r="AF931" s="0" t="n">
        <v>1</v>
      </c>
      <c r="AG931" s="0" t="n">
        <v>1</v>
      </c>
      <c r="AH931" s="0" t="n">
        <v>1</v>
      </c>
      <c r="AI931" s="0" t="n">
        <v>0</v>
      </c>
    </row>
    <row r="932" customFormat="false" ht="12.8" hidden="false" customHeight="false" outlineLevel="0" collapsed="false">
      <c r="A932" s="1" t="n">
        <v>43118.2918237395</v>
      </c>
      <c r="B932" s="0" t="s">
        <v>42</v>
      </c>
      <c r="C932" s="0" t="n">
        <v>5644</v>
      </c>
      <c r="D932" s="0" t="n">
        <v>11</v>
      </c>
      <c r="E932" s="0" t="s">
        <v>59</v>
      </c>
      <c r="F932" s="0" t="n">
        <v>1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19</v>
      </c>
      <c r="Q932" s="0" t="n">
        <v>19</v>
      </c>
      <c r="R932" s="0" t="n">
        <v>0</v>
      </c>
      <c r="S932" s="0" t="n">
        <v>1.36545849102549</v>
      </c>
      <c r="T932" s="0" t="n">
        <v>61.8001417434444</v>
      </c>
      <c r="U932" s="0" t="n">
        <v>98.4408221119773</v>
      </c>
      <c r="V932" s="0" t="n">
        <v>98.4408221119773</v>
      </c>
      <c r="W932" s="0" t="n">
        <v>0</v>
      </c>
      <c r="X932" s="0" t="n">
        <v>0</v>
      </c>
      <c r="Y932" s="0" t="n">
        <v>7</v>
      </c>
      <c r="Z932" s="0" t="n">
        <v>7</v>
      </c>
      <c r="AA932" s="0" t="n">
        <v>7</v>
      </c>
      <c r="AB932" s="0" t="n">
        <v>0</v>
      </c>
      <c r="AC932" s="0" t="n">
        <v>3</v>
      </c>
      <c r="AD932" s="0" t="n">
        <v>3</v>
      </c>
      <c r="AE932" s="0" t="n">
        <v>3</v>
      </c>
      <c r="AF932" s="0" t="n">
        <v>1</v>
      </c>
      <c r="AG932" s="0" t="n">
        <v>1</v>
      </c>
      <c r="AH932" s="0" t="n">
        <v>1</v>
      </c>
      <c r="AI932" s="0" t="n">
        <v>0</v>
      </c>
    </row>
    <row r="933" customFormat="false" ht="12.8" hidden="false" customHeight="false" outlineLevel="0" collapsed="false">
      <c r="A933" s="1" t="n">
        <v>43118.2918378495</v>
      </c>
      <c r="B933" s="0" t="s">
        <v>42</v>
      </c>
      <c r="C933" s="0" t="n">
        <v>5644</v>
      </c>
      <c r="D933" s="0" t="n">
        <v>12</v>
      </c>
      <c r="E933" s="0" t="s">
        <v>59</v>
      </c>
      <c r="F933" s="0" t="n">
        <v>1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19.3333333333</v>
      </c>
      <c r="Q933" s="0" t="n">
        <v>19.3333333333</v>
      </c>
      <c r="R933" s="0" t="n">
        <v>0</v>
      </c>
      <c r="S933" s="0" t="n">
        <v>1.21848299202975</v>
      </c>
      <c r="T933" s="0" t="n">
        <v>61.8001417434444</v>
      </c>
      <c r="U933" s="0" t="n">
        <v>98.4408221119773</v>
      </c>
      <c r="V933" s="0" t="n">
        <v>98.4408221119773</v>
      </c>
      <c r="W933" s="0" t="n">
        <v>0</v>
      </c>
      <c r="X933" s="0" t="n">
        <v>0</v>
      </c>
      <c r="Y933" s="0" t="n">
        <v>7</v>
      </c>
      <c r="Z933" s="0" t="n">
        <v>7</v>
      </c>
      <c r="AA933" s="0" t="n">
        <v>7</v>
      </c>
      <c r="AB933" s="0" t="n">
        <v>0</v>
      </c>
      <c r="AC933" s="0" t="n">
        <v>3</v>
      </c>
      <c r="AD933" s="0" t="n">
        <v>3</v>
      </c>
      <c r="AE933" s="0" t="n">
        <v>3</v>
      </c>
      <c r="AF933" s="0" t="n">
        <v>1</v>
      </c>
      <c r="AG933" s="0" t="n">
        <v>1</v>
      </c>
      <c r="AH933" s="0" t="n">
        <v>1</v>
      </c>
      <c r="AI933" s="0" t="n">
        <v>0</v>
      </c>
    </row>
    <row r="934" customFormat="false" ht="12.8" hidden="false" customHeight="false" outlineLevel="0" collapsed="false">
      <c r="A934" s="1" t="n">
        <v>43118.2918552661</v>
      </c>
      <c r="B934" s="0" t="s">
        <v>42</v>
      </c>
      <c r="C934" s="0" t="n">
        <v>5644</v>
      </c>
      <c r="D934" s="0" t="n">
        <v>13</v>
      </c>
      <c r="E934" s="0" t="s">
        <v>59</v>
      </c>
      <c r="F934" s="0" t="n">
        <v>1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19</v>
      </c>
      <c r="Q934" s="0" t="n">
        <v>19</v>
      </c>
      <c r="R934" s="0" t="n">
        <v>0</v>
      </c>
      <c r="S934" s="0" t="n">
        <v>1.50415077200159</v>
      </c>
      <c r="T934" s="0" t="n">
        <v>61.8001417434444</v>
      </c>
      <c r="U934" s="0" t="n">
        <v>98.4408221119773</v>
      </c>
      <c r="V934" s="0" t="n">
        <v>98.4408221119773</v>
      </c>
      <c r="W934" s="0" t="n">
        <v>0</v>
      </c>
      <c r="X934" s="0" t="n">
        <v>0</v>
      </c>
      <c r="Y934" s="0" t="n">
        <v>7</v>
      </c>
      <c r="Z934" s="0" t="n">
        <v>7</v>
      </c>
      <c r="AA934" s="0" t="n">
        <v>7</v>
      </c>
      <c r="AB934" s="0" t="n">
        <v>0</v>
      </c>
      <c r="AC934" s="0" t="n">
        <v>3</v>
      </c>
      <c r="AD934" s="0" t="n">
        <v>3</v>
      </c>
      <c r="AE934" s="0" t="n">
        <v>3</v>
      </c>
      <c r="AF934" s="0" t="n">
        <v>1</v>
      </c>
      <c r="AG934" s="0" t="n">
        <v>1</v>
      </c>
      <c r="AH934" s="0" t="n">
        <v>1</v>
      </c>
      <c r="AI934" s="0" t="n">
        <v>0</v>
      </c>
    </row>
    <row r="935" customFormat="false" ht="12.8" hidden="false" customHeight="false" outlineLevel="0" collapsed="false">
      <c r="A935" s="1" t="n">
        <v>43118.2918746863</v>
      </c>
      <c r="B935" s="0" t="s">
        <v>42</v>
      </c>
      <c r="C935" s="0" t="n">
        <v>5644</v>
      </c>
      <c r="D935" s="0" t="n">
        <v>14</v>
      </c>
      <c r="E935" s="0" t="s">
        <v>59</v>
      </c>
      <c r="F935" s="0" t="n">
        <v>1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19</v>
      </c>
      <c r="Q935" s="0" t="n">
        <v>19</v>
      </c>
      <c r="R935" s="0" t="n">
        <v>0</v>
      </c>
      <c r="S935" s="0" t="n">
        <v>1.6772530610906</v>
      </c>
      <c r="T935" s="0" t="n">
        <v>61.8001417434444</v>
      </c>
      <c r="U935" s="0" t="n">
        <v>98.4408221119773</v>
      </c>
      <c r="V935" s="0" t="n">
        <v>98.4408221119773</v>
      </c>
      <c r="W935" s="0" t="n">
        <v>0</v>
      </c>
      <c r="X935" s="0" t="n">
        <v>0</v>
      </c>
      <c r="Y935" s="0" t="n">
        <v>7</v>
      </c>
      <c r="Z935" s="0" t="n">
        <v>7</v>
      </c>
      <c r="AA935" s="0" t="n">
        <v>7</v>
      </c>
      <c r="AB935" s="0" t="n">
        <v>0</v>
      </c>
      <c r="AC935" s="0" t="n">
        <v>3</v>
      </c>
      <c r="AD935" s="0" t="n">
        <v>3</v>
      </c>
      <c r="AE935" s="0" t="n">
        <v>3</v>
      </c>
      <c r="AF935" s="0" t="n">
        <v>1</v>
      </c>
      <c r="AG935" s="0" t="n">
        <v>1</v>
      </c>
      <c r="AH935" s="0" t="n">
        <v>1</v>
      </c>
      <c r="AI935" s="0" t="n">
        <v>0</v>
      </c>
    </row>
    <row r="936" customFormat="false" ht="12.8" hidden="false" customHeight="false" outlineLevel="0" collapsed="false">
      <c r="A936" s="1" t="n">
        <v>43118.2918976927</v>
      </c>
      <c r="B936" s="0" t="s">
        <v>42</v>
      </c>
      <c r="C936" s="0" t="n">
        <v>5644</v>
      </c>
      <c r="D936" s="0" t="n">
        <v>15</v>
      </c>
      <c r="E936" s="0" t="s">
        <v>59</v>
      </c>
      <c r="F936" s="0" t="n">
        <v>1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19</v>
      </c>
      <c r="Q936" s="0" t="n">
        <v>19</v>
      </c>
      <c r="R936" s="0" t="n">
        <v>0</v>
      </c>
      <c r="S936" s="0" t="n">
        <v>1.98703862598632</v>
      </c>
      <c r="T936" s="0" t="n">
        <v>61.8001417434444</v>
      </c>
      <c r="U936" s="0" t="n">
        <v>98.4408221119773</v>
      </c>
      <c r="V936" s="0" t="n">
        <v>98.4408221119773</v>
      </c>
      <c r="W936" s="0" t="n">
        <v>0</v>
      </c>
      <c r="X936" s="0" t="n">
        <v>0</v>
      </c>
      <c r="Y936" s="0" t="n">
        <v>7</v>
      </c>
      <c r="Z936" s="0" t="n">
        <v>7</v>
      </c>
      <c r="AA936" s="0" t="n">
        <v>7</v>
      </c>
      <c r="AB936" s="0" t="n">
        <v>0</v>
      </c>
      <c r="AC936" s="0" t="n">
        <v>3</v>
      </c>
      <c r="AD936" s="0" t="n">
        <v>3</v>
      </c>
      <c r="AE936" s="0" t="n">
        <v>3</v>
      </c>
      <c r="AF936" s="0" t="n">
        <v>1</v>
      </c>
      <c r="AG936" s="0" t="n">
        <v>1</v>
      </c>
      <c r="AH936" s="0" t="n">
        <v>1</v>
      </c>
      <c r="AI936" s="0" t="n">
        <v>0</v>
      </c>
    </row>
    <row r="937" customFormat="false" ht="12.8" hidden="false" customHeight="false" outlineLevel="0" collapsed="false">
      <c r="A937" s="1" t="n">
        <v>43118.2919115217</v>
      </c>
      <c r="B937" s="0" t="s">
        <v>42</v>
      </c>
      <c r="C937" s="0" t="n">
        <v>5644</v>
      </c>
      <c r="D937" s="0" t="n">
        <v>16</v>
      </c>
      <c r="E937" s="0" t="s">
        <v>59</v>
      </c>
      <c r="F937" s="0" t="n">
        <v>1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19</v>
      </c>
      <c r="Q937" s="0" t="n">
        <v>19</v>
      </c>
      <c r="R937" s="0" t="n">
        <v>0</v>
      </c>
      <c r="S937" s="0" t="n">
        <v>1.19424493203405</v>
      </c>
      <c r="T937" s="0" t="n">
        <v>61.8001417434444</v>
      </c>
      <c r="U937" s="0" t="n">
        <v>98.4408221119773</v>
      </c>
      <c r="V937" s="0" t="n">
        <v>98.4408221119773</v>
      </c>
      <c r="W937" s="0" t="n">
        <v>0</v>
      </c>
      <c r="X937" s="0" t="n">
        <v>0</v>
      </c>
      <c r="Y937" s="0" t="n">
        <v>7</v>
      </c>
      <c r="Z937" s="0" t="n">
        <v>7</v>
      </c>
      <c r="AA937" s="0" t="n">
        <v>7</v>
      </c>
      <c r="AB937" s="0" t="n">
        <v>0</v>
      </c>
      <c r="AC937" s="0" t="n">
        <v>3</v>
      </c>
      <c r="AD937" s="0" t="n">
        <v>3</v>
      </c>
      <c r="AE937" s="0" t="n">
        <v>3</v>
      </c>
      <c r="AF937" s="0" t="n">
        <v>1</v>
      </c>
      <c r="AG937" s="0" t="n">
        <v>1</v>
      </c>
      <c r="AH937" s="0" t="n">
        <v>1</v>
      </c>
      <c r="AI937" s="0" t="n">
        <v>0</v>
      </c>
    </row>
    <row r="938" customFormat="false" ht="12.8" hidden="false" customHeight="false" outlineLevel="0" collapsed="false">
      <c r="A938" s="1" t="n">
        <v>43118.2919188076</v>
      </c>
      <c r="B938" s="0" t="s">
        <v>42</v>
      </c>
      <c r="C938" s="0" t="n">
        <v>5644</v>
      </c>
      <c r="D938" s="0" t="n">
        <v>17</v>
      </c>
      <c r="E938" s="0" t="s">
        <v>59</v>
      </c>
      <c r="F938" s="0" t="n">
        <v>1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19.3333333333</v>
      </c>
      <c r="Q938" s="0" t="n">
        <v>19.3333333333</v>
      </c>
      <c r="R938" s="0" t="n">
        <v>0</v>
      </c>
      <c r="S938" s="0" t="n">
        <v>0.629040746018291</v>
      </c>
      <c r="T938" s="0" t="n">
        <v>61.8001417434444</v>
      </c>
      <c r="U938" s="0" t="n">
        <v>98.4408221119773</v>
      </c>
      <c r="V938" s="0" t="n">
        <v>98.4408221119773</v>
      </c>
      <c r="W938" s="0" t="n">
        <v>0</v>
      </c>
      <c r="X938" s="0" t="n">
        <v>0</v>
      </c>
      <c r="Y938" s="0" t="n">
        <v>7</v>
      </c>
      <c r="Z938" s="0" t="n">
        <v>7</v>
      </c>
      <c r="AA938" s="0" t="n">
        <v>7</v>
      </c>
      <c r="AB938" s="0" t="n">
        <v>0</v>
      </c>
      <c r="AC938" s="0" t="n">
        <v>3</v>
      </c>
      <c r="AD938" s="0" t="n">
        <v>3</v>
      </c>
      <c r="AE938" s="0" t="n">
        <v>3</v>
      </c>
      <c r="AF938" s="0" t="n">
        <v>1</v>
      </c>
      <c r="AG938" s="0" t="n">
        <v>1</v>
      </c>
      <c r="AH938" s="0" t="n">
        <v>1</v>
      </c>
      <c r="AI938" s="0" t="n">
        <v>0</v>
      </c>
    </row>
    <row r="939" customFormat="false" ht="12.8" hidden="false" customHeight="false" outlineLevel="0" collapsed="false">
      <c r="A939" s="1" t="n">
        <v>43118.2919366042</v>
      </c>
      <c r="B939" s="0" t="s">
        <v>42</v>
      </c>
      <c r="C939" s="0" t="n">
        <v>5644</v>
      </c>
      <c r="D939" s="0" t="n">
        <v>18</v>
      </c>
      <c r="E939" s="0" t="s">
        <v>59</v>
      </c>
      <c r="F939" s="0" t="n">
        <v>1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19</v>
      </c>
      <c r="Q939" s="0" t="n">
        <v>19</v>
      </c>
      <c r="R939" s="0" t="n">
        <v>0</v>
      </c>
      <c r="S939" s="0" t="n">
        <v>1.53703803406097</v>
      </c>
      <c r="T939" s="0" t="n">
        <v>61.8001417434444</v>
      </c>
      <c r="U939" s="0" t="n">
        <v>98.4408221119773</v>
      </c>
      <c r="V939" s="0" t="n">
        <v>98.4408221119773</v>
      </c>
      <c r="W939" s="0" t="n">
        <v>0</v>
      </c>
      <c r="X939" s="0" t="n">
        <v>0</v>
      </c>
      <c r="Y939" s="0" t="n">
        <v>7</v>
      </c>
      <c r="Z939" s="0" t="n">
        <v>7</v>
      </c>
      <c r="AA939" s="0" t="n">
        <v>7</v>
      </c>
      <c r="AB939" s="0" t="n">
        <v>0</v>
      </c>
      <c r="AC939" s="0" t="n">
        <v>3</v>
      </c>
      <c r="AD939" s="0" t="n">
        <v>3</v>
      </c>
      <c r="AE939" s="0" t="n">
        <v>3</v>
      </c>
      <c r="AF939" s="0" t="n">
        <v>1</v>
      </c>
      <c r="AG939" s="0" t="n">
        <v>1</v>
      </c>
      <c r="AH939" s="0" t="n">
        <v>1</v>
      </c>
      <c r="AI939" s="0" t="n">
        <v>0</v>
      </c>
    </row>
    <row r="940" customFormat="false" ht="12.8" hidden="false" customHeight="false" outlineLevel="0" collapsed="false">
      <c r="A940" s="1" t="n">
        <v>43118.2919619733</v>
      </c>
      <c r="B940" s="0" t="s">
        <v>42</v>
      </c>
      <c r="C940" s="0" t="n">
        <v>5644</v>
      </c>
      <c r="D940" s="0" t="n">
        <v>19</v>
      </c>
      <c r="E940" s="0" t="s">
        <v>59</v>
      </c>
      <c r="F940" s="0" t="n">
        <v>1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19</v>
      </c>
      <c r="Q940" s="0" t="n">
        <v>19</v>
      </c>
      <c r="R940" s="0" t="n">
        <v>0</v>
      </c>
      <c r="S940" s="0" t="n">
        <v>2.19120595697314</v>
      </c>
      <c r="T940" s="0" t="n">
        <v>61.8001417434444</v>
      </c>
      <c r="U940" s="0" t="n">
        <v>98.4408221119773</v>
      </c>
      <c r="V940" s="0" t="n">
        <v>98.4408221119773</v>
      </c>
      <c r="W940" s="0" t="n">
        <v>0</v>
      </c>
      <c r="X940" s="0" t="n">
        <v>0</v>
      </c>
      <c r="Y940" s="0" t="n">
        <v>7</v>
      </c>
      <c r="Z940" s="0" t="n">
        <v>7</v>
      </c>
      <c r="AA940" s="0" t="n">
        <v>7</v>
      </c>
      <c r="AB940" s="0" t="n">
        <v>0</v>
      </c>
      <c r="AC940" s="0" t="n">
        <v>3</v>
      </c>
      <c r="AD940" s="0" t="n">
        <v>3</v>
      </c>
      <c r="AE940" s="0" t="n">
        <v>3</v>
      </c>
      <c r="AF940" s="0" t="n">
        <v>1</v>
      </c>
      <c r="AG940" s="0" t="n">
        <v>1</v>
      </c>
      <c r="AH940" s="0" t="n">
        <v>1</v>
      </c>
      <c r="AI940" s="0" t="n">
        <v>0</v>
      </c>
    </row>
    <row r="941" customFormat="false" ht="12.8" hidden="false" customHeight="false" outlineLevel="0" collapsed="false">
      <c r="A941" s="1" t="n">
        <v>43118.2919808351</v>
      </c>
      <c r="B941" s="0" t="s">
        <v>42</v>
      </c>
      <c r="C941" s="0" t="n">
        <v>5644</v>
      </c>
      <c r="D941" s="0" t="n">
        <v>20</v>
      </c>
      <c r="E941" s="0" t="s">
        <v>59</v>
      </c>
      <c r="F941" s="0" t="n">
        <v>1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19</v>
      </c>
      <c r="Q941" s="0" t="n">
        <v>19</v>
      </c>
      <c r="R941" s="0" t="n">
        <v>0</v>
      </c>
      <c r="S941" s="0" t="n">
        <v>1.61733377794735</v>
      </c>
      <c r="T941" s="0" t="n">
        <v>61.8001417434444</v>
      </c>
      <c r="U941" s="0" t="n">
        <v>98.4408221119773</v>
      </c>
      <c r="V941" s="0" t="n">
        <v>98.4408221119773</v>
      </c>
      <c r="W941" s="0" t="n">
        <v>0</v>
      </c>
      <c r="X941" s="0" t="n">
        <v>0</v>
      </c>
      <c r="Y941" s="0" t="n">
        <v>7</v>
      </c>
      <c r="Z941" s="0" t="n">
        <v>7</v>
      </c>
      <c r="AA941" s="0" t="n">
        <v>7</v>
      </c>
      <c r="AB941" s="0" t="n">
        <v>0</v>
      </c>
      <c r="AC941" s="0" t="n">
        <v>3</v>
      </c>
      <c r="AD941" s="0" t="n">
        <v>3</v>
      </c>
      <c r="AE941" s="0" t="n">
        <v>3</v>
      </c>
      <c r="AF941" s="0" t="n">
        <v>1</v>
      </c>
      <c r="AG941" s="0" t="n">
        <v>1</v>
      </c>
      <c r="AH941" s="0" t="n">
        <v>1</v>
      </c>
      <c r="AI941" s="0" t="n">
        <v>0</v>
      </c>
    </row>
    <row r="942" customFormat="false" ht="12.8" hidden="false" customHeight="false" outlineLevel="0" collapsed="false">
      <c r="A942" s="1" t="n">
        <v>43118.2919981841</v>
      </c>
      <c r="B942" s="0" t="s">
        <v>42</v>
      </c>
      <c r="C942" s="0" t="n">
        <v>5644</v>
      </c>
      <c r="D942" s="0" t="n">
        <v>1</v>
      </c>
      <c r="E942" s="0" t="s">
        <v>60</v>
      </c>
      <c r="F942" s="0" t="n">
        <v>1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19.3333333333</v>
      </c>
      <c r="Q942" s="0" t="n">
        <v>19.3333333333</v>
      </c>
      <c r="R942" s="0" t="n">
        <v>0</v>
      </c>
      <c r="S942" s="0" t="n">
        <v>1.49797855399083</v>
      </c>
      <c r="T942" s="0" t="n">
        <v>61.8001417434444</v>
      </c>
      <c r="U942" s="0" t="n">
        <v>98.4408221119773</v>
      </c>
      <c r="V942" s="0" t="n">
        <v>98.4408221119773</v>
      </c>
      <c r="W942" s="0" t="n">
        <v>0</v>
      </c>
      <c r="X942" s="0" t="n">
        <v>0</v>
      </c>
      <c r="Y942" s="0" t="n">
        <v>7</v>
      </c>
      <c r="Z942" s="0" t="n">
        <v>7</v>
      </c>
      <c r="AA942" s="0" t="n">
        <v>7</v>
      </c>
      <c r="AB942" s="0" t="n">
        <v>0</v>
      </c>
      <c r="AC942" s="0" t="n">
        <v>3</v>
      </c>
      <c r="AD942" s="0" t="n">
        <v>3</v>
      </c>
      <c r="AE942" s="0" t="n">
        <v>3</v>
      </c>
      <c r="AF942" s="0" t="n">
        <v>1</v>
      </c>
      <c r="AG942" s="0" t="n">
        <v>1</v>
      </c>
      <c r="AH942" s="0" t="n">
        <v>1</v>
      </c>
      <c r="AI942" s="0" t="n">
        <v>0</v>
      </c>
    </row>
    <row r="943" customFormat="false" ht="12.8" hidden="false" customHeight="false" outlineLevel="0" collapsed="false">
      <c r="A943" s="1" t="n">
        <v>43118.2920106803</v>
      </c>
      <c r="B943" s="0" t="s">
        <v>42</v>
      </c>
      <c r="C943" s="0" t="n">
        <v>5644</v>
      </c>
      <c r="D943" s="0" t="n">
        <v>2</v>
      </c>
      <c r="E943" s="0" t="s">
        <v>60</v>
      </c>
      <c r="F943" s="0" t="n">
        <v>1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19</v>
      </c>
      <c r="Q943" s="0" t="n">
        <v>19</v>
      </c>
      <c r="R943" s="0" t="n">
        <v>0</v>
      </c>
      <c r="S943" s="0" t="n">
        <v>1.07845767994877</v>
      </c>
      <c r="T943" s="0" t="n">
        <v>61.8001417434444</v>
      </c>
      <c r="U943" s="0" t="n">
        <v>98.4408221119773</v>
      </c>
      <c r="V943" s="0" t="n">
        <v>98.4408221119773</v>
      </c>
      <c r="W943" s="0" t="n">
        <v>0</v>
      </c>
      <c r="X943" s="0" t="n">
        <v>0</v>
      </c>
      <c r="Y943" s="0" t="n">
        <v>7</v>
      </c>
      <c r="Z943" s="0" t="n">
        <v>7</v>
      </c>
      <c r="AA943" s="0" t="n">
        <v>7</v>
      </c>
      <c r="AB943" s="0" t="n">
        <v>0</v>
      </c>
      <c r="AC943" s="0" t="n">
        <v>3</v>
      </c>
      <c r="AD943" s="0" t="n">
        <v>3</v>
      </c>
      <c r="AE943" s="0" t="n">
        <v>3</v>
      </c>
      <c r="AF943" s="0" t="n">
        <v>1</v>
      </c>
      <c r="AG943" s="0" t="n">
        <v>1</v>
      </c>
      <c r="AH943" s="0" t="n">
        <v>1</v>
      </c>
      <c r="AI943" s="0" t="n">
        <v>0</v>
      </c>
    </row>
    <row r="944" customFormat="false" ht="12.8" hidden="false" customHeight="false" outlineLevel="0" collapsed="false">
      <c r="A944" s="1" t="n">
        <v>43118.2920227032</v>
      </c>
      <c r="B944" s="0" t="s">
        <v>42</v>
      </c>
      <c r="C944" s="0" t="n">
        <v>5644</v>
      </c>
      <c r="D944" s="0" t="n">
        <v>3</v>
      </c>
      <c r="E944" s="0" t="s">
        <v>60</v>
      </c>
      <c r="F944" s="0" t="n">
        <v>1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19</v>
      </c>
      <c r="Q944" s="0" t="n">
        <v>19</v>
      </c>
      <c r="R944" s="0" t="n">
        <v>0</v>
      </c>
      <c r="S944" s="0" t="n">
        <v>1.03725797205698</v>
      </c>
      <c r="T944" s="0" t="n">
        <v>61.8001417434444</v>
      </c>
      <c r="U944" s="0" t="n">
        <v>98.4408221119773</v>
      </c>
      <c r="V944" s="0" t="n">
        <v>98.4408221119773</v>
      </c>
      <c r="W944" s="0" t="n">
        <v>0</v>
      </c>
      <c r="X944" s="0" t="n">
        <v>0</v>
      </c>
      <c r="Y944" s="0" t="n">
        <v>7</v>
      </c>
      <c r="Z944" s="0" t="n">
        <v>7</v>
      </c>
      <c r="AA944" s="0" t="n">
        <v>7</v>
      </c>
      <c r="AB944" s="0" t="n">
        <v>0</v>
      </c>
      <c r="AC944" s="0" t="n">
        <v>3</v>
      </c>
      <c r="AD944" s="0" t="n">
        <v>3</v>
      </c>
      <c r="AE944" s="0" t="n">
        <v>3</v>
      </c>
      <c r="AF944" s="0" t="n">
        <v>1</v>
      </c>
      <c r="AG944" s="0" t="n">
        <v>1</v>
      </c>
      <c r="AH944" s="0" t="n">
        <v>1</v>
      </c>
      <c r="AI944" s="0" t="n">
        <v>0</v>
      </c>
    </row>
    <row r="945" customFormat="false" ht="12.8" hidden="false" customHeight="false" outlineLevel="0" collapsed="false">
      <c r="A945" s="1" t="n">
        <v>43118.2920384527</v>
      </c>
      <c r="B945" s="0" t="s">
        <v>42</v>
      </c>
      <c r="C945" s="0" t="n">
        <v>5644</v>
      </c>
      <c r="D945" s="0" t="n">
        <v>4</v>
      </c>
      <c r="E945" s="0" t="s">
        <v>60</v>
      </c>
      <c r="F945" s="0" t="n">
        <v>1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19</v>
      </c>
      <c r="Q945" s="0" t="n">
        <v>19</v>
      </c>
      <c r="R945" s="0" t="n">
        <v>0</v>
      </c>
      <c r="S945" s="0" t="n">
        <v>1.35982350900304</v>
      </c>
      <c r="T945" s="0" t="n">
        <v>61.8001417434444</v>
      </c>
      <c r="U945" s="0" t="n">
        <v>98.4408221119773</v>
      </c>
      <c r="V945" s="0" t="n">
        <v>98.4408221119773</v>
      </c>
      <c r="W945" s="0" t="n">
        <v>0</v>
      </c>
      <c r="X945" s="0" t="n">
        <v>0</v>
      </c>
      <c r="Y945" s="0" t="n">
        <v>7</v>
      </c>
      <c r="Z945" s="0" t="n">
        <v>7</v>
      </c>
      <c r="AA945" s="0" t="n">
        <v>7</v>
      </c>
      <c r="AB945" s="0" t="n">
        <v>0</v>
      </c>
      <c r="AC945" s="0" t="n">
        <v>3</v>
      </c>
      <c r="AD945" s="0" t="n">
        <v>3</v>
      </c>
      <c r="AE945" s="0" t="n">
        <v>3</v>
      </c>
      <c r="AF945" s="0" t="n">
        <v>1</v>
      </c>
      <c r="AG945" s="0" t="n">
        <v>1</v>
      </c>
      <c r="AH945" s="0" t="n">
        <v>1</v>
      </c>
      <c r="AI945" s="0" t="n">
        <v>0</v>
      </c>
    </row>
    <row r="946" customFormat="false" ht="12.8" hidden="false" customHeight="false" outlineLevel="0" collapsed="false">
      <c r="A946" s="1" t="n">
        <v>43118.2920540364</v>
      </c>
      <c r="B946" s="0" t="s">
        <v>42</v>
      </c>
      <c r="C946" s="0" t="n">
        <v>5644</v>
      </c>
      <c r="D946" s="0" t="n">
        <v>5</v>
      </c>
      <c r="E946" s="0" t="s">
        <v>60</v>
      </c>
      <c r="F946" s="0" t="n">
        <v>1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19.3333333333</v>
      </c>
      <c r="Q946" s="0" t="n">
        <v>19.3333333333</v>
      </c>
      <c r="R946" s="0" t="n">
        <v>0</v>
      </c>
      <c r="S946" s="0" t="n">
        <v>1.34548770601396</v>
      </c>
      <c r="T946" s="0" t="n">
        <v>61.8001417434444</v>
      </c>
      <c r="U946" s="0" t="n">
        <v>98.4408221119773</v>
      </c>
      <c r="V946" s="0" t="n">
        <v>98.4408221119773</v>
      </c>
      <c r="W946" s="0" t="n">
        <v>0</v>
      </c>
      <c r="X946" s="0" t="n">
        <v>0</v>
      </c>
      <c r="Y946" s="0" t="n">
        <v>7</v>
      </c>
      <c r="Z946" s="0" t="n">
        <v>7</v>
      </c>
      <c r="AA946" s="0" t="n">
        <v>7</v>
      </c>
      <c r="AB946" s="0" t="n">
        <v>0</v>
      </c>
      <c r="AC946" s="0" t="n">
        <v>3</v>
      </c>
      <c r="AD946" s="0" t="n">
        <v>3</v>
      </c>
      <c r="AE946" s="0" t="n">
        <v>3</v>
      </c>
      <c r="AF946" s="0" t="n">
        <v>1</v>
      </c>
      <c r="AG946" s="0" t="n">
        <v>1</v>
      </c>
      <c r="AH946" s="0" t="n">
        <v>1</v>
      </c>
      <c r="AI946" s="0" t="n">
        <v>0</v>
      </c>
    </row>
    <row r="947" customFormat="false" ht="12.8" hidden="false" customHeight="false" outlineLevel="0" collapsed="false">
      <c r="A947" s="1" t="n">
        <v>43118.2920693812</v>
      </c>
      <c r="B947" s="0" t="s">
        <v>42</v>
      </c>
      <c r="C947" s="0" t="n">
        <v>5644</v>
      </c>
      <c r="D947" s="0" t="n">
        <v>6</v>
      </c>
      <c r="E947" s="0" t="s">
        <v>60</v>
      </c>
      <c r="F947" s="0" t="n">
        <v>1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19</v>
      </c>
      <c r="Q947" s="0" t="n">
        <v>19</v>
      </c>
      <c r="R947" s="0" t="n">
        <v>0</v>
      </c>
      <c r="S947" s="0" t="n">
        <v>1.32518753700424</v>
      </c>
      <c r="T947" s="0" t="n">
        <v>61.8001417434444</v>
      </c>
      <c r="U947" s="0" t="n">
        <v>98.4408221119773</v>
      </c>
      <c r="V947" s="0" t="n">
        <v>98.4408221119773</v>
      </c>
      <c r="W947" s="0" t="n">
        <v>0</v>
      </c>
      <c r="X947" s="0" t="n">
        <v>0</v>
      </c>
      <c r="Y947" s="0" t="n">
        <v>7</v>
      </c>
      <c r="Z947" s="0" t="n">
        <v>7</v>
      </c>
      <c r="AA947" s="0" t="n">
        <v>7</v>
      </c>
      <c r="AB947" s="0" t="n">
        <v>0</v>
      </c>
      <c r="AC947" s="0" t="n">
        <v>3</v>
      </c>
      <c r="AD947" s="0" t="n">
        <v>3</v>
      </c>
      <c r="AE947" s="0" t="n">
        <v>3</v>
      </c>
      <c r="AF947" s="0" t="n">
        <v>1</v>
      </c>
      <c r="AG947" s="0" t="n">
        <v>1</v>
      </c>
      <c r="AH947" s="0" t="n">
        <v>1</v>
      </c>
      <c r="AI947" s="0" t="n">
        <v>0</v>
      </c>
    </row>
    <row r="948" customFormat="false" ht="12.8" hidden="false" customHeight="false" outlineLevel="0" collapsed="false">
      <c r="A948" s="1" t="n">
        <v>43118.2920930944</v>
      </c>
      <c r="B948" s="0" t="s">
        <v>42</v>
      </c>
      <c r="C948" s="0" t="n">
        <v>5644</v>
      </c>
      <c r="D948" s="0" t="n">
        <v>7</v>
      </c>
      <c r="E948" s="0" t="s">
        <v>60</v>
      </c>
      <c r="F948" s="0" t="n">
        <v>1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19.3333333333</v>
      </c>
      <c r="Q948" s="0" t="n">
        <v>19.3333333333</v>
      </c>
      <c r="R948" s="0" t="n">
        <v>0</v>
      </c>
      <c r="S948" s="0" t="n">
        <v>2.04805560002569</v>
      </c>
      <c r="T948" s="0" t="n">
        <v>61.8001417434444</v>
      </c>
      <c r="U948" s="0" t="n">
        <v>98.4408221119773</v>
      </c>
      <c r="V948" s="0" t="n">
        <v>98.4408221119773</v>
      </c>
      <c r="W948" s="0" t="n">
        <v>0</v>
      </c>
      <c r="X948" s="0" t="n">
        <v>0</v>
      </c>
      <c r="Y948" s="0" t="n">
        <v>7</v>
      </c>
      <c r="Z948" s="0" t="n">
        <v>7</v>
      </c>
      <c r="AA948" s="0" t="n">
        <v>7</v>
      </c>
      <c r="AB948" s="0" t="n">
        <v>0</v>
      </c>
      <c r="AC948" s="0" t="n">
        <v>3</v>
      </c>
      <c r="AD948" s="0" t="n">
        <v>3</v>
      </c>
      <c r="AE948" s="0" t="n">
        <v>3</v>
      </c>
      <c r="AF948" s="0" t="n">
        <v>1</v>
      </c>
      <c r="AG948" s="0" t="n">
        <v>1</v>
      </c>
      <c r="AH948" s="0" t="n">
        <v>1</v>
      </c>
      <c r="AI948" s="0" t="n">
        <v>0</v>
      </c>
    </row>
    <row r="949" customFormat="false" ht="12.8" hidden="false" customHeight="false" outlineLevel="0" collapsed="false">
      <c r="A949" s="1" t="n">
        <v>43118.2921152431</v>
      </c>
      <c r="B949" s="0" t="s">
        <v>42</v>
      </c>
      <c r="C949" s="0" t="n">
        <v>5644</v>
      </c>
      <c r="D949" s="0" t="n">
        <v>8</v>
      </c>
      <c r="E949" s="0" t="s">
        <v>60</v>
      </c>
      <c r="F949" s="0" t="n">
        <v>1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19.3333333333</v>
      </c>
      <c r="Q949" s="0" t="n">
        <v>19.3333333333</v>
      </c>
      <c r="R949" s="0" t="n">
        <v>0</v>
      </c>
      <c r="S949" s="0" t="n">
        <v>1.9125096249627</v>
      </c>
      <c r="T949" s="0" t="n">
        <v>61.8001417434444</v>
      </c>
      <c r="U949" s="0" t="n">
        <v>98.4408221119773</v>
      </c>
      <c r="V949" s="0" t="n">
        <v>98.4408221119773</v>
      </c>
      <c r="W949" s="0" t="n">
        <v>0</v>
      </c>
      <c r="X949" s="0" t="n">
        <v>0</v>
      </c>
      <c r="Y949" s="0" t="n">
        <v>7</v>
      </c>
      <c r="Z949" s="0" t="n">
        <v>7</v>
      </c>
      <c r="AA949" s="0" t="n">
        <v>7</v>
      </c>
      <c r="AB949" s="0" t="n">
        <v>0</v>
      </c>
      <c r="AC949" s="0" t="n">
        <v>3</v>
      </c>
      <c r="AD949" s="0" t="n">
        <v>3</v>
      </c>
      <c r="AE949" s="0" t="n">
        <v>3</v>
      </c>
      <c r="AF949" s="0" t="n">
        <v>1</v>
      </c>
      <c r="AG949" s="0" t="n">
        <v>1</v>
      </c>
      <c r="AH949" s="0" t="n">
        <v>1</v>
      </c>
      <c r="AI949" s="0" t="n">
        <v>0</v>
      </c>
    </row>
    <row r="950" customFormat="false" ht="12.8" hidden="false" customHeight="false" outlineLevel="0" collapsed="false">
      <c r="A950" s="1" t="n">
        <v>43118.2921317845</v>
      </c>
      <c r="B950" s="0" t="s">
        <v>42</v>
      </c>
      <c r="C950" s="0" t="n">
        <v>5644</v>
      </c>
      <c r="D950" s="0" t="n">
        <v>9</v>
      </c>
      <c r="E950" s="0" t="s">
        <v>60</v>
      </c>
      <c r="F950" s="0" t="n">
        <v>1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19</v>
      </c>
      <c r="Q950" s="0" t="n">
        <v>19</v>
      </c>
      <c r="R950" s="0" t="n">
        <v>0</v>
      </c>
      <c r="S950" s="0" t="n">
        <v>1.4285462750122</v>
      </c>
      <c r="T950" s="0" t="n">
        <v>61.8001417434444</v>
      </c>
      <c r="U950" s="0" t="n">
        <v>98.4408221119773</v>
      </c>
      <c r="V950" s="0" t="n">
        <v>98.4408221119773</v>
      </c>
      <c r="W950" s="0" t="n">
        <v>0</v>
      </c>
      <c r="X950" s="0" t="n">
        <v>0</v>
      </c>
      <c r="Y950" s="0" t="n">
        <v>7</v>
      </c>
      <c r="Z950" s="0" t="n">
        <v>7</v>
      </c>
      <c r="AA950" s="0" t="n">
        <v>7</v>
      </c>
      <c r="AB950" s="0" t="n">
        <v>0</v>
      </c>
      <c r="AC950" s="0" t="n">
        <v>3</v>
      </c>
      <c r="AD950" s="0" t="n">
        <v>3</v>
      </c>
      <c r="AE950" s="0" t="n">
        <v>3</v>
      </c>
      <c r="AF950" s="0" t="n">
        <v>1</v>
      </c>
      <c r="AG950" s="0" t="n">
        <v>1</v>
      </c>
      <c r="AH950" s="0" t="n">
        <v>1</v>
      </c>
      <c r="AI950" s="0" t="n">
        <v>0</v>
      </c>
    </row>
    <row r="951" customFormat="false" ht="12.8" hidden="false" customHeight="false" outlineLevel="0" collapsed="false">
      <c r="A951" s="1" t="n">
        <v>43118.292155047</v>
      </c>
      <c r="B951" s="0" t="s">
        <v>42</v>
      </c>
      <c r="C951" s="0" t="n">
        <v>5644</v>
      </c>
      <c r="D951" s="0" t="n">
        <v>10</v>
      </c>
      <c r="E951" s="0" t="s">
        <v>60</v>
      </c>
      <c r="F951" s="0" t="n">
        <v>1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19.3333333333</v>
      </c>
      <c r="Q951" s="0" t="n">
        <v>19.3333333333</v>
      </c>
      <c r="R951" s="0" t="n">
        <v>0</v>
      </c>
      <c r="S951" s="0" t="n">
        <v>2.00924956297968</v>
      </c>
      <c r="T951" s="0" t="n">
        <v>61.8001417434444</v>
      </c>
      <c r="U951" s="0" t="n">
        <v>98.4408221119773</v>
      </c>
      <c r="V951" s="0" t="n">
        <v>98.4408221119773</v>
      </c>
      <c r="W951" s="0" t="n">
        <v>0</v>
      </c>
      <c r="X951" s="0" t="n">
        <v>0</v>
      </c>
      <c r="Y951" s="0" t="n">
        <v>7</v>
      </c>
      <c r="Z951" s="0" t="n">
        <v>7</v>
      </c>
      <c r="AA951" s="0" t="n">
        <v>7</v>
      </c>
      <c r="AB951" s="0" t="n">
        <v>0</v>
      </c>
      <c r="AC951" s="0" t="n">
        <v>3</v>
      </c>
      <c r="AD951" s="0" t="n">
        <v>3</v>
      </c>
      <c r="AE951" s="0" t="n">
        <v>3</v>
      </c>
      <c r="AF951" s="0" t="n">
        <v>1</v>
      </c>
      <c r="AG951" s="0" t="n">
        <v>1</v>
      </c>
      <c r="AH951" s="0" t="n">
        <v>1</v>
      </c>
      <c r="AI951" s="0" t="n">
        <v>0</v>
      </c>
    </row>
    <row r="952" customFormat="false" ht="12.8" hidden="false" customHeight="false" outlineLevel="0" collapsed="false">
      <c r="A952" s="1" t="n">
        <v>43118.292173769</v>
      </c>
      <c r="B952" s="0" t="s">
        <v>42</v>
      </c>
      <c r="C952" s="0" t="n">
        <v>5644</v>
      </c>
      <c r="D952" s="0" t="n">
        <v>11</v>
      </c>
      <c r="E952" s="0" t="s">
        <v>60</v>
      </c>
      <c r="F952" s="0" t="n">
        <v>1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19</v>
      </c>
      <c r="Q952" s="0" t="n">
        <v>19</v>
      </c>
      <c r="R952" s="0" t="n">
        <v>0</v>
      </c>
      <c r="S952" s="0" t="n">
        <v>1.61678092496004</v>
      </c>
      <c r="T952" s="0" t="n">
        <v>61.8001417434444</v>
      </c>
      <c r="U952" s="0" t="n">
        <v>98.4408221119773</v>
      </c>
      <c r="V952" s="0" t="n">
        <v>98.4408221119773</v>
      </c>
      <c r="W952" s="0" t="n">
        <v>0</v>
      </c>
      <c r="X952" s="0" t="n">
        <v>0</v>
      </c>
      <c r="Y952" s="0" t="n">
        <v>7</v>
      </c>
      <c r="Z952" s="0" t="n">
        <v>7</v>
      </c>
      <c r="AA952" s="0" t="n">
        <v>7</v>
      </c>
      <c r="AB952" s="0" t="n">
        <v>0</v>
      </c>
      <c r="AC952" s="0" t="n">
        <v>3</v>
      </c>
      <c r="AD952" s="0" t="n">
        <v>3</v>
      </c>
      <c r="AE952" s="0" t="n">
        <v>3</v>
      </c>
      <c r="AF952" s="0" t="n">
        <v>1</v>
      </c>
      <c r="AG952" s="0" t="n">
        <v>1</v>
      </c>
      <c r="AH952" s="0" t="n">
        <v>1</v>
      </c>
      <c r="AI952" s="0" t="n">
        <v>0</v>
      </c>
    </row>
    <row r="953" customFormat="false" ht="12.8" hidden="false" customHeight="false" outlineLevel="0" collapsed="false">
      <c r="A953" s="1" t="n">
        <v>43118.29219364</v>
      </c>
      <c r="B953" s="0" t="s">
        <v>42</v>
      </c>
      <c r="C953" s="0" t="n">
        <v>5644</v>
      </c>
      <c r="D953" s="0" t="n">
        <v>12</v>
      </c>
      <c r="E953" s="0" t="s">
        <v>60</v>
      </c>
      <c r="F953" s="0" t="n">
        <v>1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19.3333333333</v>
      </c>
      <c r="Q953" s="0" t="n">
        <v>19.3333333333</v>
      </c>
      <c r="R953" s="0" t="n">
        <v>0</v>
      </c>
      <c r="S953" s="0" t="n">
        <v>1.71598914999049</v>
      </c>
      <c r="T953" s="0" t="n">
        <v>61.8001417434444</v>
      </c>
      <c r="U953" s="0" t="n">
        <v>98.4408221119773</v>
      </c>
      <c r="V953" s="0" t="n">
        <v>98.4408221119773</v>
      </c>
      <c r="W953" s="0" t="n">
        <v>0</v>
      </c>
      <c r="X953" s="0" t="n">
        <v>0</v>
      </c>
      <c r="Y953" s="0" t="n">
        <v>7</v>
      </c>
      <c r="Z953" s="0" t="n">
        <v>7</v>
      </c>
      <c r="AA953" s="0" t="n">
        <v>7</v>
      </c>
      <c r="AB953" s="0" t="n">
        <v>0</v>
      </c>
      <c r="AC953" s="0" t="n">
        <v>3</v>
      </c>
      <c r="AD953" s="0" t="n">
        <v>3</v>
      </c>
      <c r="AE953" s="0" t="n">
        <v>3</v>
      </c>
      <c r="AF953" s="0" t="n">
        <v>1</v>
      </c>
      <c r="AG953" s="0" t="n">
        <v>1</v>
      </c>
      <c r="AH953" s="0" t="n">
        <v>1</v>
      </c>
      <c r="AI953" s="0" t="n">
        <v>0</v>
      </c>
    </row>
    <row r="954" customFormat="false" ht="12.8" hidden="false" customHeight="false" outlineLevel="0" collapsed="false">
      <c r="A954" s="1" t="n">
        <v>43118.2922162559</v>
      </c>
      <c r="B954" s="0" t="s">
        <v>42</v>
      </c>
      <c r="C954" s="0" t="n">
        <v>5644</v>
      </c>
      <c r="D954" s="0" t="n">
        <v>13</v>
      </c>
      <c r="E954" s="0" t="s">
        <v>60</v>
      </c>
      <c r="F954" s="0" t="n">
        <v>1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19</v>
      </c>
      <c r="Q954" s="0" t="n">
        <v>19</v>
      </c>
      <c r="R954" s="0" t="n">
        <v>0</v>
      </c>
      <c r="S954" s="0" t="n">
        <v>1.95331680995878</v>
      </c>
      <c r="T954" s="0" t="n">
        <v>61.8001417434444</v>
      </c>
      <c r="U954" s="0" t="n">
        <v>98.4408221119773</v>
      </c>
      <c r="V954" s="0" t="n">
        <v>98.4408221119773</v>
      </c>
      <c r="W954" s="0" t="n">
        <v>0</v>
      </c>
      <c r="X954" s="0" t="n">
        <v>0</v>
      </c>
      <c r="Y954" s="0" t="n">
        <v>7</v>
      </c>
      <c r="Z954" s="0" t="n">
        <v>7</v>
      </c>
      <c r="AA954" s="0" t="n">
        <v>7</v>
      </c>
      <c r="AB954" s="0" t="n">
        <v>0</v>
      </c>
      <c r="AC954" s="0" t="n">
        <v>3</v>
      </c>
      <c r="AD954" s="0" t="n">
        <v>3</v>
      </c>
      <c r="AE954" s="0" t="n">
        <v>3</v>
      </c>
      <c r="AF954" s="0" t="n">
        <v>1</v>
      </c>
      <c r="AG954" s="0" t="n">
        <v>1</v>
      </c>
      <c r="AH954" s="0" t="n">
        <v>1</v>
      </c>
      <c r="AI954" s="0" t="n">
        <v>0</v>
      </c>
    </row>
    <row r="955" customFormat="false" ht="12.8" hidden="false" customHeight="false" outlineLevel="0" collapsed="false">
      <c r="A955" s="1" t="n">
        <v>43118.2922272478</v>
      </c>
      <c r="B955" s="0" t="s">
        <v>42</v>
      </c>
      <c r="C955" s="0" t="n">
        <v>5644</v>
      </c>
      <c r="D955" s="0" t="n">
        <v>14</v>
      </c>
      <c r="E955" s="0" t="s">
        <v>60</v>
      </c>
      <c r="F955" s="0" t="n">
        <v>1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19</v>
      </c>
      <c r="Q955" s="0" t="n">
        <v>19</v>
      </c>
      <c r="R955" s="0" t="n">
        <v>0</v>
      </c>
      <c r="S955" s="0" t="n">
        <v>0.948881597956642</v>
      </c>
      <c r="T955" s="0" t="n">
        <v>61.8001417434444</v>
      </c>
      <c r="U955" s="0" t="n">
        <v>98.4408221119773</v>
      </c>
      <c r="V955" s="0" t="n">
        <v>98.4408221119773</v>
      </c>
      <c r="W955" s="0" t="n">
        <v>0</v>
      </c>
      <c r="X955" s="0" t="n">
        <v>0</v>
      </c>
      <c r="Y955" s="0" t="n">
        <v>7</v>
      </c>
      <c r="Z955" s="0" t="n">
        <v>7</v>
      </c>
      <c r="AA955" s="0" t="n">
        <v>7</v>
      </c>
      <c r="AB955" s="0" t="n">
        <v>0</v>
      </c>
      <c r="AC955" s="0" t="n">
        <v>3</v>
      </c>
      <c r="AD955" s="0" t="n">
        <v>3</v>
      </c>
      <c r="AE955" s="0" t="n">
        <v>3</v>
      </c>
      <c r="AF955" s="0" t="n">
        <v>1</v>
      </c>
      <c r="AG955" s="0" t="n">
        <v>1</v>
      </c>
      <c r="AH955" s="0" t="n">
        <v>1</v>
      </c>
      <c r="AI955" s="0" t="n">
        <v>0</v>
      </c>
    </row>
    <row r="956" customFormat="false" ht="12.8" hidden="false" customHeight="false" outlineLevel="0" collapsed="false">
      <c r="A956" s="1" t="n">
        <v>43118.2922437232</v>
      </c>
      <c r="B956" s="0" t="s">
        <v>42</v>
      </c>
      <c r="C956" s="0" t="n">
        <v>5644</v>
      </c>
      <c r="D956" s="0" t="n">
        <v>15</v>
      </c>
      <c r="E956" s="0" t="s">
        <v>60</v>
      </c>
      <c r="F956" s="0" t="n">
        <v>1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19</v>
      </c>
      <c r="Q956" s="0" t="n">
        <v>19</v>
      </c>
      <c r="R956" s="0" t="n">
        <v>0</v>
      </c>
      <c r="S956" s="0" t="n">
        <v>1.41411266999785</v>
      </c>
      <c r="T956" s="0" t="n">
        <v>61.8001417434444</v>
      </c>
      <c r="U956" s="0" t="n">
        <v>98.4408221119773</v>
      </c>
      <c r="V956" s="0" t="n">
        <v>98.4408221119773</v>
      </c>
      <c r="W956" s="0" t="n">
        <v>0</v>
      </c>
      <c r="X956" s="0" t="n">
        <v>0</v>
      </c>
      <c r="Y956" s="0" t="n">
        <v>7</v>
      </c>
      <c r="Z956" s="0" t="n">
        <v>7</v>
      </c>
      <c r="AA956" s="0" t="n">
        <v>7</v>
      </c>
      <c r="AB956" s="0" t="n">
        <v>0</v>
      </c>
      <c r="AC956" s="0" t="n">
        <v>3</v>
      </c>
      <c r="AD956" s="0" t="n">
        <v>3</v>
      </c>
      <c r="AE956" s="0" t="n">
        <v>3</v>
      </c>
      <c r="AF956" s="0" t="n">
        <v>1</v>
      </c>
      <c r="AG956" s="0" t="n">
        <v>1</v>
      </c>
      <c r="AH956" s="0" t="n">
        <v>1</v>
      </c>
      <c r="AI956" s="0" t="n">
        <v>0</v>
      </c>
    </row>
    <row r="957" customFormat="false" ht="12.8" hidden="false" customHeight="false" outlineLevel="0" collapsed="false">
      <c r="A957" s="1" t="n">
        <v>43118.2922684332</v>
      </c>
      <c r="B957" s="0" t="s">
        <v>42</v>
      </c>
      <c r="C957" s="0" t="n">
        <v>5644</v>
      </c>
      <c r="D957" s="0" t="n">
        <v>16</v>
      </c>
      <c r="E957" s="0" t="s">
        <v>60</v>
      </c>
      <c r="F957" s="0" t="n">
        <v>1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19</v>
      </c>
      <c r="Q957" s="0" t="n">
        <v>19</v>
      </c>
      <c r="R957" s="0" t="n">
        <v>0</v>
      </c>
      <c r="S957" s="0" t="n">
        <v>2.13415564701427</v>
      </c>
      <c r="T957" s="0" t="n">
        <v>61.8001417434444</v>
      </c>
      <c r="U957" s="0" t="n">
        <v>98.4408221119773</v>
      </c>
      <c r="V957" s="0" t="n">
        <v>98.4408221119773</v>
      </c>
      <c r="W957" s="0" t="n">
        <v>0</v>
      </c>
      <c r="X957" s="0" t="n">
        <v>0</v>
      </c>
      <c r="Y957" s="0" t="n">
        <v>7</v>
      </c>
      <c r="Z957" s="0" t="n">
        <v>7</v>
      </c>
      <c r="AA957" s="0" t="n">
        <v>7</v>
      </c>
      <c r="AB957" s="0" t="n">
        <v>0</v>
      </c>
      <c r="AC957" s="0" t="n">
        <v>3</v>
      </c>
      <c r="AD957" s="0" t="n">
        <v>3</v>
      </c>
      <c r="AE957" s="0" t="n">
        <v>3</v>
      </c>
      <c r="AF957" s="0" t="n">
        <v>1</v>
      </c>
      <c r="AG957" s="0" t="n">
        <v>1</v>
      </c>
      <c r="AH957" s="0" t="n">
        <v>1</v>
      </c>
      <c r="AI957" s="0" t="n">
        <v>0</v>
      </c>
    </row>
    <row r="958" customFormat="false" ht="12.8" hidden="false" customHeight="false" outlineLevel="0" collapsed="false">
      <c r="A958" s="1" t="n">
        <v>43118.2922862326</v>
      </c>
      <c r="B958" s="0" t="s">
        <v>42</v>
      </c>
      <c r="C958" s="0" t="n">
        <v>5644</v>
      </c>
      <c r="D958" s="0" t="n">
        <v>17</v>
      </c>
      <c r="E958" s="0" t="s">
        <v>60</v>
      </c>
      <c r="F958" s="0" t="n">
        <v>1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19.3333333333</v>
      </c>
      <c r="Q958" s="0" t="n">
        <v>19.3333333333</v>
      </c>
      <c r="R958" s="0" t="n">
        <v>0</v>
      </c>
      <c r="S958" s="0" t="n">
        <v>1.53718593204394</v>
      </c>
      <c r="T958" s="0" t="n">
        <v>61.8001417434444</v>
      </c>
      <c r="U958" s="0" t="n">
        <v>98.4408221119773</v>
      </c>
      <c r="V958" s="0" t="n">
        <v>98.4408221119773</v>
      </c>
      <c r="W958" s="0" t="n">
        <v>0</v>
      </c>
      <c r="X958" s="0" t="n">
        <v>0</v>
      </c>
      <c r="Y958" s="0" t="n">
        <v>7</v>
      </c>
      <c r="Z958" s="0" t="n">
        <v>7</v>
      </c>
      <c r="AA958" s="0" t="n">
        <v>7</v>
      </c>
      <c r="AB958" s="0" t="n">
        <v>0</v>
      </c>
      <c r="AC958" s="0" t="n">
        <v>3</v>
      </c>
      <c r="AD958" s="0" t="n">
        <v>3</v>
      </c>
      <c r="AE958" s="0" t="n">
        <v>3</v>
      </c>
      <c r="AF958" s="0" t="n">
        <v>1</v>
      </c>
      <c r="AG958" s="0" t="n">
        <v>1</v>
      </c>
      <c r="AH958" s="0" t="n">
        <v>1</v>
      </c>
      <c r="AI958" s="0" t="n">
        <v>0</v>
      </c>
    </row>
    <row r="959" customFormat="false" ht="12.8" hidden="false" customHeight="false" outlineLevel="0" collapsed="false">
      <c r="A959" s="1" t="n">
        <v>43118.2923073803</v>
      </c>
      <c r="B959" s="0" t="s">
        <v>42</v>
      </c>
      <c r="C959" s="0" t="n">
        <v>5644</v>
      </c>
      <c r="D959" s="0" t="n">
        <v>18</v>
      </c>
      <c r="E959" s="0" t="s">
        <v>60</v>
      </c>
      <c r="F959" s="0" t="n">
        <v>1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19</v>
      </c>
      <c r="Q959" s="0" t="n">
        <v>19</v>
      </c>
      <c r="R959" s="0" t="n">
        <v>0</v>
      </c>
      <c r="S959" s="0" t="n">
        <v>1.82650142000057</v>
      </c>
      <c r="T959" s="0" t="n">
        <v>61.8001417434444</v>
      </c>
      <c r="U959" s="0" t="n">
        <v>98.4408221119773</v>
      </c>
      <c r="V959" s="0" t="n">
        <v>98.4408221119773</v>
      </c>
      <c r="W959" s="0" t="n">
        <v>0</v>
      </c>
      <c r="X959" s="0" t="n">
        <v>0</v>
      </c>
      <c r="Y959" s="0" t="n">
        <v>7</v>
      </c>
      <c r="Z959" s="0" t="n">
        <v>7</v>
      </c>
      <c r="AA959" s="0" t="n">
        <v>7</v>
      </c>
      <c r="AB959" s="0" t="n">
        <v>0</v>
      </c>
      <c r="AC959" s="0" t="n">
        <v>3</v>
      </c>
      <c r="AD959" s="0" t="n">
        <v>3</v>
      </c>
      <c r="AE959" s="0" t="n">
        <v>3</v>
      </c>
      <c r="AF959" s="0" t="n">
        <v>1</v>
      </c>
      <c r="AG959" s="0" t="n">
        <v>1</v>
      </c>
      <c r="AH959" s="0" t="n">
        <v>1</v>
      </c>
      <c r="AI959" s="0" t="n">
        <v>0</v>
      </c>
    </row>
    <row r="960" customFormat="false" ht="12.8" hidden="false" customHeight="false" outlineLevel="0" collapsed="false">
      <c r="A960" s="1" t="n">
        <v>43118.2923283577</v>
      </c>
      <c r="B960" s="0" t="s">
        <v>42</v>
      </c>
      <c r="C960" s="0" t="n">
        <v>5644</v>
      </c>
      <c r="D960" s="0" t="n">
        <v>19</v>
      </c>
      <c r="E960" s="0" t="s">
        <v>60</v>
      </c>
      <c r="F960" s="0" t="n">
        <v>1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19</v>
      </c>
      <c r="Q960" s="0" t="n">
        <v>19</v>
      </c>
      <c r="R960" s="0" t="n">
        <v>0</v>
      </c>
      <c r="S960" s="0" t="n">
        <v>1.81180799391586</v>
      </c>
      <c r="T960" s="0" t="n">
        <v>61.8001417434444</v>
      </c>
      <c r="U960" s="0" t="n">
        <v>98.4408221119773</v>
      </c>
      <c r="V960" s="0" t="n">
        <v>98.4408221119773</v>
      </c>
      <c r="W960" s="0" t="n">
        <v>0</v>
      </c>
      <c r="X960" s="0" t="n">
        <v>0</v>
      </c>
      <c r="Y960" s="0" t="n">
        <v>7</v>
      </c>
      <c r="Z960" s="0" t="n">
        <v>7</v>
      </c>
      <c r="AA960" s="0" t="n">
        <v>7</v>
      </c>
      <c r="AB960" s="0" t="n">
        <v>0</v>
      </c>
      <c r="AC960" s="0" t="n">
        <v>3</v>
      </c>
      <c r="AD960" s="0" t="n">
        <v>3</v>
      </c>
      <c r="AE960" s="0" t="n">
        <v>3</v>
      </c>
      <c r="AF960" s="0" t="n">
        <v>1</v>
      </c>
      <c r="AG960" s="0" t="n">
        <v>1</v>
      </c>
      <c r="AH960" s="0" t="n">
        <v>1</v>
      </c>
      <c r="AI960" s="0" t="n">
        <v>0</v>
      </c>
    </row>
    <row r="961" customFormat="false" ht="12.8" hidden="false" customHeight="false" outlineLevel="0" collapsed="false">
      <c r="A961" s="1" t="n">
        <v>43118.2923476855</v>
      </c>
      <c r="B961" s="0" t="s">
        <v>42</v>
      </c>
      <c r="C961" s="0" t="n">
        <v>5644</v>
      </c>
      <c r="D961" s="0" t="n">
        <v>20</v>
      </c>
      <c r="E961" s="0" t="s">
        <v>60</v>
      </c>
      <c r="F961" s="0" t="n">
        <v>1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19</v>
      </c>
      <c r="Q961" s="0" t="n">
        <v>19</v>
      </c>
      <c r="R961" s="0" t="n">
        <v>0</v>
      </c>
      <c r="S961" s="0" t="n">
        <v>1.66926974803209</v>
      </c>
      <c r="T961" s="0" t="n">
        <v>61.8001417434444</v>
      </c>
      <c r="U961" s="0" t="n">
        <v>98.4408221119773</v>
      </c>
      <c r="V961" s="0" t="n">
        <v>98.4408221119773</v>
      </c>
      <c r="W961" s="0" t="n">
        <v>0</v>
      </c>
      <c r="X961" s="0" t="n">
        <v>0</v>
      </c>
      <c r="Y961" s="0" t="n">
        <v>7</v>
      </c>
      <c r="Z961" s="0" t="n">
        <v>7</v>
      </c>
      <c r="AA961" s="0" t="n">
        <v>7</v>
      </c>
      <c r="AB961" s="0" t="n">
        <v>0</v>
      </c>
      <c r="AC961" s="0" t="n">
        <v>3</v>
      </c>
      <c r="AD961" s="0" t="n">
        <v>3</v>
      </c>
      <c r="AE961" s="0" t="n">
        <v>3</v>
      </c>
      <c r="AF961" s="0" t="n">
        <v>1</v>
      </c>
      <c r="AG961" s="0" t="n">
        <v>1</v>
      </c>
      <c r="AH961" s="0" t="n">
        <v>1</v>
      </c>
      <c r="AI961" s="0" t="n">
        <v>0</v>
      </c>
    </row>
    <row r="962" customFormat="false" ht="12.8" hidden="false" customHeight="false" outlineLevel="0" collapsed="false">
      <c r="A962" s="1" t="n">
        <v>43118.2923700083</v>
      </c>
      <c r="B962" s="0" t="s">
        <v>42</v>
      </c>
      <c r="C962" s="0" t="n">
        <v>5644</v>
      </c>
      <c r="D962" s="0" t="n">
        <v>1</v>
      </c>
      <c r="E962" s="0" t="s">
        <v>61</v>
      </c>
      <c r="F962" s="0" t="n">
        <v>1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19.3333333333</v>
      </c>
      <c r="Q962" s="0" t="n">
        <v>19.3333333333</v>
      </c>
      <c r="R962" s="0" t="n">
        <v>0</v>
      </c>
      <c r="S962" s="0" t="n">
        <v>1.92807940102648</v>
      </c>
      <c r="T962" s="0" t="n">
        <v>61.8001417434444</v>
      </c>
      <c r="U962" s="0" t="n">
        <v>98.4408221119773</v>
      </c>
      <c r="V962" s="0" t="n">
        <v>98.4408221119773</v>
      </c>
      <c r="W962" s="0" t="n">
        <v>0</v>
      </c>
      <c r="X962" s="0" t="n">
        <v>0</v>
      </c>
      <c r="Y962" s="0" t="n">
        <v>7</v>
      </c>
      <c r="Z962" s="0" t="n">
        <v>7</v>
      </c>
      <c r="AA962" s="0" t="n">
        <v>7</v>
      </c>
      <c r="AB962" s="0" t="n">
        <v>0</v>
      </c>
      <c r="AC962" s="0" t="n">
        <v>3</v>
      </c>
      <c r="AD962" s="0" t="n">
        <v>3</v>
      </c>
      <c r="AE962" s="0" t="n">
        <v>3</v>
      </c>
      <c r="AF962" s="0" t="n">
        <v>1</v>
      </c>
      <c r="AG962" s="0" t="n">
        <v>1</v>
      </c>
      <c r="AH962" s="0" t="n">
        <v>1</v>
      </c>
      <c r="AI962" s="0" t="n">
        <v>0</v>
      </c>
    </row>
    <row r="963" customFormat="false" ht="12.8" hidden="false" customHeight="false" outlineLevel="0" collapsed="false">
      <c r="A963" s="1" t="n">
        <v>43118.2923859426</v>
      </c>
      <c r="B963" s="0" t="s">
        <v>42</v>
      </c>
      <c r="C963" s="0" t="n">
        <v>5644</v>
      </c>
      <c r="D963" s="0" t="n">
        <v>2</v>
      </c>
      <c r="E963" s="0" t="s">
        <v>61</v>
      </c>
      <c r="F963" s="0" t="n">
        <v>1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19</v>
      </c>
      <c r="Q963" s="0" t="n">
        <v>19</v>
      </c>
      <c r="R963" s="0" t="n">
        <v>0</v>
      </c>
      <c r="S963" s="0" t="n">
        <v>1.37606686505023</v>
      </c>
      <c r="T963" s="0" t="n">
        <v>61.8001417434444</v>
      </c>
      <c r="U963" s="0" t="n">
        <v>98.4408221119773</v>
      </c>
      <c r="V963" s="0" t="n">
        <v>98.4408221119773</v>
      </c>
      <c r="W963" s="0" t="n">
        <v>0</v>
      </c>
      <c r="X963" s="0" t="n">
        <v>0</v>
      </c>
      <c r="Y963" s="0" t="n">
        <v>7</v>
      </c>
      <c r="Z963" s="0" t="n">
        <v>7</v>
      </c>
      <c r="AA963" s="0" t="n">
        <v>7</v>
      </c>
      <c r="AB963" s="0" t="n">
        <v>0</v>
      </c>
      <c r="AC963" s="0" t="n">
        <v>3</v>
      </c>
      <c r="AD963" s="0" t="n">
        <v>3</v>
      </c>
      <c r="AE963" s="0" t="n">
        <v>3</v>
      </c>
      <c r="AF963" s="0" t="n">
        <v>1</v>
      </c>
      <c r="AG963" s="0" t="n">
        <v>1</v>
      </c>
      <c r="AH963" s="0" t="n">
        <v>1</v>
      </c>
      <c r="AI963" s="0" t="n">
        <v>0</v>
      </c>
    </row>
    <row r="964" customFormat="false" ht="12.8" hidden="false" customHeight="false" outlineLevel="0" collapsed="false">
      <c r="A964" s="1" t="n">
        <v>43118.2924111157</v>
      </c>
      <c r="B964" s="0" t="s">
        <v>42</v>
      </c>
      <c r="C964" s="0" t="n">
        <v>5644</v>
      </c>
      <c r="D964" s="0" t="n">
        <v>3</v>
      </c>
      <c r="E964" s="0" t="s">
        <v>61</v>
      </c>
      <c r="F964" s="0" t="n">
        <v>1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19</v>
      </c>
      <c r="Q964" s="0" t="n">
        <v>19</v>
      </c>
      <c r="R964" s="0" t="n">
        <v>0</v>
      </c>
      <c r="S964" s="0" t="n">
        <v>2.17425707902294</v>
      </c>
      <c r="T964" s="0" t="n">
        <v>61.8001417434444</v>
      </c>
      <c r="U964" s="0" t="n">
        <v>98.4408221119773</v>
      </c>
      <c r="V964" s="0" t="n">
        <v>98.4408221119773</v>
      </c>
      <c r="W964" s="0" t="n">
        <v>0</v>
      </c>
      <c r="X964" s="0" t="n">
        <v>0</v>
      </c>
      <c r="Y964" s="0" t="n">
        <v>7</v>
      </c>
      <c r="Z964" s="0" t="n">
        <v>7</v>
      </c>
      <c r="AA964" s="0" t="n">
        <v>7</v>
      </c>
      <c r="AB964" s="0" t="n">
        <v>0</v>
      </c>
      <c r="AC964" s="0" t="n">
        <v>3</v>
      </c>
      <c r="AD964" s="0" t="n">
        <v>3</v>
      </c>
      <c r="AE964" s="0" t="n">
        <v>3</v>
      </c>
      <c r="AF964" s="0" t="n">
        <v>1</v>
      </c>
      <c r="AG964" s="0" t="n">
        <v>1</v>
      </c>
      <c r="AH964" s="0" t="n">
        <v>1</v>
      </c>
      <c r="AI964" s="0" t="n">
        <v>0</v>
      </c>
    </row>
    <row r="965" customFormat="false" ht="12.8" hidden="false" customHeight="false" outlineLevel="0" collapsed="false">
      <c r="A965" s="1" t="n">
        <v>43118.2924315976</v>
      </c>
      <c r="B965" s="0" t="s">
        <v>42</v>
      </c>
      <c r="C965" s="0" t="n">
        <v>5644</v>
      </c>
      <c r="D965" s="0" t="n">
        <v>4</v>
      </c>
      <c r="E965" s="0" t="s">
        <v>61</v>
      </c>
      <c r="F965" s="0" t="n">
        <v>1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19</v>
      </c>
      <c r="Q965" s="0" t="n">
        <v>19</v>
      </c>
      <c r="R965" s="0" t="n">
        <v>0</v>
      </c>
      <c r="S965" s="0" t="n">
        <v>1.76898875797633</v>
      </c>
      <c r="T965" s="0" t="n">
        <v>61.8001417434444</v>
      </c>
      <c r="U965" s="0" t="n">
        <v>98.4408221119773</v>
      </c>
      <c r="V965" s="0" t="n">
        <v>98.4408221119773</v>
      </c>
      <c r="W965" s="0" t="n">
        <v>0</v>
      </c>
      <c r="X965" s="0" t="n">
        <v>0</v>
      </c>
      <c r="Y965" s="0" t="n">
        <v>7</v>
      </c>
      <c r="Z965" s="0" t="n">
        <v>7</v>
      </c>
      <c r="AA965" s="0" t="n">
        <v>7</v>
      </c>
      <c r="AB965" s="0" t="n">
        <v>0</v>
      </c>
      <c r="AC965" s="0" t="n">
        <v>3</v>
      </c>
      <c r="AD965" s="0" t="n">
        <v>3</v>
      </c>
      <c r="AE965" s="0" t="n">
        <v>3</v>
      </c>
      <c r="AF965" s="0" t="n">
        <v>1</v>
      </c>
      <c r="AG965" s="0" t="n">
        <v>1</v>
      </c>
      <c r="AH965" s="0" t="n">
        <v>1</v>
      </c>
      <c r="AI965" s="0" t="n">
        <v>0</v>
      </c>
    </row>
    <row r="966" customFormat="false" ht="12.8" hidden="false" customHeight="false" outlineLevel="0" collapsed="false">
      <c r="A966" s="1" t="n">
        <v>43118.2924538945</v>
      </c>
      <c r="B966" s="0" t="s">
        <v>42</v>
      </c>
      <c r="C966" s="0" t="n">
        <v>5644</v>
      </c>
      <c r="D966" s="0" t="n">
        <v>5</v>
      </c>
      <c r="E966" s="0" t="s">
        <v>61</v>
      </c>
      <c r="F966" s="0" t="n">
        <v>1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19.3333333333</v>
      </c>
      <c r="Q966" s="0" t="n">
        <v>19.3333333333</v>
      </c>
      <c r="R966" s="0" t="n">
        <v>0</v>
      </c>
      <c r="S966" s="0" t="n">
        <v>1.92580582806841</v>
      </c>
      <c r="T966" s="0" t="n">
        <v>61.8001417434444</v>
      </c>
      <c r="U966" s="0" t="n">
        <v>98.4408221119773</v>
      </c>
      <c r="V966" s="0" t="n">
        <v>98.4408221119773</v>
      </c>
      <c r="W966" s="0" t="n">
        <v>0</v>
      </c>
      <c r="X966" s="0" t="n">
        <v>0</v>
      </c>
      <c r="Y966" s="0" t="n">
        <v>7</v>
      </c>
      <c r="Z966" s="0" t="n">
        <v>7</v>
      </c>
      <c r="AA966" s="0" t="n">
        <v>7</v>
      </c>
      <c r="AB966" s="0" t="n">
        <v>0</v>
      </c>
      <c r="AC966" s="0" t="n">
        <v>3</v>
      </c>
      <c r="AD966" s="0" t="n">
        <v>3</v>
      </c>
      <c r="AE966" s="0" t="n">
        <v>3</v>
      </c>
      <c r="AF966" s="0" t="n">
        <v>1</v>
      </c>
      <c r="AG966" s="0" t="n">
        <v>1</v>
      </c>
      <c r="AH966" s="0" t="n">
        <v>1</v>
      </c>
      <c r="AI966" s="0" t="n">
        <v>0</v>
      </c>
    </row>
    <row r="967" customFormat="false" ht="12.8" hidden="false" customHeight="false" outlineLevel="0" collapsed="false">
      <c r="A967" s="1" t="n">
        <v>43118.2924756493</v>
      </c>
      <c r="B967" s="0" t="s">
        <v>42</v>
      </c>
      <c r="C967" s="0" t="n">
        <v>5644</v>
      </c>
      <c r="D967" s="0" t="n">
        <v>6</v>
      </c>
      <c r="E967" s="0" t="s">
        <v>61</v>
      </c>
      <c r="F967" s="0" t="n">
        <v>1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19</v>
      </c>
      <c r="Q967" s="0" t="n">
        <v>19</v>
      </c>
      <c r="R967" s="0" t="n">
        <v>0</v>
      </c>
      <c r="S967" s="0" t="n">
        <v>1.8789514109958</v>
      </c>
      <c r="T967" s="0" t="n">
        <v>61.8001417434444</v>
      </c>
      <c r="U967" s="0" t="n">
        <v>98.4408221119773</v>
      </c>
      <c r="V967" s="0" t="n">
        <v>98.4408221119773</v>
      </c>
      <c r="W967" s="0" t="n">
        <v>0</v>
      </c>
      <c r="X967" s="0" t="n">
        <v>0</v>
      </c>
      <c r="Y967" s="0" t="n">
        <v>7</v>
      </c>
      <c r="Z967" s="0" t="n">
        <v>7</v>
      </c>
      <c r="AA967" s="0" t="n">
        <v>7</v>
      </c>
      <c r="AB967" s="0" t="n">
        <v>0</v>
      </c>
      <c r="AC967" s="0" t="n">
        <v>3</v>
      </c>
      <c r="AD967" s="0" t="n">
        <v>3</v>
      </c>
      <c r="AE967" s="0" t="n">
        <v>3</v>
      </c>
      <c r="AF967" s="0" t="n">
        <v>1</v>
      </c>
      <c r="AG967" s="0" t="n">
        <v>1</v>
      </c>
      <c r="AH967" s="0" t="n">
        <v>1</v>
      </c>
      <c r="AI967" s="0" t="n">
        <v>0</v>
      </c>
    </row>
    <row r="968" customFormat="false" ht="12.8" hidden="false" customHeight="false" outlineLevel="0" collapsed="false">
      <c r="A968" s="1" t="n">
        <v>43118.2925007089</v>
      </c>
      <c r="B968" s="0" t="s">
        <v>42</v>
      </c>
      <c r="C968" s="0" t="n">
        <v>5644</v>
      </c>
      <c r="D968" s="0" t="n">
        <v>7</v>
      </c>
      <c r="E968" s="0" t="s">
        <v>61</v>
      </c>
      <c r="F968" s="0" t="n">
        <v>1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19.3333333333</v>
      </c>
      <c r="Q968" s="0" t="n">
        <v>19.3333333333</v>
      </c>
      <c r="R968" s="0" t="n">
        <v>0</v>
      </c>
      <c r="S968" s="0" t="n">
        <v>2.16447503399104</v>
      </c>
      <c r="T968" s="0" t="n">
        <v>61.8001417434444</v>
      </c>
      <c r="U968" s="0" t="n">
        <v>98.4408221119773</v>
      </c>
      <c r="V968" s="0" t="n">
        <v>98.4408221119773</v>
      </c>
      <c r="W968" s="0" t="n">
        <v>0</v>
      </c>
      <c r="X968" s="0" t="n">
        <v>0</v>
      </c>
      <c r="Y968" s="0" t="n">
        <v>7</v>
      </c>
      <c r="Z968" s="0" t="n">
        <v>7</v>
      </c>
      <c r="AA968" s="0" t="n">
        <v>7</v>
      </c>
      <c r="AB968" s="0" t="n">
        <v>0</v>
      </c>
      <c r="AC968" s="0" t="n">
        <v>3</v>
      </c>
      <c r="AD968" s="0" t="n">
        <v>3</v>
      </c>
      <c r="AE968" s="0" t="n">
        <v>3</v>
      </c>
      <c r="AF968" s="0" t="n">
        <v>1</v>
      </c>
      <c r="AG968" s="0" t="n">
        <v>1</v>
      </c>
      <c r="AH968" s="0" t="n">
        <v>1</v>
      </c>
      <c r="AI968" s="0" t="n">
        <v>0</v>
      </c>
    </row>
    <row r="969" customFormat="false" ht="12.8" hidden="false" customHeight="false" outlineLevel="0" collapsed="false">
      <c r="A969" s="1" t="n">
        <v>43118.2925223732</v>
      </c>
      <c r="B969" s="0" t="s">
        <v>42</v>
      </c>
      <c r="C969" s="0" t="n">
        <v>5644</v>
      </c>
      <c r="D969" s="0" t="n">
        <v>8</v>
      </c>
      <c r="E969" s="0" t="s">
        <v>61</v>
      </c>
      <c r="F969" s="0" t="n">
        <v>1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19.3333333333</v>
      </c>
      <c r="Q969" s="0" t="n">
        <v>19.3333333333</v>
      </c>
      <c r="R969" s="0" t="n">
        <v>0</v>
      </c>
      <c r="S969" s="0" t="n">
        <v>1.86091404699255</v>
      </c>
      <c r="T969" s="0" t="n">
        <v>61.8001417434444</v>
      </c>
      <c r="U969" s="0" t="n">
        <v>98.4408221119773</v>
      </c>
      <c r="V969" s="0" t="n">
        <v>98.4408221119773</v>
      </c>
      <c r="W969" s="0" t="n">
        <v>0</v>
      </c>
      <c r="X969" s="0" t="n">
        <v>0</v>
      </c>
      <c r="Y969" s="0" t="n">
        <v>7</v>
      </c>
      <c r="Z969" s="0" t="n">
        <v>7</v>
      </c>
      <c r="AA969" s="0" t="n">
        <v>7</v>
      </c>
      <c r="AB969" s="0" t="n">
        <v>0</v>
      </c>
      <c r="AC969" s="0" t="n">
        <v>3</v>
      </c>
      <c r="AD969" s="0" t="n">
        <v>3</v>
      </c>
      <c r="AE969" s="0" t="n">
        <v>3</v>
      </c>
      <c r="AF969" s="0" t="n">
        <v>1</v>
      </c>
      <c r="AG969" s="0" t="n">
        <v>1</v>
      </c>
      <c r="AH969" s="0" t="n">
        <v>1</v>
      </c>
      <c r="AI969" s="0" t="n">
        <v>0</v>
      </c>
    </row>
    <row r="970" customFormat="false" ht="12.8" hidden="false" customHeight="false" outlineLevel="0" collapsed="false">
      <c r="A970" s="1" t="n">
        <v>43118.2925410531</v>
      </c>
      <c r="B970" s="0" t="s">
        <v>42</v>
      </c>
      <c r="C970" s="0" t="n">
        <v>5644</v>
      </c>
      <c r="D970" s="0" t="n">
        <v>9</v>
      </c>
      <c r="E970" s="0" t="s">
        <v>61</v>
      </c>
      <c r="F970" s="0" t="n">
        <v>1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19</v>
      </c>
      <c r="Q970" s="0" t="n">
        <v>19</v>
      </c>
      <c r="R970" s="0" t="n">
        <v>0</v>
      </c>
      <c r="S970" s="0" t="n">
        <v>1.61267036304344</v>
      </c>
      <c r="T970" s="0" t="n">
        <v>61.8001417434444</v>
      </c>
      <c r="U970" s="0" t="n">
        <v>98.4408221119773</v>
      </c>
      <c r="V970" s="0" t="n">
        <v>98.4408221119773</v>
      </c>
      <c r="W970" s="0" t="n">
        <v>0</v>
      </c>
      <c r="X970" s="0" t="n">
        <v>0</v>
      </c>
      <c r="Y970" s="0" t="n">
        <v>7</v>
      </c>
      <c r="Z970" s="0" t="n">
        <v>7</v>
      </c>
      <c r="AA970" s="0" t="n">
        <v>7</v>
      </c>
      <c r="AB970" s="0" t="n">
        <v>0</v>
      </c>
      <c r="AC970" s="0" t="n">
        <v>3</v>
      </c>
      <c r="AD970" s="0" t="n">
        <v>3</v>
      </c>
      <c r="AE970" s="0" t="n">
        <v>3</v>
      </c>
      <c r="AF970" s="0" t="n">
        <v>1</v>
      </c>
      <c r="AG970" s="0" t="n">
        <v>1</v>
      </c>
      <c r="AH970" s="0" t="n">
        <v>1</v>
      </c>
      <c r="AI970" s="0" t="n">
        <v>0</v>
      </c>
    </row>
    <row r="971" customFormat="false" ht="12.8" hidden="false" customHeight="false" outlineLevel="0" collapsed="false">
      <c r="A971" s="1" t="n">
        <v>43118.2925579743</v>
      </c>
      <c r="B971" s="0" t="s">
        <v>42</v>
      </c>
      <c r="C971" s="0" t="n">
        <v>5644</v>
      </c>
      <c r="D971" s="0" t="n">
        <v>10</v>
      </c>
      <c r="E971" s="0" t="s">
        <v>61</v>
      </c>
      <c r="F971" s="0" t="n">
        <v>1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19.3333333333</v>
      </c>
      <c r="Q971" s="0" t="n">
        <v>19.3333333333</v>
      </c>
      <c r="R971" s="0" t="n">
        <v>0</v>
      </c>
      <c r="S971" s="0" t="n">
        <v>1.46070822596084</v>
      </c>
      <c r="T971" s="0" t="n">
        <v>61.8001417434444</v>
      </c>
      <c r="U971" s="0" t="n">
        <v>98.4408221119773</v>
      </c>
      <c r="V971" s="0" t="n">
        <v>98.4408221119773</v>
      </c>
      <c r="W971" s="0" t="n">
        <v>0</v>
      </c>
      <c r="X971" s="0" t="n">
        <v>0</v>
      </c>
      <c r="Y971" s="0" t="n">
        <v>7</v>
      </c>
      <c r="Z971" s="0" t="n">
        <v>7</v>
      </c>
      <c r="AA971" s="0" t="n">
        <v>7</v>
      </c>
      <c r="AB971" s="0" t="n">
        <v>0</v>
      </c>
      <c r="AC971" s="0" t="n">
        <v>3</v>
      </c>
      <c r="AD971" s="0" t="n">
        <v>3</v>
      </c>
      <c r="AE971" s="0" t="n">
        <v>3</v>
      </c>
      <c r="AF971" s="0" t="n">
        <v>1</v>
      </c>
      <c r="AG971" s="0" t="n">
        <v>1</v>
      </c>
      <c r="AH971" s="0" t="n">
        <v>1</v>
      </c>
      <c r="AI971" s="0" t="n">
        <v>0</v>
      </c>
    </row>
    <row r="972" customFormat="false" ht="12.8" hidden="false" customHeight="false" outlineLevel="0" collapsed="false">
      <c r="A972" s="1" t="n">
        <v>43118.2925731834</v>
      </c>
      <c r="B972" s="0" t="s">
        <v>42</v>
      </c>
      <c r="C972" s="0" t="n">
        <v>5644</v>
      </c>
      <c r="D972" s="0" t="n">
        <v>11</v>
      </c>
      <c r="E972" s="0" t="s">
        <v>61</v>
      </c>
      <c r="F972" s="0" t="n">
        <v>1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19</v>
      </c>
      <c r="Q972" s="0" t="n">
        <v>19</v>
      </c>
      <c r="R972" s="0" t="n">
        <v>0</v>
      </c>
      <c r="S972" s="0" t="n">
        <v>1.31329920794815</v>
      </c>
      <c r="T972" s="0" t="n">
        <v>61.8001417434444</v>
      </c>
      <c r="U972" s="0" t="n">
        <v>98.4408221119773</v>
      </c>
      <c r="V972" s="0" t="n">
        <v>98.4408221119773</v>
      </c>
      <c r="W972" s="0" t="n">
        <v>0</v>
      </c>
      <c r="X972" s="0" t="n">
        <v>0</v>
      </c>
      <c r="Y972" s="0" t="n">
        <v>7</v>
      </c>
      <c r="Z972" s="0" t="n">
        <v>7</v>
      </c>
      <c r="AA972" s="0" t="n">
        <v>7</v>
      </c>
      <c r="AB972" s="0" t="n">
        <v>0</v>
      </c>
      <c r="AC972" s="0" t="n">
        <v>3</v>
      </c>
      <c r="AD972" s="0" t="n">
        <v>3</v>
      </c>
      <c r="AE972" s="0" t="n">
        <v>3</v>
      </c>
      <c r="AF972" s="0" t="n">
        <v>1</v>
      </c>
      <c r="AG972" s="0" t="n">
        <v>1</v>
      </c>
      <c r="AH972" s="0" t="n">
        <v>1</v>
      </c>
      <c r="AI972" s="0" t="n">
        <v>0</v>
      </c>
    </row>
    <row r="973" customFormat="false" ht="12.8" hidden="false" customHeight="false" outlineLevel="0" collapsed="false">
      <c r="A973" s="1" t="n">
        <v>43118.2925881451</v>
      </c>
      <c r="B973" s="0" t="s">
        <v>42</v>
      </c>
      <c r="C973" s="0" t="n">
        <v>5644</v>
      </c>
      <c r="D973" s="0" t="n">
        <v>12</v>
      </c>
      <c r="E973" s="0" t="s">
        <v>61</v>
      </c>
      <c r="F973" s="0" t="n">
        <v>1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19.3333333333</v>
      </c>
      <c r="Q973" s="0" t="n">
        <v>19.3333333333</v>
      </c>
      <c r="R973" s="0" t="n">
        <v>0</v>
      </c>
      <c r="S973" s="0" t="n">
        <v>1.29175528103951</v>
      </c>
      <c r="T973" s="0" t="n">
        <v>61.8001417434444</v>
      </c>
      <c r="U973" s="0" t="n">
        <v>98.4408221119773</v>
      </c>
      <c r="V973" s="0" t="n">
        <v>98.4408221119773</v>
      </c>
      <c r="W973" s="0" t="n">
        <v>0</v>
      </c>
      <c r="X973" s="0" t="n">
        <v>0</v>
      </c>
      <c r="Y973" s="0" t="n">
        <v>7</v>
      </c>
      <c r="Z973" s="0" t="n">
        <v>7</v>
      </c>
      <c r="AA973" s="0" t="n">
        <v>7</v>
      </c>
      <c r="AB973" s="0" t="n">
        <v>0</v>
      </c>
      <c r="AC973" s="0" t="n">
        <v>3</v>
      </c>
      <c r="AD973" s="0" t="n">
        <v>3</v>
      </c>
      <c r="AE973" s="0" t="n">
        <v>3</v>
      </c>
      <c r="AF973" s="0" t="n">
        <v>1</v>
      </c>
      <c r="AG973" s="0" t="n">
        <v>1</v>
      </c>
      <c r="AH973" s="0" t="n">
        <v>1</v>
      </c>
      <c r="AI973" s="0" t="n">
        <v>0</v>
      </c>
    </row>
    <row r="974" customFormat="false" ht="12.8" hidden="false" customHeight="false" outlineLevel="0" collapsed="false">
      <c r="A974" s="1" t="n">
        <v>43118.2926032558</v>
      </c>
      <c r="B974" s="0" t="s">
        <v>42</v>
      </c>
      <c r="C974" s="0" t="n">
        <v>5644</v>
      </c>
      <c r="D974" s="0" t="n">
        <v>13</v>
      </c>
      <c r="E974" s="0" t="s">
        <v>61</v>
      </c>
      <c r="F974" s="0" t="n">
        <v>1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19</v>
      </c>
      <c r="Q974" s="0" t="n">
        <v>19</v>
      </c>
      <c r="R974" s="0" t="n">
        <v>0</v>
      </c>
      <c r="S974" s="0" t="n">
        <v>1.30470151000191</v>
      </c>
      <c r="T974" s="0" t="n">
        <v>61.8001417434444</v>
      </c>
      <c r="U974" s="0" t="n">
        <v>98.4408221119773</v>
      </c>
      <c r="V974" s="0" t="n">
        <v>98.4408221119773</v>
      </c>
      <c r="W974" s="0" t="n">
        <v>0</v>
      </c>
      <c r="X974" s="0" t="n">
        <v>0</v>
      </c>
      <c r="Y974" s="0" t="n">
        <v>7</v>
      </c>
      <c r="Z974" s="0" t="n">
        <v>7</v>
      </c>
      <c r="AA974" s="0" t="n">
        <v>7</v>
      </c>
      <c r="AB974" s="0" t="n">
        <v>0</v>
      </c>
      <c r="AC974" s="0" t="n">
        <v>3</v>
      </c>
      <c r="AD974" s="0" t="n">
        <v>3</v>
      </c>
      <c r="AE974" s="0" t="n">
        <v>3</v>
      </c>
      <c r="AF974" s="0" t="n">
        <v>1</v>
      </c>
      <c r="AG974" s="0" t="n">
        <v>1</v>
      </c>
      <c r="AH974" s="0" t="n">
        <v>1</v>
      </c>
      <c r="AI974" s="0" t="n">
        <v>0</v>
      </c>
    </row>
    <row r="975" customFormat="false" ht="12.8" hidden="false" customHeight="false" outlineLevel="0" collapsed="false">
      <c r="A975" s="1" t="n">
        <v>43118.292619077</v>
      </c>
      <c r="B975" s="0" t="s">
        <v>42</v>
      </c>
      <c r="C975" s="0" t="n">
        <v>5644</v>
      </c>
      <c r="D975" s="0" t="n">
        <v>14</v>
      </c>
      <c r="E975" s="0" t="s">
        <v>61</v>
      </c>
      <c r="F975" s="0" t="n">
        <v>1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19</v>
      </c>
      <c r="Q975" s="0" t="n">
        <v>19</v>
      </c>
      <c r="R975" s="0" t="n">
        <v>0</v>
      </c>
      <c r="S975" s="0" t="n">
        <v>1.36644358106423</v>
      </c>
      <c r="T975" s="0" t="n">
        <v>61.8001417434444</v>
      </c>
      <c r="U975" s="0" t="n">
        <v>98.4408221119773</v>
      </c>
      <c r="V975" s="0" t="n">
        <v>98.4408221119773</v>
      </c>
      <c r="W975" s="0" t="n">
        <v>0</v>
      </c>
      <c r="X975" s="0" t="n">
        <v>0</v>
      </c>
      <c r="Y975" s="0" t="n">
        <v>7</v>
      </c>
      <c r="Z975" s="0" t="n">
        <v>7</v>
      </c>
      <c r="AA975" s="0" t="n">
        <v>7</v>
      </c>
      <c r="AB975" s="0" t="n">
        <v>0</v>
      </c>
      <c r="AC975" s="0" t="n">
        <v>3</v>
      </c>
      <c r="AD975" s="0" t="n">
        <v>3</v>
      </c>
      <c r="AE975" s="0" t="n">
        <v>3</v>
      </c>
      <c r="AF975" s="0" t="n">
        <v>1</v>
      </c>
      <c r="AG975" s="0" t="n">
        <v>1</v>
      </c>
      <c r="AH975" s="0" t="n">
        <v>1</v>
      </c>
      <c r="AI975" s="0" t="n">
        <v>0</v>
      </c>
    </row>
    <row r="976" customFormat="false" ht="12.8" hidden="false" customHeight="false" outlineLevel="0" collapsed="false">
      <c r="A976" s="1" t="n">
        <v>43118.2926321685</v>
      </c>
      <c r="B976" s="0" t="s">
        <v>42</v>
      </c>
      <c r="C976" s="0" t="n">
        <v>5644</v>
      </c>
      <c r="D976" s="0" t="n">
        <v>15</v>
      </c>
      <c r="E976" s="0" t="s">
        <v>61</v>
      </c>
      <c r="F976" s="0" t="n">
        <v>1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19</v>
      </c>
      <c r="Q976" s="0" t="n">
        <v>19</v>
      </c>
      <c r="R976" s="0" t="n">
        <v>0</v>
      </c>
      <c r="S976" s="0" t="n">
        <v>1.13052389200311</v>
      </c>
      <c r="T976" s="0" t="n">
        <v>61.8001417434444</v>
      </c>
      <c r="U976" s="0" t="n">
        <v>98.4408221119773</v>
      </c>
      <c r="V976" s="0" t="n">
        <v>98.4408221119773</v>
      </c>
      <c r="W976" s="0" t="n">
        <v>0</v>
      </c>
      <c r="X976" s="0" t="n">
        <v>0</v>
      </c>
      <c r="Y976" s="0" t="n">
        <v>7</v>
      </c>
      <c r="Z976" s="0" t="n">
        <v>7</v>
      </c>
      <c r="AA976" s="0" t="n">
        <v>7</v>
      </c>
      <c r="AB976" s="0" t="n">
        <v>0</v>
      </c>
      <c r="AC976" s="0" t="n">
        <v>3</v>
      </c>
      <c r="AD976" s="0" t="n">
        <v>3</v>
      </c>
      <c r="AE976" s="0" t="n">
        <v>3</v>
      </c>
      <c r="AF976" s="0" t="n">
        <v>1</v>
      </c>
      <c r="AG976" s="0" t="n">
        <v>1</v>
      </c>
      <c r="AH976" s="0" t="n">
        <v>1</v>
      </c>
      <c r="AI976" s="0" t="n">
        <v>0</v>
      </c>
    </row>
    <row r="977" customFormat="false" ht="12.8" hidden="false" customHeight="false" outlineLevel="0" collapsed="false">
      <c r="A977" s="1" t="n">
        <v>43118.2926547662</v>
      </c>
      <c r="B977" s="0" t="s">
        <v>42</v>
      </c>
      <c r="C977" s="0" t="n">
        <v>5644</v>
      </c>
      <c r="D977" s="0" t="n">
        <v>16</v>
      </c>
      <c r="E977" s="0" t="s">
        <v>61</v>
      </c>
      <c r="F977" s="0" t="n">
        <v>1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19</v>
      </c>
      <c r="Q977" s="0" t="n">
        <v>19</v>
      </c>
      <c r="R977" s="0" t="n">
        <v>0</v>
      </c>
      <c r="S977" s="0" t="n">
        <v>1.95180411695037</v>
      </c>
      <c r="T977" s="0" t="n">
        <v>61.8001417434444</v>
      </c>
      <c r="U977" s="0" t="n">
        <v>98.4408221119773</v>
      </c>
      <c r="V977" s="0" t="n">
        <v>98.4408221119773</v>
      </c>
      <c r="W977" s="0" t="n">
        <v>0</v>
      </c>
      <c r="X977" s="0" t="n">
        <v>0</v>
      </c>
      <c r="Y977" s="0" t="n">
        <v>7</v>
      </c>
      <c r="Z977" s="0" t="n">
        <v>7</v>
      </c>
      <c r="AA977" s="0" t="n">
        <v>7</v>
      </c>
      <c r="AB977" s="0" t="n">
        <v>0</v>
      </c>
      <c r="AC977" s="0" t="n">
        <v>3</v>
      </c>
      <c r="AD977" s="0" t="n">
        <v>3</v>
      </c>
      <c r="AE977" s="0" t="n">
        <v>3</v>
      </c>
      <c r="AF977" s="0" t="n">
        <v>1</v>
      </c>
      <c r="AG977" s="0" t="n">
        <v>1</v>
      </c>
      <c r="AH977" s="0" t="n">
        <v>1</v>
      </c>
      <c r="AI977" s="0" t="n">
        <v>0</v>
      </c>
    </row>
    <row r="978" customFormat="false" ht="12.8" hidden="false" customHeight="false" outlineLevel="0" collapsed="false">
      <c r="A978" s="1" t="n">
        <v>43118.2926692794</v>
      </c>
      <c r="B978" s="0" t="s">
        <v>42</v>
      </c>
      <c r="C978" s="0" t="n">
        <v>5644</v>
      </c>
      <c r="D978" s="0" t="n">
        <v>17</v>
      </c>
      <c r="E978" s="0" t="s">
        <v>61</v>
      </c>
      <c r="F978" s="0" t="n">
        <v>1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19.3333333333</v>
      </c>
      <c r="Q978" s="0" t="n">
        <v>19.3333333333</v>
      </c>
      <c r="R978" s="0" t="n">
        <v>0</v>
      </c>
      <c r="S978" s="0" t="n">
        <v>1.25332934700418</v>
      </c>
      <c r="T978" s="0" t="n">
        <v>61.8001417434444</v>
      </c>
      <c r="U978" s="0" t="n">
        <v>98.4408221119773</v>
      </c>
      <c r="V978" s="0" t="n">
        <v>98.4408221119773</v>
      </c>
      <c r="W978" s="0" t="n">
        <v>0</v>
      </c>
      <c r="X978" s="0" t="n">
        <v>0</v>
      </c>
      <c r="Y978" s="0" t="n">
        <v>7</v>
      </c>
      <c r="Z978" s="0" t="n">
        <v>7</v>
      </c>
      <c r="AA978" s="0" t="n">
        <v>7</v>
      </c>
      <c r="AB978" s="0" t="n">
        <v>0</v>
      </c>
      <c r="AC978" s="0" t="n">
        <v>3</v>
      </c>
      <c r="AD978" s="0" t="n">
        <v>3</v>
      </c>
      <c r="AE978" s="0" t="n">
        <v>3</v>
      </c>
      <c r="AF978" s="0" t="n">
        <v>1</v>
      </c>
      <c r="AG978" s="0" t="n">
        <v>1</v>
      </c>
      <c r="AH978" s="0" t="n">
        <v>1</v>
      </c>
      <c r="AI978" s="0" t="n">
        <v>0</v>
      </c>
    </row>
    <row r="979" customFormat="false" ht="12.8" hidden="false" customHeight="false" outlineLevel="0" collapsed="false">
      <c r="A979" s="1" t="n">
        <v>43118.2926831925</v>
      </c>
      <c r="B979" s="0" t="s">
        <v>42</v>
      </c>
      <c r="C979" s="0" t="n">
        <v>5644</v>
      </c>
      <c r="D979" s="0" t="n">
        <v>18</v>
      </c>
      <c r="E979" s="0" t="s">
        <v>61</v>
      </c>
      <c r="F979" s="0" t="n">
        <v>1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19</v>
      </c>
      <c r="Q979" s="0" t="n">
        <v>19</v>
      </c>
      <c r="R979" s="0" t="n">
        <v>0</v>
      </c>
      <c r="S979" s="0" t="n">
        <v>1.20144257799257</v>
      </c>
      <c r="T979" s="0" t="n">
        <v>61.8001417434444</v>
      </c>
      <c r="U979" s="0" t="n">
        <v>98.4408221119773</v>
      </c>
      <c r="V979" s="0" t="n">
        <v>98.4408221119773</v>
      </c>
      <c r="W979" s="0" t="n">
        <v>0</v>
      </c>
      <c r="X979" s="0" t="n">
        <v>0</v>
      </c>
      <c r="Y979" s="0" t="n">
        <v>7</v>
      </c>
      <c r="Z979" s="0" t="n">
        <v>7</v>
      </c>
      <c r="AA979" s="0" t="n">
        <v>7</v>
      </c>
      <c r="AB979" s="0" t="n">
        <v>0</v>
      </c>
      <c r="AC979" s="0" t="n">
        <v>3</v>
      </c>
      <c r="AD979" s="0" t="n">
        <v>3</v>
      </c>
      <c r="AE979" s="0" t="n">
        <v>3</v>
      </c>
      <c r="AF979" s="0" t="n">
        <v>1</v>
      </c>
      <c r="AG979" s="0" t="n">
        <v>1</v>
      </c>
      <c r="AH979" s="0" t="n">
        <v>1</v>
      </c>
      <c r="AI979" s="0" t="n">
        <v>0</v>
      </c>
    </row>
    <row r="980" customFormat="false" ht="12.8" hidden="false" customHeight="false" outlineLevel="0" collapsed="false">
      <c r="A980" s="1" t="n">
        <v>43118.2927004394</v>
      </c>
      <c r="B980" s="0" t="s">
        <v>42</v>
      </c>
      <c r="C980" s="0" t="n">
        <v>5644</v>
      </c>
      <c r="D980" s="0" t="n">
        <v>19</v>
      </c>
      <c r="E980" s="0" t="s">
        <v>61</v>
      </c>
      <c r="F980" s="0" t="n">
        <v>1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19</v>
      </c>
      <c r="Q980" s="0" t="n">
        <v>19</v>
      </c>
      <c r="R980" s="0" t="n">
        <v>0</v>
      </c>
      <c r="S980" s="0" t="n">
        <v>1.48945514392108</v>
      </c>
      <c r="T980" s="0" t="n">
        <v>61.8001417434444</v>
      </c>
      <c r="U980" s="0" t="n">
        <v>98.4408221119773</v>
      </c>
      <c r="V980" s="0" t="n">
        <v>98.4408221119773</v>
      </c>
      <c r="W980" s="0" t="n">
        <v>0</v>
      </c>
      <c r="X980" s="0" t="n">
        <v>0</v>
      </c>
      <c r="Y980" s="0" t="n">
        <v>7</v>
      </c>
      <c r="Z980" s="0" t="n">
        <v>7</v>
      </c>
      <c r="AA980" s="0" t="n">
        <v>7</v>
      </c>
      <c r="AB980" s="0" t="n">
        <v>0</v>
      </c>
      <c r="AC980" s="0" t="n">
        <v>3</v>
      </c>
      <c r="AD980" s="0" t="n">
        <v>3</v>
      </c>
      <c r="AE980" s="0" t="n">
        <v>3</v>
      </c>
      <c r="AF980" s="0" t="n">
        <v>1</v>
      </c>
      <c r="AG980" s="0" t="n">
        <v>1</v>
      </c>
      <c r="AH980" s="0" t="n">
        <v>1</v>
      </c>
      <c r="AI980" s="0" t="n">
        <v>0</v>
      </c>
    </row>
    <row r="981" customFormat="false" ht="12.8" hidden="false" customHeight="false" outlineLevel="0" collapsed="false">
      <c r="A981" s="1" t="n">
        <v>43118.2927226856</v>
      </c>
      <c r="B981" s="0" t="s">
        <v>42</v>
      </c>
      <c r="C981" s="0" t="n">
        <v>5644</v>
      </c>
      <c r="D981" s="0" t="n">
        <v>20</v>
      </c>
      <c r="E981" s="0" t="s">
        <v>61</v>
      </c>
      <c r="F981" s="0" t="n">
        <v>1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19</v>
      </c>
      <c r="Q981" s="0" t="n">
        <v>19</v>
      </c>
      <c r="R981" s="0" t="n">
        <v>0</v>
      </c>
      <c r="S981" s="0" t="n">
        <v>1.92140992707573</v>
      </c>
      <c r="T981" s="0" t="n">
        <v>61.8001417434444</v>
      </c>
      <c r="U981" s="0" t="n">
        <v>98.4408221119773</v>
      </c>
      <c r="V981" s="0" t="n">
        <v>98.4408221119773</v>
      </c>
      <c r="W981" s="0" t="n">
        <v>0</v>
      </c>
      <c r="X981" s="0" t="n">
        <v>0</v>
      </c>
      <c r="Y981" s="0" t="n">
        <v>7</v>
      </c>
      <c r="Z981" s="0" t="n">
        <v>7</v>
      </c>
      <c r="AA981" s="0" t="n">
        <v>7</v>
      </c>
      <c r="AB981" s="0" t="n">
        <v>0</v>
      </c>
      <c r="AC981" s="0" t="n">
        <v>3</v>
      </c>
      <c r="AD981" s="0" t="n">
        <v>3</v>
      </c>
      <c r="AE981" s="0" t="n">
        <v>3</v>
      </c>
      <c r="AF981" s="0" t="n">
        <v>1</v>
      </c>
      <c r="AG981" s="0" t="n">
        <v>1</v>
      </c>
      <c r="AH981" s="0" t="n">
        <v>1</v>
      </c>
      <c r="AI981" s="0" t="n">
        <v>0</v>
      </c>
    </row>
    <row r="982" customFormat="false" ht="12.8" hidden="false" customHeight="false" outlineLevel="0" collapsed="false">
      <c r="A982" s="1" t="n">
        <v>43118.2927395242</v>
      </c>
      <c r="B982" s="0" t="s">
        <v>42</v>
      </c>
      <c r="C982" s="0" t="n">
        <v>5644</v>
      </c>
      <c r="D982" s="0" t="n">
        <v>1</v>
      </c>
      <c r="E982" s="0" t="s">
        <v>62</v>
      </c>
      <c r="F982" s="0" t="n">
        <v>1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19.3333333333</v>
      </c>
      <c r="Q982" s="0" t="n">
        <v>19.3333333333</v>
      </c>
      <c r="R982" s="0" t="n">
        <v>0</v>
      </c>
      <c r="S982" s="0" t="n">
        <v>1.45418604405131</v>
      </c>
      <c r="T982" s="0" t="n">
        <v>61.8001417434444</v>
      </c>
      <c r="U982" s="0" t="n">
        <v>98.4408221119773</v>
      </c>
      <c r="V982" s="0" t="n">
        <v>98.4408221119773</v>
      </c>
      <c r="W982" s="0" t="n">
        <v>0</v>
      </c>
      <c r="X982" s="0" t="n">
        <v>0</v>
      </c>
      <c r="Y982" s="0" t="n">
        <v>7</v>
      </c>
      <c r="Z982" s="0" t="n">
        <v>7</v>
      </c>
      <c r="AA982" s="0" t="n">
        <v>7</v>
      </c>
      <c r="AB982" s="0" t="n">
        <v>0</v>
      </c>
      <c r="AC982" s="0" t="n">
        <v>3</v>
      </c>
      <c r="AD982" s="0" t="n">
        <v>3</v>
      </c>
      <c r="AE982" s="0" t="n">
        <v>3</v>
      </c>
      <c r="AF982" s="0" t="n">
        <v>1</v>
      </c>
      <c r="AG982" s="0" t="n">
        <v>1</v>
      </c>
      <c r="AH982" s="0" t="n">
        <v>1</v>
      </c>
      <c r="AI982" s="0" t="n">
        <v>0</v>
      </c>
    </row>
    <row r="983" customFormat="false" ht="12.8" hidden="false" customHeight="false" outlineLevel="0" collapsed="false">
      <c r="A983" s="1" t="n">
        <v>43118.2927592948</v>
      </c>
      <c r="B983" s="0" t="s">
        <v>42</v>
      </c>
      <c r="C983" s="0" t="n">
        <v>5644</v>
      </c>
      <c r="D983" s="0" t="n">
        <v>2</v>
      </c>
      <c r="E983" s="0" t="s">
        <v>62</v>
      </c>
      <c r="F983" s="0" t="n">
        <v>1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19</v>
      </c>
      <c r="Q983" s="0" t="n">
        <v>19</v>
      </c>
      <c r="R983" s="0" t="n">
        <v>0</v>
      </c>
      <c r="S983" s="0" t="n">
        <v>1.70755693304818</v>
      </c>
      <c r="T983" s="0" t="n">
        <v>61.8001417434444</v>
      </c>
      <c r="U983" s="0" t="n">
        <v>98.4408221119773</v>
      </c>
      <c r="V983" s="0" t="n">
        <v>98.4408221119773</v>
      </c>
      <c r="W983" s="0" t="n">
        <v>0</v>
      </c>
      <c r="X983" s="0" t="n">
        <v>0</v>
      </c>
      <c r="Y983" s="0" t="n">
        <v>7</v>
      </c>
      <c r="Z983" s="0" t="n">
        <v>7</v>
      </c>
      <c r="AA983" s="0" t="n">
        <v>7</v>
      </c>
      <c r="AB983" s="0" t="n">
        <v>0</v>
      </c>
      <c r="AC983" s="0" t="n">
        <v>3</v>
      </c>
      <c r="AD983" s="0" t="n">
        <v>3</v>
      </c>
      <c r="AE983" s="0" t="n">
        <v>3</v>
      </c>
      <c r="AF983" s="0" t="n">
        <v>1</v>
      </c>
      <c r="AG983" s="0" t="n">
        <v>1</v>
      </c>
      <c r="AH983" s="0" t="n">
        <v>1</v>
      </c>
      <c r="AI983" s="0" t="n">
        <v>0</v>
      </c>
    </row>
    <row r="984" customFormat="false" ht="12.8" hidden="false" customHeight="false" outlineLevel="0" collapsed="false">
      <c r="A984" s="1" t="n">
        <v>43118.2927782857</v>
      </c>
      <c r="B984" s="0" t="s">
        <v>42</v>
      </c>
      <c r="C984" s="0" t="n">
        <v>5644</v>
      </c>
      <c r="D984" s="0" t="n">
        <v>3</v>
      </c>
      <c r="E984" s="0" t="s">
        <v>62</v>
      </c>
      <c r="F984" s="0" t="n">
        <v>1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19</v>
      </c>
      <c r="Q984" s="0" t="n">
        <v>19</v>
      </c>
      <c r="R984" s="0" t="n">
        <v>0</v>
      </c>
      <c r="S984" s="0" t="n">
        <v>1.64017441205215</v>
      </c>
      <c r="T984" s="0" t="n">
        <v>61.8001417434444</v>
      </c>
      <c r="U984" s="0" t="n">
        <v>98.4408221119773</v>
      </c>
      <c r="V984" s="0" t="n">
        <v>98.4408221119773</v>
      </c>
      <c r="W984" s="0" t="n">
        <v>0</v>
      </c>
      <c r="X984" s="0" t="n">
        <v>0</v>
      </c>
      <c r="Y984" s="0" t="n">
        <v>7</v>
      </c>
      <c r="Z984" s="0" t="n">
        <v>7</v>
      </c>
      <c r="AA984" s="0" t="n">
        <v>7</v>
      </c>
      <c r="AB984" s="0" t="n">
        <v>0</v>
      </c>
      <c r="AC984" s="0" t="n">
        <v>3</v>
      </c>
      <c r="AD984" s="0" t="n">
        <v>3</v>
      </c>
      <c r="AE984" s="0" t="n">
        <v>3</v>
      </c>
      <c r="AF984" s="0" t="n">
        <v>1</v>
      </c>
      <c r="AG984" s="0" t="n">
        <v>1</v>
      </c>
      <c r="AH984" s="0" t="n">
        <v>1</v>
      </c>
      <c r="AI984" s="0" t="n">
        <v>0</v>
      </c>
    </row>
    <row r="985" customFormat="false" ht="12.8" hidden="false" customHeight="false" outlineLevel="0" collapsed="false">
      <c r="A985" s="1" t="n">
        <v>43118.2927975067</v>
      </c>
      <c r="B985" s="0" t="s">
        <v>42</v>
      </c>
      <c r="C985" s="0" t="n">
        <v>5644</v>
      </c>
      <c r="D985" s="0" t="n">
        <v>4</v>
      </c>
      <c r="E985" s="0" t="s">
        <v>62</v>
      </c>
      <c r="F985" s="0" t="n">
        <v>1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19</v>
      </c>
      <c r="Q985" s="0" t="n">
        <v>19</v>
      </c>
      <c r="R985" s="0" t="n">
        <v>0</v>
      </c>
      <c r="S985" s="0" t="n">
        <v>1.66005541500635</v>
      </c>
      <c r="T985" s="0" t="n">
        <v>61.8001417434444</v>
      </c>
      <c r="U985" s="0" t="n">
        <v>98.4408221119773</v>
      </c>
      <c r="V985" s="0" t="n">
        <v>98.4408221119773</v>
      </c>
      <c r="W985" s="0" t="n">
        <v>0</v>
      </c>
      <c r="X985" s="0" t="n">
        <v>0</v>
      </c>
      <c r="Y985" s="0" t="n">
        <v>7</v>
      </c>
      <c r="Z985" s="0" t="n">
        <v>7</v>
      </c>
      <c r="AA985" s="0" t="n">
        <v>7</v>
      </c>
      <c r="AB985" s="0" t="n">
        <v>0</v>
      </c>
      <c r="AC985" s="0" t="n">
        <v>3</v>
      </c>
      <c r="AD985" s="0" t="n">
        <v>3</v>
      </c>
      <c r="AE985" s="0" t="n">
        <v>3</v>
      </c>
      <c r="AF985" s="0" t="n">
        <v>1</v>
      </c>
      <c r="AG985" s="0" t="n">
        <v>1</v>
      </c>
      <c r="AH985" s="0" t="n">
        <v>1</v>
      </c>
      <c r="AI985" s="0" t="n">
        <v>0</v>
      </c>
    </row>
    <row r="986" customFormat="false" ht="12.8" hidden="false" customHeight="false" outlineLevel="0" collapsed="false">
      <c r="A986" s="1" t="n">
        <v>43118.2928161047</v>
      </c>
      <c r="B986" s="0" t="s">
        <v>42</v>
      </c>
      <c r="C986" s="0" t="n">
        <v>5644</v>
      </c>
      <c r="D986" s="0" t="n">
        <v>5</v>
      </c>
      <c r="E986" s="0" t="s">
        <v>62</v>
      </c>
      <c r="F986" s="0" t="n">
        <v>1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19.3333333333</v>
      </c>
      <c r="Q986" s="0" t="n">
        <v>19.3333333333</v>
      </c>
      <c r="R986" s="0" t="n">
        <v>0</v>
      </c>
      <c r="S986" s="0" t="n">
        <v>1.60616276704241</v>
      </c>
      <c r="T986" s="0" t="n">
        <v>61.8001417434444</v>
      </c>
      <c r="U986" s="0" t="n">
        <v>98.4408221119773</v>
      </c>
      <c r="V986" s="0" t="n">
        <v>98.4408221119773</v>
      </c>
      <c r="W986" s="0" t="n">
        <v>0</v>
      </c>
      <c r="X986" s="0" t="n">
        <v>0</v>
      </c>
      <c r="Y986" s="0" t="n">
        <v>7</v>
      </c>
      <c r="Z986" s="0" t="n">
        <v>7</v>
      </c>
      <c r="AA986" s="0" t="n">
        <v>7</v>
      </c>
      <c r="AB986" s="0" t="n">
        <v>0</v>
      </c>
      <c r="AC986" s="0" t="n">
        <v>3</v>
      </c>
      <c r="AD986" s="0" t="n">
        <v>3</v>
      </c>
      <c r="AE986" s="0" t="n">
        <v>3</v>
      </c>
      <c r="AF986" s="0" t="n">
        <v>1</v>
      </c>
      <c r="AG986" s="0" t="n">
        <v>1</v>
      </c>
      <c r="AH986" s="0" t="n">
        <v>1</v>
      </c>
      <c r="AI986" s="0" t="n">
        <v>0</v>
      </c>
    </row>
    <row r="987" customFormat="false" ht="12.8" hidden="false" customHeight="false" outlineLevel="0" collapsed="false">
      <c r="A987" s="1" t="n">
        <v>43118.292835875</v>
      </c>
      <c r="B987" s="0" t="s">
        <v>42</v>
      </c>
      <c r="C987" s="0" t="n">
        <v>5644</v>
      </c>
      <c r="D987" s="0" t="n">
        <v>6</v>
      </c>
      <c r="E987" s="0" t="s">
        <v>62</v>
      </c>
      <c r="F987" s="0" t="n">
        <v>1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19</v>
      </c>
      <c r="Q987" s="0" t="n">
        <v>19</v>
      </c>
      <c r="R987" s="0" t="n">
        <v>0</v>
      </c>
      <c r="S987" s="0" t="n">
        <v>1.7074382280698</v>
      </c>
      <c r="T987" s="0" t="n">
        <v>61.8001417434444</v>
      </c>
      <c r="U987" s="0" t="n">
        <v>98.4408221119773</v>
      </c>
      <c r="V987" s="0" t="n">
        <v>98.4408221119773</v>
      </c>
      <c r="W987" s="0" t="n">
        <v>0</v>
      </c>
      <c r="X987" s="0" t="n">
        <v>0</v>
      </c>
      <c r="Y987" s="0" t="n">
        <v>7</v>
      </c>
      <c r="Z987" s="0" t="n">
        <v>7</v>
      </c>
      <c r="AA987" s="0" t="n">
        <v>7</v>
      </c>
      <c r="AB987" s="0" t="n">
        <v>0</v>
      </c>
      <c r="AC987" s="0" t="n">
        <v>3</v>
      </c>
      <c r="AD987" s="0" t="n">
        <v>3</v>
      </c>
      <c r="AE987" s="0" t="n">
        <v>3</v>
      </c>
      <c r="AF987" s="0" t="n">
        <v>1</v>
      </c>
      <c r="AG987" s="0" t="n">
        <v>1</v>
      </c>
      <c r="AH987" s="0" t="n">
        <v>1</v>
      </c>
      <c r="AI987" s="0" t="n">
        <v>0</v>
      </c>
    </row>
    <row r="988" customFormat="false" ht="12.8" hidden="false" customHeight="false" outlineLevel="0" collapsed="false">
      <c r="A988" s="1" t="n">
        <v>43118.2928530711</v>
      </c>
      <c r="B988" s="0" t="s">
        <v>42</v>
      </c>
      <c r="C988" s="0" t="n">
        <v>5644</v>
      </c>
      <c r="D988" s="0" t="n">
        <v>7</v>
      </c>
      <c r="E988" s="0" t="s">
        <v>62</v>
      </c>
      <c r="F988" s="0" t="n">
        <v>1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19.3333333333</v>
      </c>
      <c r="Q988" s="0" t="n">
        <v>19.3333333333</v>
      </c>
      <c r="R988" s="0" t="n">
        <v>0</v>
      </c>
      <c r="S988" s="0" t="n">
        <v>1.48497520806268</v>
      </c>
      <c r="T988" s="0" t="n">
        <v>61.8001417434444</v>
      </c>
      <c r="U988" s="0" t="n">
        <v>98.4408221119773</v>
      </c>
      <c r="V988" s="0" t="n">
        <v>98.4408221119773</v>
      </c>
      <c r="W988" s="0" t="n">
        <v>0</v>
      </c>
      <c r="X988" s="0" t="n">
        <v>0</v>
      </c>
      <c r="Y988" s="0" t="n">
        <v>7</v>
      </c>
      <c r="Z988" s="0" t="n">
        <v>7</v>
      </c>
      <c r="AA988" s="0" t="n">
        <v>7</v>
      </c>
      <c r="AB988" s="0" t="n">
        <v>0</v>
      </c>
      <c r="AC988" s="0" t="n">
        <v>3</v>
      </c>
      <c r="AD988" s="0" t="n">
        <v>3</v>
      </c>
      <c r="AE988" s="0" t="n">
        <v>3</v>
      </c>
      <c r="AF988" s="0" t="n">
        <v>1</v>
      </c>
      <c r="AG988" s="0" t="n">
        <v>1</v>
      </c>
      <c r="AH988" s="0" t="n">
        <v>1</v>
      </c>
      <c r="AI988" s="0" t="n">
        <v>0</v>
      </c>
    </row>
    <row r="989" customFormat="false" ht="12.8" hidden="false" customHeight="false" outlineLevel="0" collapsed="false">
      <c r="A989" s="1" t="n">
        <v>43118.2928685703</v>
      </c>
      <c r="B989" s="0" t="s">
        <v>42</v>
      </c>
      <c r="C989" s="0" t="n">
        <v>5644</v>
      </c>
      <c r="D989" s="0" t="n">
        <v>8</v>
      </c>
      <c r="E989" s="0" t="s">
        <v>62</v>
      </c>
      <c r="F989" s="0" t="n">
        <v>1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19.3333333333</v>
      </c>
      <c r="Q989" s="0" t="n">
        <v>19.3333333333</v>
      </c>
      <c r="R989" s="0" t="n">
        <v>0</v>
      </c>
      <c r="S989" s="0" t="n">
        <v>1.33852683601435</v>
      </c>
      <c r="T989" s="0" t="n">
        <v>61.8001417434444</v>
      </c>
      <c r="U989" s="0" t="n">
        <v>98.4408221119773</v>
      </c>
      <c r="V989" s="0" t="n">
        <v>98.4408221119773</v>
      </c>
      <c r="W989" s="0" t="n">
        <v>0</v>
      </c>
      <c r="X989" s="0" t="n">
        <v>0</v>
      </c>
      <c r="Y989" s="0" t="n">
        <v>7</v>
      </c>
      <c r="Z989" s="0" t="n">
        <v>7</v>
      </c>
      <c r="AA989" s="0" t="n">
        <v>7</v>
      </c>
      <c r="AB989" s="0" t="n">
        <v>0</v>
      </c>
      <c r="AC989" s="0" t="n">
        <v>3</v>
      </c>
      <c r="AD989" s="0" t="n">
        <v>3</v>
      </c>
      <c r="AE989" s="0" t="n">
        <v>3</v>
      </c>
      <c r="AF989" s="0" t="n">
        <v>1</v>
      </c>
      <c r="AG989" s="0" t="n">
        <v>1</v>
      </c>
      <c r="AH989" s="0" t="n">
        <v>1</v>
      </c>
      <c r="AI989" s="0" t="n">
        <v>0</v>
      </c>
    </row>
    <row r="990" customFormat="false" ht="12.8" hidden="false" customHeight="false" outlineLevel="0" collapsed="false">
      <c r="A990" s="1" t="n">
        <v>43118.2928759827</v>
      </c>
      <c r="B990" s="0" t="s">
        <v>42</v>
      </c>
      <c r="C990" s="0" t="n">
        <v>5644</v>
      </c>
      <c r="D990" s="0" t="n">
        <v>9</v>
      </c>
      <c r="E990" s="0" t="s">
        <v>62</v>
      </c>
      <c r="F990" s="0" t="n">
        <v>1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19</v>
      </c>
      <c r="Q990" s="0" t="n">
        <v>19</v>
      </c>
      <c r="R990" s="0" t="n">
        <v>0</v>
      </c>
      <c r="S990" s="0" t="n">
        <v>0.639996137004346</v>
      </c>
      <c r="T990" s="0" t="n">
        <v>61.8001417434444</v>
      </c>
      <c r="U990" s="0" t="n">
        <v>98.4408221119773</v>
      </c>
      <c r="V990" s="0" t="n">
        <v>98.4408221119773</v>
      </c>
      <c r="W990" s="0" t="n">
        <v>0</v>
      </c>
      <c r="X990" s="0" t="n">
        <v>0</v>
      </c>
      <c r="Y990" s="0" t="n">
        <v>7</v>
      </c>
      <c r="Z990" s="0" t="n">
        <v>7</v>
      </c>
      <c r="AA990" s="0" t="n">
        <v>7</v>
      </c>
      <c r="AB990" s="0" t="n">
        <v>0</v>
      </c>
      <c r="AC990" s="0" t="n">
        <v>3</v>
      </c>
      <c r="AD990" s="0" t="n">
        <v>3</v>
      </c>
      <c r="AE990" s="0" t="n">
        <v>3</v>
      </c>
      <c r="AF990" s="0" t="n">
        <v>1</v>
      </c>
      <c r="AG990" s="0" t="n">
        <v>1</v>
      </c>
      <c r="AH990" s="0" t="n">
        <v>1</v>
      </c>
      <c r="AI990" s="0" t="n">
        <v>0</v>
      </c>
    </row>
    <row r="991" customFormat="false" ht="12.8" hidden="false" customHeight="false" outlineLevel="0" collapsed="false">
      <c r="A991" s="1" t="n">
        <v>43118.2928956438</v>
      </c>
      <c r="B991" s="0" t="s">
        <v>42</v>
      </c>
      <c r="C991" s="0" t="n">
        <v>5644</v>
      </c>
      <c r="D991" s="0" t="n">
        <v>10</v>
      </c>
      <c r="E991" s="0" t="s">
        <v>62</v>
      </c>
      <c r="F991" s="0" t="n">
        <v>1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19.3333333333</v>
      </c>
      <c r="Q991" s="0" t="n">
        <v>19.3333333333</v>
      </c>
      <c r="R991" s="0" t="n">
        <v>0</v>
      </c>
      <c r="S991" s="0" t="n">
        <v>1.69816168001853</v>
      </c>
      <c r="T991" s="0" t="n">
        <v>61.8001417434444</v>
      </c>
      <c r="U991" s="0" t="n">
        <v>98.4408221119773</v>
      </c>
      <c r="V991" s="0" t="n">
        <v>98.4408221119773</v>
      </c>
      <c r="W991" s="0" t="n">
        <v>0</v>
      </c>
      <c r="X991" s="0" t="n">
        <v>0</v>
      </c>
      <c r="Y991" s="0" t="n">
        <v>7</v>
      </c>
      <c r="Z991" s="0" t="n">
        <v>7</v>
      </c>
      <c r="AA991" s="0" t="n">
        <v>7</v>
      </c>
      <c r="AB991" s="0" t="n">
        <v>0</v>
      </c>
      <c r="AC991" s="0" t="n">
        <v>3</v>
      </c>
      <c r="AD991" s="0" t="n">
        <v>3</v>
      </c>
      <c r="AE991" s="0" t="n">
        <v>3</v>
      </c>
      <c r="AF991" s="0" t="n">
        <v>1</v>
      </c>
      <c r="AG991" s="0" t="n">
        <v>1</v>
      </c>
      <c r="AH991" s="0" t="n">
        <v>1</v>
      </c>
      <c r="AI991" s="0" t="n">
        <v>0</v>
      </c>
    </row>
    <row r="992" customFormat="false" ht="12.8" hidden="false" customHeight="false" outlineLevel="0" collapsed="false">
      <c r="A992" s="1" t="n">
        <v>43118.292919198</v>
      </c>
      <c r="B992" s="0" t="s">
        <v>42</v>
      </c>
      <c r="C992" s="0" t="n">
        <v>5644</v>
      </c>
      <c r="D992" s="0" t="n">
        <v>11</v>
      </c>
      <c r="E992" s="0" t="s">
        <v>62</v>
      </c>
      <c r="F992" s="0" t="n">
        <v>1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19</v>
      </c>
      <c r="Q992" s="0" t="n">
        <v>19</v>
      </c>
      <c r="R992" s="0" t="n">
        <v>0</v>
      </c>
      <c r="S992" s="0" t="n">
        <v>2.03411662590224</v>
      </c>
      <c r="T992" s="0" t="n">
        <v>61.8001417434444</v>
      </c>
      <c r="U992" s="0" t="n">
        <v>98.4408221119773</v>
      </c>
      <c r="V992" s="0" t="n">
        <v>98.4408221119773</v>
      </c>
      <c r="W992" s="0" t="n">
        <v>0</v>
      </c>
      <c r="X992" s="0" t="n">
        <v>0</v>
      </c>
      <c r="Y992" s="0" t="n">
        <v>7</v>
      </c>
      <c r="Z992" s="0" t="n">
        <v>7</v>
      </c>
      <c r="AA992" s="0" t="n">
        <v>7</v>
      </c>
      <c r="AB992" s="0" t="n">
        <v>0</v>
      </c>
      <c r="AC992" s="0" t="n">
        <v>3</v>
      </c>
      <c r="AD992" s="0" t="n">
        <v>3</v>
      </c>
      <c r="AE992" s="0" t="n">
        <v>3</v>
      </c>
      <c r="AF992" s="0" t="n">
        <v>1</v>
      </c>
      <c r="AG992" s="0" t="n">
        <v>1</v>
      </c>
      <c r="AH992" s="0" t="n">
        <v>1</v>
      </c>
      <c r="AI992" s="0" t="n">
        <v>0</v>
      </c>
    </row>
    <row r="993" customFormat="false" ht="12.8" hidden="false" customHeight="false" outlineLevel="0" collapsed="false">
      <c r="A993" s="1" t="n">
        <v>43118.2929407208</v>
      </c>
      <c r="B993" s="0" t="s">
        <v>42</v>
      </c>
      <c r="C993" s="0" t="n">
        <v>5644</v>
      </c>
      <c r="D993" s="0" t="n">
        <v>12</v>
      </c>
      <c r="E993" s="0" t="s">
        <v>62</v>
      </c>
      <c r="F993" s="0" t="n">
        <v>1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19.3333333333</v>
      </c>
      <c r="Q993" s="0" t="n">
        <v>19.3333333333</v>
      </c>
      <c r="R993" s="0" t="n">
        <v>0</v>
      </c>
      <c r="S993" s="0" t="n">
        <v>1.85851450602058</v>
      </c>
      <c r="T993" s="0" t="n">
        <v>61.8001417434444</v>
      </c>
      <c r="U993" s="0" t="n">
        <v>98.4408221119773</v>
      </c>
      <c r="V993" s="0" t="n">
        <v>98.4408221119773</v>
      </c>
      <c r="W993" s="0" t="n">
        <v>0</v>
      </c>
      <c r="X993" s="0" t="n">
        <v>0</v>
      </c>
      <c r="Y993" s="0" t="n">
        <v>7</v>
      </c>
      <c r="Z993" s="0" t="n">
        <v>7</v>
      </c>
      <c r="AA993" s="0" t="n">
        <v>7</v>
      </c>
      <c r="AB993" s="0" t="n">
        <v>0</v>
      </c>
      <c r="AC993" s="0" t="n">
        <v>3</v>
      </c>
      <c r="AD993" s="0" t="n">
        <v>3</v>
      </c>
      <c r="AE993" s="0" t="n">
        <v>3</v>
      </c>
      <c r="AF993" s="0" t="n">
        <v>1</v>
      </c>
      <c r="AG993" s="0" t="n">
        <v>1</v>
      </c>
      <c r="AH993" s="0" t="n">
        <v>1</v>
      </c>
      <c r="AI993" s="0" t="n">
        <v>0</v>
      </c>
    </row>
    <row r="994" customFormat="false" ht="12.8" hidden="false" customHeight="false" outlineLevel="0" collapsed="false">
      <c r="A994" s="1" t="n">
        <v>43118.2929609317</v>
      </c>
      <c r="B994" s="0" t="s">
        <v>42</v>
      </c>
      <c r="C994" s="0" t="n">
        <v>5644</v>
      </c>
      <c r="D994" s="0" t="n">
        <v>13</v>
      </c>
      <c r="E994" s="0" t="s">
        <v>62</v>
      </c>
      <c r="F994" s="0" t="n">
        <v>1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19</v>
      </c>
      <c r="Q994" s="0" t="n">
        <v>19</v>
      </c>
      <c r="R994" s="0" t="n">
        <v>0</v>
      </c>
      <c r="S994" s="0" t="n">
        <v>1.744878442958</v>
      </c>
      <c r="T994" s="0" t="n">
        <v>61.8001417434444</v>
      </c>
      <c r="U994" s="0" t="n">
        <v>98.4408221119773</v>
      </c>
      <c r="V994" s="0" t="n">
        <v>98.4408221119773</v>
      </c>
      <c r="W994" s="0" t="n">
        <v>0</v>
      </c>
      <c r="X994" s="0" t="n">
        <v>0</v>
      </c>
      <c r="Y994" s="0" t="n">
        <v>7</v>
      </c>
      <c r="Z994" s="0" t="n">
        <v>7</v>
      </c>
      <c r="AA994" s="0" t="n">
        <v>7</v>
      </c>
      <c r="AB994" s="0" t="n">
        <v>0</v>
      </c>
      <c r="AC994" s="0" t="n">
        <v>3</v>
      </c>
      <c r="AD994" s="0" t="n">
        <v>3</v>
      </c>
      <c r="AE994" s="0" t="n">
        <v>3</v>
      </c>
      <c r="AF994" s="0" t="n">
        <v>1</v>
      </c>
      <c r="AG994" s="0" t="n">
        <v>1</v>
      </c>
      <c r="AH994" s="0" t="n">
        <v>1</v>
      </c>
      <c r="AI994" s="0" t="n">
        <v>0</v>
      </c>
    </row>
    <row r="995" customFormat="false" ht="12.8" hidden="false" customHeight="false" outlineLevel="0" collapsed="false">
      <c r="A995" s="1" t="n">
        <v>43118.2929816108</v>
      </c>
      <c r="B995" s="0" t="s">
        <v>42</v>
      </c>
      <c r="C995" s="0" t="n">
        <v>5644</v>
      </c>
      <c r="D995" s="0" t="n">
        <v>14</v>
      </c>
      <c r="E995" s="0" t="s">
        <v>62</v>
      </c>
      <c r="F995" s="0" t="n">
        <v>1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19</v>
      </c>
      <c r="Q995" s="0" t="n">
        <v>19</v>
      </c>
      <c r="R995" s="0" t="n">
        <v>0</v>
      </c>
      <c r="S995" s="0" t="n">
        <v>1.78512483497616</v>
      </c>
      <c r="T995" s="0" t="n">
        <v>61.8001417434444</v>
      </c>
      <c r="U995" s="0" t="n">
        <v>98.4408221119773</v>
      </c>
      <c r="V995" s="0" t="n">
        <v>98.4408221119773</v>
      </c>
      <c r="W995" s="0" t="n">
        <v>0</v>
      </c>
      <c r="X995" s="0" t="n">
        <v>0</v>
      </c>
      <c r="Y995" s="0" t="n">
        <v>7</v>
      </c>
      <c r="Z995" s="0" t="n">
        <v>7</v>
      </c>
      <c r="AA995" s="0" t="n">
        <v>7</v>
      </c>
      <c r="AB995" s="0" t="n">
        <v>0</v>
      </c>
      <c r="AC995" s="0" t="n">
        <v>3</v>
      </c>
      <c r="AD995" s="0" t="n">
        <v>3</v>
      </c>
      <c r="AE995" s="0" t="n">
        <v>3</v>
      </c>
      <c r="AF995" s="0" t="n">
        <v>1</v>
      </c>
      <c r="AG995" s="0" t="n">
        <v>1</v>
      </c>
      <c r="AH995" s="0" t="n">
        <v>1</v>
      </c>
      <c r="AI995" s="0" t="n">
        <v>0</v>
      </c>
    </row>
    <row r="996" customFormat="false" ht="12.8" hidden="false" customHeight="false" outlineLevel="0" collapsed="false">
      <c r="A996" s="1" t="n">
        <v>43118.2930056832</v>
      </c>
      <c r="B996" s="0" t="s">
        <v>42</v>
      </c>
      <c r="C996" s="0" t="n">
        <v>5644</v>
      </c>
      <c r="D996" s="0" t="n">
        <v>15</v>
      </c>
      <c r="E996" s="0" t="s">
        <v>62</v>
      </c>
      <c r="F996" s="0" t="n">
        <v>1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19</v>
      </c>
      <c r="Q996" s="0" t="n">
        <v>19</v>
      </c>
      <c r="R996" s="0" t="n">
        <v>0</v>
      </c>
      <c r="S996" s="0" t="n">
        <v>2.07894271996338</v>
      </c>
      <c r="T996" s="0" t="n">
        <v>61.8001417434444</v>
      </c>
      <c r="U996" s="0" t="n">
        <v>98.4408221119773</v>
      </c>
      <c r="V996" s="0" t="n">
        <v>98.4408221119773</v>
      </c>
      <c r="W996" s="0" t="n">
        <v>0</v>
      </c>
      <c r="X996" s="0" t="n">
        <v>0</v>
      </c>
      <c r="Y996" s="0" t="n">
        <v>7</v>
      </c>
      <c r="Z996" s="0" t="n">
        <v>7</v>
      </c>
      <c r="AA996" s="0" t="n">
        <v>7</v>
      </c>
      <c r="AB996" s="0" t="n">
        <v>0</v>
      </c>
      <c r="AC996" s="0" t="n">
        <v>3</v>
      </c>
      <c r="AD996" s="0" t="n">
        <v>3</v>
      </c>
      <c r="AE996" s="0" t="n">
        <v>3</v>
      </c>
      <c r="AF996" s="0" t="n">
        <v>1</v>
      </c>
      <c r="AG996" s="0" t="n">
        <v>1</v>
      </c>
      <c r="AH996" s="0" t="n">
        <v>1</v>
      </c>
      <c r="AI996" s="0" t="n">
        <v>0</v>
      </c>
    </row>
    <row r="997" customFormat="false" ht="12.8" hidden="false" customHeight="false" outlineLevel="0" collapsed="false">
      <c r="A997" s="1" t="n">
        <v>43118.2930282364</v>
      </c>
      <c r="B997" s="0" t="s">
        <v>42</v>
      </c>
      <c r="C997" s="0" t="n">
        <v>5644</v>
      </c>
      <c r="D997" s="0" t="n">
        <v>16</v>
      </c>
      <c r="E997" s="0" t="s">
        <v>62</v>
      </c>
      <c r="F997" s="0" t="n">
        <v>1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19</v>
      </c>
      <c r="Q997" s="0" t="n">
        <v>19</v>
      </c>
      <c r="R997" s="0" t="n">
        <v>0</v>
      </c>
      <c r="S997" s="0" t="n">
        <v>1.94783511001151</v>
      </c>
      <c r="T997" s="0" t="n">
        <v>61.8001417434444</v>
      </c>
      <c r="U997" s="0" t="n">
        <v>98.4408221119773</v>
      </c>
      <c r="V997" s="0" t="n">
        <v>98.4408221119773</v>
      </c>
      <c r="W997" s="0" t="n">
        <v>0</v>
      </c>
      <c r="X997" s="0" t="n">
        <v>0</v>
      </c>
      <c r="Y997" s="0" t="n">
        <v>7</v>
      </c>
      <c r="Z997" s="0" t="n">
        <v>7</v>
      </c>
      <c r="AA997" s="0" t="n">
        <v>7</v>
      </c>
      <c r="AB997" s="0" t="n">
        <v>0</v>
      </c>
      <c r="AC997" s="0" t="n">
        <v>3</v>
      </c>
      <c r="AD997" s="0" t="n">
        <v>3</v>
      </c>
      <c r="AE997" s="0" t="n">
        <v>3</v>
      </c>
      <c r="AF997" s="0" t="n">
        <v>1</v>
      </c>
      <c r="AG997" s="0" t="n">
        <v>1</v>
      </c>
      <c r="AH997" s="0" t="n">
        <v>1</v>
      </c>
      <c r="AI997" s="0" t="n">
        <v>0</v>
      </c>
    </row>
    <row r="998" customFormat="false" ht="12.8" hidden="false" customHeight="false" outlineLevel="0" collapsed="false">
      <c r="A998" s="1" t="n">
        <v>43118.2930485503</v>
      </c>
      <c r="B998" s="0" t="s">
        <v>42</v>
      </c>
      <c r="C998" s="0" t="n">
        <v>5644</v>
      </c>
      <c r="D998" s="0" t="n">
        <v>17</v>
      </c>
      <c r="E998" s="0" t="s">
        <v>62</v>
      </c>
      <c r="F998" s="0" t="n">
        <v>1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19.3333333333</v>
      </c>
      <c r="Q998" s="0" t="n">
        <v>19.3333333333</v>
      </c>
      <c r="R998" s="0" t="n">
        <v>0</v>
      </c>
      <c r="S998" s="0" t="n">
        <v>1.75422181503382</v>
      </c>
      <c r="T998" s="0" t="n">
        <v>61.8001417434444</v>
      </c>
      <c r="U998" s="0" t="n">
        <v>98.4408221119773</v>
      </c>
      <c r="V998" s="0" t="n">
        <v>98.4408221119773</v>
      </c>
      <c r="W998" s="0" t="n">
        <v>0</v>
      </c>
      <c r="X998" s="0" t="n">
        <v>0</v>
      </c>
      <c r="Y998" s="0" t="n">
        <v>7</v>
      </c>
      <c r="Z998" s="0" t="n">
        <v>7</v>
      </c>
      <c r="AA998" s="0" t="n">
        <v>7</v>
      </c>
      <c r="AB998" s="0" t="n">
        <v>0</v>
      </c>
      <c r="AC998" s="0" t="n">
        <v>3</v>
      </c>
      <c r="AD998" s="0" t="n">
        <v>3</v>
      </c>
      <c r="AE998" s="0" t="n">
        <v>3</v>
      </c>
      <c r="AF998" s="0" t="n">
        <v>1</v>
      </c>
      <c r="AG998" s="0" t="n">
        <v>1</v>
      </c>
      <c r="AH998" s="0" t="n">
        <v>1</v>
      </c>
      <c r="AI998" s="0" t="n">
        <v>0</v>
      </c>
    </row>
    <row r="999" customFormat="false" ht="12.8" hidden="false" customHeight="false" outlineLevel="0" collapsed="false">
      <c r="A999" s="1" t="n">
        <v>43118.2930595342</v>
      </c>
      <c r="B999" s="0" t="s">
        <v>42</v>
      </c>
      <c r="C999" s="0" t="n">
        <v>5644</v>
      </c>
      <c r="D999" s="0" t="n">
        <v>18</v>
      </c>
      <c r="E999" s="0" t="s">
        <v>62</v>
      </c>
      <c r="F999" s="0" t="n">
        <v>1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19</v>
      </c>
      <c r="Q999" s="0" t="n">
        <v>19</v>
      </c>
      <c r="R999" s="0" t="n">
        <v>0</v>
      </c>
      <c r="S999" s="0" t="n">
        <v>0.948543910984881</v>
      </c>
      <c r="T999" s="0" t="n">
        <v>61.8001417434444</v>
      </c>
      <c r="U999" s="0" t="n">
        <v>98.4408221119773</v>
      </c>
      <c r="V999" s="0" t="n">
        <v>98.4408221119773</v>
      </c>
      <c r="W999" s="0" t="n">
        <v>0</v>
      </c>
      <c r="X999" s="0" t="n">
        <v>0</v>
      </c>
      <c r="Y999" s="0" t="n">
        <v>7</v>
      </c>
      <c r="Z999" s="0" t="n">
        <v>7</v>
      </c>
      <c r="AA999" s="0" t="n">
        <v>7</v>
      </c>
      <c r="AB999" s="0" t="n">
        <v>0</v>
      </c>
      <c r="AC999" s="0" t="n">
        <v>3</v>
      </c>
      <c r="AD999" s="0" t="n">
        <v>3</v>
      </c>
      <c r="AE999" s="0" t="n">
        <v>3</v>
      </c>
      <c r="AF999" s="0" t="n">
        <v>1</v>
      </c>
      <c r="AG999" s="0" t="n">
        <v>1</v>
      </c>
      <c r="AH999" s="0" t="n">
        <v>1</v>
      </c>
      <c r="AI999" s="0" t="n">
        <v>0</v>
      </c>
    </row>
    <row r="1000" customFormat="false" ht="12.8" hidden="false" customHeight="false" outlineLevel="0" collapsed="false">
      <c r="A1000" s="1" t="n">
        <v>43118.2930746917</v>
      </c>
      <c r="B1000" s="0" t="s">
        <v>42</v>
      </c>
      <c r="C1000" s="0" t="n">
        <v>5644</v>
      </c>
      <c r="D1000" s="0" t="n">
        <v>19</v>
      </c>
      <c r="E1000" s="0" t="s">
        <v>62</v>
      </c>
      <c r="F1000" s="0" t="n">
        <v>1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19</v>
      </c>
      <c r="Q1000" s="0" t="n">
        <v>19</v>
      </c>
      <c r="R1000" s="0" t="n">
        <v>0</v>
      </c>
      <c r="S1000" s="0" t="n">
        <v>1.30862966401037</v>
      </c>
      <c r="T1000" s="0" t="n">
        <v>61.8001417434444</v>
      </c>
      <c r="U1000" s="0" t="n">
        <v>98.4408221119773</v>
      </c>
      <c r="V1000" s="0" t="n">
        <v>98.4408221119773</v>
      </c>
      <c r="W1000" s="0" t="n">
        <v>0</v>
      </c>
      <c r="X1000" s="0" t="n">
        <v>0</v>
      </c>
      <c r="Y1000" s="0" t="n">
        <v>7</v>
      </c>
      <c r="Z1000" s="0" t="n">
        <v>7</v>
      </c>
      <c r="AA1000" s="0" t="n">
        <v>7</v>
      </c>
      <c r="AB1000" s="0" t="n">
        <v>0</v>
      </c>
      <c r="AC1000" s="0" t="n">
        <v>3</v>
      </c>
      <c r="AD1000" s="0" t="n">
        <v>3</v>
      </c>
      <c r="AE1000" s="0" t="n">
        <v>3</v>
      </c>
      <c r="AF1000" s="0" t="n">
        <v>1</v>
      </c>
      <c r="AG1000" s="0" t="n">
        <v>1</v>
      </c>
      <c r="AH1000" s="0" t="n">
        <v>1</v>
      </c>
      <c r="AI1000" s="0" t="n">
        <v>0</v>
      </c>
    </row>
    <row r="1001" customFormat="false" ht="12.8" hidden="false" customHeight="false" outlineLevel="0" collapsed="false">
      <c r="A1001" s="1" t="n">
        <v>43118.2930910128</v>
      </c>
      <c r="B1001" s="0" t="s">
        <v>42</v>
      </c>
      <c r="C1001" s="0" t="n">
        <v>5644</v>
      </c>
      <c r="D1001" s="0" t="n">
        <v>20</v>
      </c>
      <c r="E1001" s="0" t="s">
        <v>62</v>
      </c>
      <c r="F1001" s="0" t="n">
        <v>1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19</v>
      </c>
      <c r="Q1001" s="0" t="n">
        <v>19</v>
      </c>
      <c r="R1001" s="0" t="n">
        <v>0</v>
      </c>
      <c r="S1001" s="0" t="n">
        <v>1.4089269899996</v>
      </c>
      <c r="T1001" s="0" t="n">
        <v>61.8001417434444</v>
      </c>
      <c r="U1001" s="0" t="n">
        <v>98.4408221119773</v>
      </c>
      <c r="V1001" s="0" t="n">
        <v>98.4408221119773</v>
      </c>
      <c r="W1001" s="0" t="n">
        <v>0</v>
      </c>
      <c r="X1001" s="0" t="n">
        <v>0</v>
      </c>
      <c r="Y1001" s="0" t="n">
        <v>7</v>
      </c>
      <c r="Z1001" s="0" t="n">
        <v>7</v>
      </c>
      <c r="AA1001" s="0" t="n">
        <v>7</v>
      </c>
      <c r="AB1001" s="0" t="n">
        <v>0</v>
      </c>
      <c r="AC1001" s="0" t="n">
        <v>3</v>
      </c>
      <c r="AD1001" s="0" t="n">
        <v>3</v>
      </c>
      <c r="AE1001" s="0" t="n">
        <v>3</v>
      </c>
      <c r="AF1001" s="0" t="n">
        <v>1</v>
      </c>
      <c r="AG1001" s="0" t="n">
        <v>1</v>
      </c>
      <c r="AH1001" s="0" t="n">
        <v>1</v>
      </c>
      <c r="AI1001" s="0" t="n">
        <v>0</v>
      </c>
    </row>
    <row r="1002" customFormat="false" ht="12.8" hidden="false" customHeight="false" outlineLevel="0" collapsed="false">
      <c r="A1002" s="1" t="n">
        <v>43118.2931034286</v>
      </c>
      <c r="B1002" s="0" t="s">
        <v>67</v>
      </c>
      <c r="C1002" s="0" t="n">
        <v>12960</v>
      </c>
      <c r="D1002" s="0" t="n">
        <v>1</v>
      </c>
      <c r="E1002" s="0" t="s">
        <v>36</v>
      </c>
      <c r="F1002" s="0" t="n">
        <v>1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8</v>
      </c>
      <c r="Q1002" s="0" t="n">
        <v>8</v>
      </c>
      <c r="R1002" s="0" t="n">
        <v>0</v>
      </c>
      <c r="S1002" s="0" t="n">
        <v>1.07219689595513</v>
      </c>
      <c r="T1002" s="0" t="n">
        <v>33.3333333333333</v>
      </c>
      <c r="U1002" s="0" t="n">
        <v>66.25</v>
      </c>
      <c r="V1002" s="0" t="n">
        <v>66.25</v>
      </c>
      <c r="W1002" s="0" t="n">
        <v>0</v>
      </c>
      <c r="X1002" s="0" t="n">
        <v>0</v>
      </c>
      <c r="Y1002" s="0" t="n">
        <v>3</v>
      </c>
      <c r="Z1002" s="0" t="n">
        <v>3</v>
      </c>
      <c r="AA1002" s="0" t="n">
        <v>3</v>
      </c>
      <c r="AB1002" s="0" t="n">
        <v>0</v>
      </c>
      <c r="AC1002" s="0" t="n">
        <v>3</v>
      </c>
      <c r="AD1002" s="0" t="n">
        <v>3</v>
      </c>
      <c r="AE1002" s="0" t="n">
        <v>3</v>
      </c>
      <c r="AF1002" s="0" t="n">
        <v>1</v>
      </c>
      <c r="AG1002" s="0" t="n">
        <v>1</v>
      </c>
      <c r="AH1002" s="0" t="n">
        <v>1</v>
      </c>
      <c r="AI1002" s="0" t="n">
        <v>0</v>
      </c>
    </row>
    <row r="1003" customFormat="false" ht="12.8" hidden="false" customHeight="false" outlineLevel="0" collapsed="false">
      <c r="A1003" s="1" t="n">
        <v>43118.2931197784</v>
      </c>
      <c r="B1003" s="0" t="s">
        <v>67</v>
      </c>
      <c r="C1003" s="0" t="n">
        <v>12960</v>
      </c>
      <c r="D1003" s="0" t="n">
        <v>2</v>
      </c>
      <c r="E1003" s="0" t="s">
        <v>36</v>
      </c>
      <c r="F1003" s="0" t="n">
        <v>1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8</v>
      </c>
      <c r="Q1003" s="0" t="n">
        <v>8</v>
      </c>
      <c r="R1003" s="0" t="n">
        <v>0</v>
      </c>
      <c r="S1003" s="0" t="n">
        <v>1.41204258706421</v>
      </c>
      <c r="T1003" s="0" t="n">
        <v>33.3333333333333</v>
      </c>
      <c r="U1003" s="0" t="n">
        <v>66.25</v>
      </c>
      <c r="V1003" s="0" t="n">
        <v>66.25</v>
      </c>
      <c r="W1003" s="0" t="n">
        <v>0</v>
      </c>
      <c r="X1003" s="0" t="n">
        <v>0</v>
      </c>
      <c r="Y1003" s="0" t="n">
        <v>3</v>
      </c>
      <c r="Z1003" s="0" t="n">
        <v>3</v>
      </c>
      <c r="AA1003" s="0" t="n">
        <v>3</v>
      </c>
      <c r="AB1003" s="0" t="n">
        <v>0</v>
      </c>
      <c r="AC1003" s="0" t="n">
        <v>3</v>
      </c>
      <c r="AD1003" s="0" t="n">
        <v>3</v>
      </c>
      <c r="AE1003" s="0" t="n">
        <v>3</v>
      </c>
      <c r="AF1003" s="0" t="n">
        <v>1</v>
      </c>
      <c r="AG1003" s="0" t="n">
        <v>1</v>
      </c>
      <c r="AH1003" s="0" t="n">
        <v>1</v>
      </c>
      <c r="AI1003" s="0" t="n">
        <v>0</v>
      </c>
    </row>
    <row r="1004" customFormat="false" ht="12.8" hidden="false" customHeight="false" outlineLevel="0" collapsed="false">
      <c r="A1004" s="1" t="n">
        <v>43118.2931330614</v>
      </c>
      <c r="B1004" s="0" t="s">
        <v>67</v>
      </c>
      <c r="C1004" s="0" t="n">
        <v>12960</v>
      </c>
      <c r="D1004" s="0" t="n">
        <v>3</v>
      </c>
      <c r="E1004" s="0" t="s">
        <v>36</v>
      </c>
      <c r="F1004" s="0" t="n">
        <v>1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8</v>
      </c>
      <c r="Q1004" s="0" t="n">
        <v>8</v>
      </c>
      <c r="R1004" s="0" t="n">
        <v>0</v>
      </c>
      <c r="S1004" s="0" t="n">
        <v>1.14709995593876</v>
      </c>
      <c r="T1004" s="0" t="n">
        <v>33.3333333333333</v>
      </c>
      <c r="U1004" s="0" t="n">
        <v>66.25</v>
      </c>
      <c r="V1004" s="0" t="n">
        <v>66.25</v>
      </c>
      <c r="W1004" s="0" t="n">
        <v>0</v>
      </c>
      <c r="X1004" s="0" t="n">
        <v>0</v>
      </c>
      <c r="Y1004" s="0" t="n">
        <v>3</v>
      </c>
      <c r="Z1004" s="0" t="n">
        <v>3</v>
      </c>
      <c r="AA1004" s="0" t="n">
        <v>3</v>
      </c>
      <c r="AB1004" s="0" t="n">
        <v>0</v>
      </c>
      <c r="AC1004" s="0" t="n">
        <v>3</v>
      </c>
      <c r="AD1004" s="0" t="n">
        <v>3</v>
      </c>
      <c r="AE1004" s="0" t="n">
        <v>3</v>
      </c>
      <c r="AF1004" s="0" t="n">
        <v>1</v>
      </c>
      <c r="AG1004" s="0" t="n">
        <v>1</v>
      </c>
      <c r="AH1004" s="0" t="n">
        <v>1</v>
      </c>
      <c r="AI1004" s="0" t="n">
        <v>0</v>
      </c>
    </row>
    <row r="1005" customFormat="false" ht="12.8" hidden="false" customHeight="false" outlineLevel="0" collapsed="false">
      <c r="A1005" s="1" t="n">
        <v>43118.2931499382</v>
      </c>
      <c r="B1005" s="0" t="s">
        <v>67</v>
      </c>
      <c r="C1005" s="0" t="n">
        <v>12960</v>
      </c>
      <c r="D1005" s="0" t="n">
        <v>4</v>
      </c>
      <c r="E1005" s="0" t="s">
        <v>36</v>
      </c>
      <c r="F1005" s="0" t="n">
        <v>1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8</v>
      </c>
      <c r="Q1005" s="0" t="n">
        <v>8</v>
      </c>
      <c r="R1005" s="0" t="n">
        <v>0</v>
      </c>
      <c r="S1005" s="0" t="n">
        <v>1.45754813298117</v>
      </c>
      <c r="T1005" s="0" t="n">
        <v>33.3333333333333</v>
      </c>
      <c r="U1005" s="0" t="n">
        <v>66.25</v>
      </c>
      <c r="V1005" s="0" t="n">
        <v>66.25</v>
      </c>
      <c r="W1005" s="0" t="n">
        <v>0</v>
      </c>
      <c r="X1005" s="0" t="n">
        <v>0</v>
      </c>
      <c r="Y1005" s="0" t="n">
        <v>3</v>
      </c>
      <c r="Z1005" s="0" t="n">
        <v>3</v>
      </c>
      <c r="AA1005" s="0" t="n">
        <v>3</v>
      </c>
      <c r="AB1005" s="0" t="n">
        <v>0</v>
      </c>
      <c r="AC1005" s="0" t="n">
        <v>3</v>
      </c>
      <c r="AD1005" s="0" t="n">
        <v>3</v>
      </c>
      <c r="AE1005" s="0" t="n">
        <v>3</v>
      </c>
      <c r="AF1005" s="0" t="n">
        <v>1</v>
      </c>
      <c r="AG1005" s="0" t="n">
        <v>1</v>
      </c>
      <c r="AH1005" s="0" t="n">
        <v>1</v>
      </c>
      <c r="AI1005" s="0" t="n">
        <v>0</v>
      </c>
    </row>
    <row r="1006" customFormat="false" ht="12.8" hidden="false" customHeight="false" outlineLevel="0" collapsed="false">
      <c r="A1006" s="1" t="n">
        <v>43118.2931636606</v>
      </c>
      <c r="B1006" s="0" t="s">
        <v>67</v>
      </c>
      <c r="C1006" s="0" t="n">
        <v>12960</v>
      </c>
      <c r="D1006" s="0" t="n">
        <v>5</v>
      </c>
      <c r="E1006" s="0" t="s">
        <v>36</v>
      </c>
      <c r="F1006" s="0" t="n">
        <v>1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8</v>
      </c>
      <c r="Q1006" s="0" t="n">
        <v>8</v>
      </c>
      <c r="R1006" s="0" t="n">
        <v>0</v>
      </c>
      <c r="S1006" s="0" t="n">
        <v>1.1849516259972</v>
      </c>
      <c r="T1006" s="0" t="n">
        <v>33.3333333333333</v>
      </c>
      <c r="U1006" s="0" t="n">
        <v>66.25</v>
      </c>
      <c r="V1006" s="0" t="n">
        <v>66.25</v>
      </c>
      <c r="W1006" s="0" t="n">
        <v>0</v>
      </c>
      <c r="X1006" s="0" t="n">
        <v>0</v>
      </c>
      <c r="Y1006" s="0" t="n">
        <v>3</v>
      </c>
      <c r="Z1006" s="0" t="n">
        <v>3</v>
      </c>
      <c r="AA1006" s="0" t="n">
        <v>3</v>
      </c>
      <c r="AB1006" s="0" t="n">
        <v>0</v>
      </c>
      <c r="AC1006" s="0" t="n">
        <v>3</v>
      </c>
      <c r="AD1006" s="0" t="n">
        <v>3</v>
      </c>
      <c r="AE1006" s="0" t="n">
        <v>3</v>
      </c>
      <c r="AF1006" s="0" t="n">
        <v>1</v>
      </c>
      <c r="AG1006" s="0" t="n">
        <v>1</v>
      </c>
      <c r="AH1006" s="0" t="n">
        <v>1</v>
      </c>
      <c r="AI1006" s="0" t="n">
        <v>0</v>
      </c>
    </row>
    <row r="1007" customFormat="false" ht="12.8" hidden="false" customHeight="false" outlineLevel="0" collapsed="false">
      <c r="A1007" s="1" t="n">
        <v>43118.2931784458</v>
      </c>
      <c r="B1007" s="0" t="s">
        <v>67</v>
      </c>
      <c r="C1007" s="0" t="n">
        <v>12960</v>
      </c>
      <c r="D1007" s="0" t="n">
        <v>6</v>
      </c>
      <c r="E1007" s="0" t="s">
        <v>36</v>
      </c>
      <c r="F1007" s="0" t="n">
        <v>1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8</v>
      </c>
      <c r="Q1007" s="0" t="n">
        <v>8</v>
      </c>
      <c r="R1007" s="0" t="n">
        <v>0</v>
      </c>
      <c r="S1007" s="0" t="n">
        <v>1.27675153908785</v>
      </c>
      <c r="T1007" s="0" t="n">
        <v>33.3333333333333</v>
      </c>
      <c r="U1007" s="0" t="n">
        <v>66.25</v>
      </c>
      <c r="V1007" s="0" t="n">
        <v>66.25</v>
      </c>
      <c r="W1007" s="0" t="n">
        <v>0</v>
      </c>
      <c r="X1007" s="0" t="n">
        <v>0</v>
      </c>
      <c r="Y1007" s="0" t="n">
        <v>3</v>
      </c>
      <c r="Z1007" s="0" t="n">
        <v>3</v>
      </c>
      <c r="AA1007" s="0" t="n">
        <v>3</v>
      </c>
      <c r="AB1007" s="0" t="n">
        <v>0</v>
      </c>
      <c r="AC1007" s="0" t="n">
        <v>3</v>
      </c>
      <c r="AD1007" s="0" t="n">
        <v>3</v>
      </c>
      <c r="AE1007" s="0" t="n">
        <v>3</v>
      </c>
      <c r="AF1007" s="0" t="n">
        <v>1</v>
      </c>
      <c r="AG1007" s="0" t="n">
        <v>1</v>
      </c>
      <c r="AH1007" s="0" t="n">
        <v>1</v>
      </c>
      <c r="AI1007" s="0" t="n">
        <v>0</v>
      </c>
    </row>
    <row r="1008" customFormat="false" ht="12.8" hidden="false" customHeight="false" outlineLevel="0" collapsed="false">
      <c r="A1008" s="1" t="n">
        <v>43118.2931934191</v>
      </c>
      <c r="B1008" s="0" t="s">
        <v>67</v>
      </c>
      <c r="C1008" s="0" t="n">
        <v>12960</v>
      </c>
      <c r="D1008" s="0" t="n">
        <v>7</v>
      </c>
      <c r="E1008" s="0" t="s">
        <v>36</v>
      </c>
      <c r="F1008" s="0" t="n">
        <v>1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8</v>
      </c>
      <c r="Q1008" s="0" t="n">
        <v>8</v>
      </c>
      <c r="R1008" s="0" t="n">
        <v>0</v>
      </c>
      <c r="S1008" s="0" t="n">
        <v>1.29276772798039</v>
      </c>
      <c r="T1008" s="0" t="n">
        <v>33.3333333333333</v>
      </c>
      <c r="U1008" s="0" t="n">
        <v>66.25</v>
      </c>
      <c r="V1008" s="0" t="n">
        <v>66.25</v>
      </c>
      <c r="W1008" s="0" t="n">
        <v>0</v>
      </c>
      <c r="X1008" s="0" t="n">
        <v>0</v>
      </c>
      <c r="Y1008" s="0" t="n">
        <v>3</v>
      </c>
      <c r="Z1008" s="0" t="n">
        <v>3</v>
      </c>
      <c r="AA1008" s="0" t="n">
        <v>3</v>
      </c>
      <c r="AB1008" s="0" t="n">
        <v>0</v>
      </c>
      <c r="AC1008" s="0" t="n">
        <v>3</v>
      </c>
      <c r="AD1008" s="0" t="n">
        <v>3</v>
      </c>
      <c r="AE1008" s="0" t="n">
        <v>3</v>
      </c>
      <c r="AF1008" s="0" t="n">
        <v>1</v>
      </c>
      <c r="AG1008" s="0" t="n">
        <v>1</v>
      </c>
      <c r="AH1008" s="0" t="n">
        <v>1</v>
      </c>
      <c r="AI1008" s="0" t="n">
        <v>0</v>
      </c>
    </row>
    <row r="1009" customFormat="false" ht="12.8" hidden="false" customHeight="false" outlineLevel="0" collapsed="false">
      <c r="A1009" s="1" t="n">
        <v>43118.293210902</v>
      </c>
      <c r="B1009" s="0" t="s">
        <v>67</v>
      </c>
      <c r="C1009" s="0" t="n">
        <v>12960</v>
      </c>
      <c r="D1009" s="0" t="n">
        <v>8</v>
      </c>
      <c r="E1009" s="0" t="s">
        <v>36</v>
      </c>
      <c r="F1009" s="0" t="n">
        <v>1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8</v>
      </c>
      <c r="Q1009" s="0" t="n">
        <v>8</v>
      </c>
      <c r="R1009" s="0" t="n">
        <v>0</v>
      </c>
      <c r="S1009" s="0" t="n">
        <v>1.50949826301076</v>
      </c>
      <c r="T1009" s="0" t="n">
        <v>33.3333333333333</v>
      </c>
      <c r="U1009" s="0" t="n">
        <v>66.25</v>
      </c>
      <c r="V1009" s="0" t="n">
        <v>66.25</v>
      </c>
      <c r="W1009" s="0" t="n">
        <v>0</v>
      </c>
      <c r="X1009" s="0" t="n">
        <v>0</v>
      </c>
      <c r="Y1009" s="0" t="n">
        <v>3</v>
      </c>
      <c r="Z1009" s="0" t="n">
        <v>3</v>
      </c>
      <c r="AA1009" s="0" t="n">
        <v>3</v>
      </c>
      <c r="AB1009" s="0" t="n">
        <v>0</v>
      </c>
      <c r="AC1009" s="0" t="n">
        <v>3</v>
      </c>
      <c r="AD1009" s="0" t="n">
        <v>3</v>
      </c>
      <c r="AE1009" s="0" t="n">
        <v>3</v>
      </c>
      <c r="AF1009" s="0" t="n">
        <v>1</v>
      </c>
      <c r="AG1009" s="0" t="n">
        <v>1</v>
      </c>
      <c r="AH1009" s="0" t="n">
        <v>1</v>
      </c>
      <c r="AI1009" s="0" t="n">
        <v>0</v>
      </c>
    </row>
    <row r="1010" customFormat="false" ht="12.8" hidden="false" customHeight="false" outlineLevel="0" collapsed="false">
      <c r="A1010" s="1" t="n">
        <v>43118.2932285571</v>
      </c>
      <c r="B1010" s="0" t="s">
        <v>67</v>
      </c>
      <c r="C1010" s="0" t="n">
        <v>12960</v>
      </c>
      <c r="D1010" s="0" t="n">
        <v>9</v>
      </c>
      <c r="E1010" s="0" t="s">
        <v>36</v>
      </c>
      <c r="F1010" s="0" t="n">
        <v>1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8</v>
      </c>
      <c r="Q1010" s="0" t="n">
        <v>8</v>
      </c>
      <c r="R1010" s="0" t="n">
        <v>0</v>
      </c>
      <c r="S1010" s="0" t="n">
        <v>1.52444542699959</v>
      </c>
      <c r="T1010" s="0" t="n">
        <v>33.3333333333333</v>
      </c>
      <c r="U1010" s="0" t="n">
        <v>66.25</v>
      </c>
      <c r="V1010" s="0" t="n">
        <v>66.25</v>
      </c>
      <c r="W1010" s="0" t="n">
        <v>0</v>
      </c>
      <c r="X1010" s="0" t="n">
        <v>0</v>
      </c>
      <c r="Y1010" s="0" t="n">
        <v>3</v>
      </c>
      <c r="Z1010" s="0" t="n">
        <v>3</v>
      </c>
      <c r="AA1010" s="0" t="n">
        <v>3</v>
      </c>
      <c r="AB1010" s="0" t="n">
        <v>0</v>
      </c>
      <c r="AC1010" s="0" t="n">
        <v>3</v>
      </c>
      <c r="AD1010" s="0" t="n">
        <v>3</v>
      </c>
      <c r="AE1010" s="0" t="n">
        <v>3</v>
      </c>
      <c r="AF1010" s="0" t="n">
        <v>1</v>
      </c>
      <c r="AG1010" s="0" t="n">
        <v>1</v>
      </c>
      <c r="AH1010" s="0" t="n">
        <v>1</v>
      </c>
      <c r="AI1010" s="0" t="n">
        <v>0</v>
      </c>
    </row>
    <row r="1011" customFormat="false" ht="12.8" hidden="false" customHeight="false" outlineLevel="0" collapsed="false">
      <c r="A1011" s="1" t="n">
        <v>43118.2932490511</v>
      </c>
      <c r="B1011" s="0" t="s">
        <v>67</v>
      </c>
      <c r="C1011" s="0" t="n">
        <v>12960</v>
      </c>
      <c r="D1011" s="0" t="n">
        <v>10</v>
      </c>
      <c r="E1011" s="0" t="s">
        <v>36</v>
      </c>
      <c r="F1011" s="0" t="n">
        <v>1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8</v>
      </c>
      <c r="Q1011" s="0" t="n">
        <v>8</v>
      </c>
      <c r="R1011" s="0" t="n">
        <v>0</v>
      </c>
      <c r="S1011" s="0" t="n">
        <v>1.76952366391197</v>
      </c>
      <c r="T1011" s="0" t="n">
        <v>33.3333333333333</v>
      </c>
      <c r="U1011" s="0" t="n">
        <v>66.25</v>
      </c>
      <c r="V1011" s="0" t="n">
        <v>66.25</v>
      </c>
      <c r="W1011" s="0" t="n">
        <v>0</v>
      </c>
      <c r="X1011" s="0" t="n">
        <v>0</v>
      </c>
      <c r="Y1011" s="0" t="n">
        <v>3</v>
      </c>
      <c r="Z1011" s="0" t="n">
        <v>3</v>
      </c>
      <c r="AA1011" s="0" t="n">
        <v>3</v>
      </c>
      <c r="AB1011" s="0" t="n">
        <v>0</v>
      </c>
      <c r="AC1011" s="0" t="n">
        <v>3</v>
      </c>
      <c r="AD1011" s="0" t="n">
        <v>3</v>
      </c>
      <c r="AE1011" s="0" t="n">
        <v>3</v>
      </c>
      <c r="AF1011" s="0" t="n">
        <v>1</v>
      </c>
      <c r="AG1011" s="0" t="n">
        <v>1</v>
      </c>
      <c r="AH1011" s="0" t="n">
        <v>1</v>
      </c>
      <c r="AI1011" s="0" t="n">
        <v>0</v>
      </c>
    </row>
    <row r="1012" customFormat="false" ht="12.8" hidden="false" customHeight="false" outlineLevel="0" collapsed="false">
      <c r="A1012" s="1" t="n">
        <v>43118.2932731651</v>
      </c>
      <c r="B1012" s="0" t="s">
        <v>67</v>
      </c>
      <c r="C1012" s="0" t="n">
        <v>12960</v>
      </c>
      <c r="D1012" s="0" t="n">
        <v>11</v>
      </c>
      <c r="E1012" s="0" t="s">
        <v>36</v>
      </c>
      <c r="F1012" s="0" t="n">
        <v>1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8</v>
      </c>
      <c r="Q1012" s="0" t="n">
        <v>8</v>
      </c>
      <c r="R1012" s="0" t="n">
        <v>0</v>
      </c>
      <c r="S1012" s="0" t="n">
        <v>2.0822260749992</v>
      </c>
      <c r="T1012" s="0" t="n">
        <v>33.3333333333333</v>
      </c>
      <c r="U1012" s="0" t="n">
        <v>66.25</v>
      </c>
      <c r="V1012" s="0" t="n">
        <v>66.25</v>
      </c>
      <c r="W1012" s="0" t="n">
        <v>0</v>
      </c>
      <c r="X1012" s="0" t="n">
        <v>0</v>
      </c>
      <c r="Y1012" s="0" t="n">
        <v>3</v>
      </c>
      <c r="Z1012" s="0" t="n">
        <v>3</v>
      </c>
      <c r="AA1012" s="0" t="n">
        <v>3</v>
      </c>
      <c r="AB1012" s="0" t="n">
        <v>0</v>
      </c>
      <c r="AC1012" s="0" t="n">
        <v>3</v>
      </c>
      <c r="AD1012" s="0" t="n">
        <v>3</v>
      </c>
      <c r="AE1012" s="0" t="n">
        <v>3</v>
      </c>
      <c r="AF1012" s="0" t="n">
        <v>1</v>
      </c>
      <c r="AG1012" s="0" t="n">
        <v>1</v>
      </c>
      <c r="AH1012" s="0" t="n">
        <v>1</v>
      </c>
      <c r="AI1012" s="0" t="n">
        <v>0</v>
      </c>
    </row>
    <row r="1013" customFormat="false" ht="12.8" hidden="false" customHeight="false" outlineLevel="0" collapsed="false">
      <c r="A1013" s="1" t="n">
        <v>43118.293298668</v>
      </c>
      <c r="B1013" s="0" t="s">
        <v>67</v>
      </c>
      <c r="C1013" s="0" t="n">
        <v>12960</v>
      </c>
      <c r="D1013" s="0" t="n">
        <v>12</v>
      </c>
      <c r="E1013" s="0" t="s">
        <v>36</v>
      </c>
      <c r="F1013" s="0" t="n">
        <v>1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8</v>
      </c>
      <c r="Q1013" s="0" t="n">
        <v>8</v>
      </c>
      <c r="R1013" s="0" t="n">
        <v>0</v>
      </c>
      <c r="S1013" s="0" t="n">
        <v>2.20211273804307</v>
      </c>
      <c r="T1013" s="0" t="n">
        <v>33.3333333333333</v>
      </c>
      <c r="U1013" s="0" t="n">
        <v>66.25</v>
      </c>
      <c r="V1013" s="0" t="n">
        <v>66.25</v>
      </c>
      <c r="W1013" s="0" t="n">
        <v>0</v>
      </c>
      <c r="X1013" s="0" t="n">
        <v>0</v>
      </c>
      <c r="Y1013" s="0" t="n">
        <v>3</v>
      </c>
      <c r="Z1013" s="0" t="n">
        <v>3</v>
      </c>
      <c r="AA1013" s="0" t="n">
        <v>3</v>
      </c>
      <c r="AB1013" s="0" t="n">
        <v>0</v>
      </c>
      <c r="AC1013" s="0" t="n">
        <v>3</v>
      </c>
      <c r="AD1013" s="0" t="n">
        <v>3</v>
      </c>
      <c r="AE1013" s="0" t="n">
        <v>3</v>
      </c>
      <c r="AF1013" s="0" t="n">
        <v>1</v>
      </c>
      <c r="AG1013" s="0" t="n">
        <v>1</v>
      </c>
      <c r="AH1013" s="0" t="n">
        <v>1</v>
      </c>
      <c r="AI1013" s="0" t="n">
        <v>0</v>
      </c>
    </row>
    <row r="1014" customFormat="false" ht="12.8" hidden="false" customHeight="false" outlineLevel="0" collapsed="false">
      <c r="A1014" s="1" t="n">
        <v>43118.2933243524</v>
      </c>
      <c r="B1014" s="0" t="s">
        <v>67</v>
      </c>
      <c r="C1014" s="0" t="n">
        <v>12960</v>
      </c>
      <c r="D1014" s="0" t="n">
        <v>13</v>
      </c>
      <c r="E1014" s="0" t="s">
        <v>36</v>
      </c>
      <c r="F1014" s="0" t="n">
        <v>1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8</v>
      </c>
      <c r="Q1014" s="0" t="n">
        <v>8</v>
      </c>
      <c r="R1014" s="0" t="n">
        <v>0</v>
      </c>
      <c r="S1014" s="0" t="n">
        <v>2.2180097559467</v>
      </c>
      <c r="T1014" s="0" t="n">
        <v>33.3333333333333</v>
      </c>
      <c r="U1014" s="0" t="n">
        <v>66.25</v>
      </c>
      <c r="V1014" s="0" t="n">
        <v>66.25</v>
      </c>
      <c r="W1014" s="0" t="n">
        <v>0</v>
      </c>
      <c r="X1014" s="0" t="n">
        <v>0</v>
      </c>
      <c r="Y1014" s="0" t="n">
        <v>3</v>
      </c>
      <c r="Z1014" s="0" t="n">
        <v>3</v>
      </c>
      <c r="AA1014" s="0" t="n">
        <v>3</v>
      </c>
      <c r="AB1014" s="0" t="n">
        <v>0</v>
      </c>
      <c r="AC1014" s="0" t="n">
        <v>3</v>
      </c>
      <c r="AD1014" s="0" t="n">
        <v>3</v>
      </c>
      <c r="AE1014" s="0" t="n">
        <v>3</v>
      </c>
      <c r="AF1014" s="0" t="n">
        <v>1</v>
      </c>
      <c r="AG1014" s="0" t="n">
        <v>1</v>
      </c>
      <c r="AH1014" s="0" t="n">
        <v>1</v>
      </c>
      <c r="AI1014" s="0" t="n">
        <v>0</v>
      </c>
    </row>
    <row r="1015" customFormat="false" ht="12.8" hidden="false" customHeight="false" outlineLevel="0" collapsed="false">
      <c r="A1015" s="1" t="n">
        <v>43118.2933366002</v>
      </c>
      <c r="B1015" s="0" t="s">
        <v>67</v>
      </c>
      <c r="C1015" s="0" t="n">
        <v>12960</v>
      </c>
      <c r="D1015" s="0" t="n">
        <v>14</v>
      </c>
      <c r="E1015" s="0" t="s">
        <v>36</v>
      </c>
      <c r="F1015" s="0" t="n">
        <v>1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8</v>
      </c>
      <c r="Q1015" s="0" t="n">
        <v>8</v>
      </c>
      <c r="R1015" s="0" t="n">
        <v>0</v>
      </c>
      <c r="S1015" s="0" t="n">
        <v>1.05672687396873</v>
      </c>
      <c r="T1015" s="0" t="n">
        <v>33.3333333333333</v>
      </c>
      <c r="U1015" s="0" t="n">
        <v>66.25</v>
      </c>
      <c r="V1015" s="0" t="n">
        <v>66.25</v>
      </c>
      <c r="W1015" s="0" t="n">
        <v>0</v>
      </c>
      <c r="X1015" s="0" t="n">
        <v>0</v>
      </c>
      <c r="Y1015" s="0" t="n">
        <v>3</v>
      </c>
      <c r="Z1015" s="0" t="n">
        <v>3</v>
      </c>
      <c r="AA1015" s="0" t="n">
        <v>3</v>
      </c>
      <c r="AB1015" s="0" t="n">
        <v>0</v>
      </c>
      <c r="AC1015" s="0" t="n">
        <v>3</v>
      </c>
      <c r="AD1015" s="0" t="n">
        <v>3</v>
      </c>
      <c r="AE1015" s="0" t="n">
        <v>3</v>
      </c>
      <c r="AF1015" s="0" t="n">
        <v>1</v>
      </c>
      <c r="AG1015" s="0" t="n">
        <v>1</v>
      </c>
      <c r="AH1015" s="0" t="n">
        <v>1</v>
      </c>
      <c r="AI1015" s="0" t="n">
        <v>0</v>
      </c>
    </row>
    <row r="1016" customFormat="false" ht="12.8" hidden="false" customHeight="false" outlineLevel="0" collapsed="false">
      <c r="A1016" s="1" t="n">
        <v>43118.2933515202</v>
      </c>
      <c r="B1016" s="0" t="s">
        <v>67</v>
      </c>
      <c r="C1016" s="0" t="n">
        <v>12960</v>
      </c>
      <c r="D1016" s="0" t="n">
        <v>15</v>
      </c>
      <c r="E1016" s="0" t="s">
        <v>36</v>
      </c>
      <c r="F1016" s="0" t="n">
        <v>1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8</v>
      </c>
      <c r="Q1016" s="0" t="n">
        <v>8</v>
      </c>
      <c r="R1016" s="0" t="n">
        <v>0</v>
      </c>
      <c r="S1016" s="0" t="n">
        <v>1.28789695503656</v>
      </c>
      <c r="T1016" s="0" t="n">
        <v>33.3333333333333</v>
      </c>
      <c r="U1016" s="0" t="n">
        <v>66.25</v>
      </c>
      <c r="V1016" s="0" t="n">
        <v>66.25</v>
      </c>
      <c r="W1016" s="0" t="n">
        <v>0</v>
      </c>
      <c r="X1016" s="0" t="n">
        <v>0</v>
      </c>
      <c r="Y1016" s="0" t="n">
        <v>3</v>
      </c>
      <c r="Z1016" s="0" t="n">
        <v>3</v>
      </c>
      <c r="AA1016" s="0" t="n">
        <v>3</v>
      </c>
      <c r="AB1016" s="0" t="n">
        <v>0</v>
      </c>
      <c r="AC1016" s="0" t="n">
        <v>3</v>
      </c>
      <c r="AD1016" s="0" t="n">
        <v>3</v>
      </c>
      <c r="AE1016" s="0" t="n">
        <v>3</v>
      </c>
      <c r="AF1016" s="0" t="n">
        <v>1</v>
      </c>
      <c r="AG1016" s="0" t="n">
        <v>1</v>
      </c>
      <c r="AH1016" s="0" t="n">
        <v>1</v>
      </c>
      <c r="AI1016" s="0" t="n">
        <v>0</v>
      </c>
    </row>
    <row r="1017" customFormat="false" ht="12.8" hidden="false" customHeight="false" outlineLevel="0" collapsed="false">
      <c r="A1017" s="1" t="n">
        <v>43118.2933631283</v>
      </c>
      <c r="B1017" s="0" t="s">
        <v>67</v>
      </c>
      <c r="C1017" s="0" t="n">
        <v>12960</v>
      </c>
      <c r="D1017" s="0" t="n">
        <v>16</v>
      </c>
      <c r="E1017" s="0" t="s">
        <v>36</v>
      </c>
      <c r="F1017" s="0" t="n">
        <v>1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8</v>
      </c>
      <c r="Q1017" s="0" t="n">
        <v>8</v>
      </c>
      <c r="R1017" s="0" t="n">
        <v>0</v>
      </c>
      <c r="S1017" s="0" t="n">
        <v>1.00233678694349</v>
      </c>
      <c r="T1017" s="0" t="n">
        <v>33.3333333333333</v>
      </c>
      <c r="U1017" s="0" t="n">
        <v>66.25</v>
      </c>
      <c r="V1017" s="0" t="n">
        <v>66.25</v>
      </c>
      <c r="W1017" s="0" t="n">
        <v>0</v>
      </c>
      <c r="X1017" s="0" t="n">
        <v>0</v>
      </c>
      <c r="Y1017" s="0" t="n">
        <v>3</v>
      </c>
      <c r="Z1017" s="0" t="n">
        <v>3</v>
      </c>
      <c r="AA1017" s="0" t="n">
        <v>3</v>
      </c>
      <c r="AB1017" s="0" t="n">
        <v>0</v>
      </c>
      <c r="AC1017" s="0" t="n">
        <v>3</v>
      </c>
      <c r="AD1017" s="0" t="n">
        <v>3</v>
      </c>
      <c r="AE1017" s="0" t="n">
        <v>3</v>
      </c>
      <c r="AF1017" s="0" t="n">
        <v>1</v>
      </c>
      <c r="AG1017" s="0" t="n">
        <v>1</v>
      </c>
      <c r="AH1017" s="0" t="n">
        <v>1</v>
      </c>
      <c r="AI1017" s="0" t="n">
        <v>0</v>
      </c>
    </row>
    <row r="1018" customFormat="false" ht="12.8" hidden="false" customHeight="false" outlineLevel="0" collapsed="false">
      <c r="A1018" s="1" t="n">
        <v>43118.2933809058</v>
      </c>
      <c r="B1018" s="0" t="s">
        <v>67</v>
      </c>
      <c r="C1018" s="0" t="n">
        <v>12960</v>
      </c>
      <c r="D1018" s="0" t="n">
        <v>17</v>
      </c>
      <c r="E1018" s="0" t="s">
        <v>36</v>
      </c>
      <c r="F1018" s="0" t="n">
        <v>1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8</v>
      </c>
      <c r="Q1018" s="0" t="n">
        <v>8</v>
      </c>
      <c r="R1018" s="0" t="n">
        <v>0</v>
      </c>
      <c r="S1018" s="0" t="n">
        <v>1.5349479590077</v>
      </c>
      <c r="T1018" s="0" t="n">
        <v>33.3333333333333</v>
      </c>
      <c r="U1018" s="0" t="n">
        <v>66.25</v>
      </c>
      <c r="V1018" s="0" t="n">
        <v>66.25</v>
      </c>
      <c r="W1018" s="0" t="n">
        <v>0</v>
      </c>
      <c r="X1018" s="0" t="n">
        <v>0</v>
      </c>
      <c r="Y1018" s="0" t="n">
        <v>3</v>
      </c>
      <c r="Z1018" s="0" t="n">
        <v>3</v>
      </c>
      <c r="AA1018" s="0" t="n">
        <v>3</v>
      </c>
      <c r="AB1018" s="0" t="n">
        <v>0</v>
      </c>
      <c r="AC1018" s="0" t="n">
        <v>3</v>
      </c>
      <c r="AD1018" s="0" t="n">
        <v>3</v>
      </c>
      <c r="AE1018" s="0" t="n">
        <v>3</v>
      </c>
      <c r="AF1018" s="0" t="n">
        <v>1</v>
      </c>
      <c r="AG1018" s="0" t="n">
        <v>1</v>
      </c>
      <c r="AH1018" s="0" t="n">
        <v>1</v>
      </c>
      <c r="AI1018" s="0" t="n">
        <v>0</v>
      </c>
    </row>
    <row r="1019" customFormat="false" ht="12.8" hidden="false" customHeight="false" outlineLevel="0" collapsed="false">
      <c r="A1019" s="1" t="n">
        <v>43118.2933968062</v>
      </c>
      <c r="B1019" s="0" t="s">
        <v>67</v>
      </c>
      <c r="C1019" s="0" t="n">
        <v>12960</v>
      </c>
      <c r="D1019" s="0" t="n">
        <v>18</v>
      </c>
      <c r="E1019" s="0" t="s">
        <v>36</v>
      </c>
      <c r="F1019" s="0" t="n">
        <v>1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8</v>
      </c>
      <c r="Q1019" s="0" t="n">
        <v>8</v>
      </c>
      <c r="R1019" s="0" t="n">
        <v>0</v>
      </c>
      <c r="S1019" s="0" t="n">
        <v>1.37231409805827</v>
      </c>
      <c r="T1019" s="0" t="n">
        <v>33.3333333333333</v>
      </c>
      <c r="U1019" s="0" t="n">
        <v>66.25</v>
      </c>
      <c r="V1019" s="0" t="n">
        <v>66.25</v>
      </c>
      <c r="W1019" s="0" t="n">
        <v>0</v>
      </c>
      <c r="X1019" s="0" t="n">
        <v>0</v>
      </c>
      <c r="Y1019" s="0" t="n">
        <v>3</v>
      </c>
      <c r="Z1019" s="0" t="n">
        <v>3</v>
      </c>
      <c r="AA1019" s="0" t="n">
        <v>3</v>
      </c>
      <c r="AB1019" s="0" t="n">
        <v>0</v>
      </c>
      <c r="AC1019" s="0" t="n">
        <v>3</v>
      </c>
      <c r="AD1019" s="0" t="n">
        <v>3</v>
      </c>
      <c r="AE1019" s="0" t="n">
        <v>3</v>
      </c>
      <c r="AF1019" s="0" t="n">
        <v>1</v>
      </c>
      <c r="AG1019" s="0" t="n">
        <v>1</v>
      </c>
      <c r="AH1019" s="0" t="n">
        <v>1</v>
      </c>
      <c r="AI1019" s="0" t="n">
        <v>0</v>
      </c>
    </row>
    <row r="1020" customFormat="false" ht="12.8" hidden="false" customHeight="false" outlineLevel="0" collapsed="false">
      <c r="A1020" s="1" t="n">
        <v>43118.2934126668</v>
      </c>
      <c r="B1020" s="0" t="s">
        <v>67</v>
      </c>
      <c r="C1020" s="0" t="n">
        <v>12960</v>
      </c>
      <c r="D1020" s="0" t="n">
        <v>19</v>
      </c>
      <c r="E1020" s="0" t="s">
        <v>36</v>
      </c>
      <c r="F1020" s="0" t="n">
        <v>1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8</v>
      </c>
      <c r="Q1020" s="0" t="n">
        <v>8</v>
      </c>
      <c r="R1020" s="0" t="n">
        <v>0</v>
      </c>
      <c r="S1020" s="0" t="n">
        <v>1.36938846495468</v>
      </c>
      <c r="T1020" s="0" t="n">
        <v>33.3333333333333</v>
      </c>
      <c r="U1020" s="0" t="n">
        <v>66.25</v>
      </c>
      <c r="V1020" s="0" t="n">
        <v>66.25</v>
      </c>
      <c r="W1020" s="0" t="n">
        <v>0</v>
      </c>
      <c r="X1020" s="0" t="n">
        <v>0</v>
      </c>
      <c r="Y1020" s="0" t="n">
        <v>3</v>
      </c>
      <c r="Z1020" s="0" t="n">
        <v>3</v>
      </c>
      <c r="AA1020" s="0" t="n">
        <v>3</v>
      </c>
      <c r="AB1020" s="0" t="n">
        <v>0</v>
      </c>
      <c r="AC1020" s="0" t="n">
        <v>3</v>
      </c>
      <c r="AD1020" s="0" t="n">
        <v>3</v>
      </c>
      <c r="AE1020" s="0" t="n">
        <v>3</v>
      </c>
      <c r="AF1020" s="0" t="n">
        <v>1</v>
      </c>
      <c r="AG1020" s="0" t="n">
        <v>1</v>
      </c>
      <c r="AH1020" s="0" t="n">
        <v>1</v>
      </c>
      <c r="AI1020" s="0" t="n">
        <v>0</v>
      </c>
    </row>
    <row r="1021" customFormat="false" ht="12.8" hidden="false" customHeight="false" outlineLevel="0" collapsed="false">
      <c r="A1021" s="1" t="n">
        <v>43118.2934346887</v>
      </c>
      <c r="B1021" s="0" t="s">
        <v>67</v>
      </c>
      <c r="C1021" s="0" t="n">
        <v>12960</v>
      </c>
      <c r="D1021" s="0" t="n">
        <v>20</v>
      </c>
      <c r="E1021" s="0" t="s">
        <v>36</v>
      </c>
      <c r="F1021" s="0" t="n">
        <v>1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8</v>
      </c>
      <c r="Q1021" s="0" t="n">
        <v>8</v>
      </c>
      <c r="R1021" s="0" t="n">
        <v>0</v>
      </c>
      <c r="S1021" s="0" t="n">
        <v>1.88847423996776</v>
      </c>
      <c r="T1021" s="0" t="n">
        <v>33.3333333333333</v>
      </c>
      <c r="U1021" s="0" t="n">
        <v>66.25</v>
      </c>
      <c r="V1021" s="0" t="n">
        <v>66.25</v>
      </c>
      <c r="W1021" s="0" t="n">
        <v>0</v>
      </c>
      <c r="X1021" s="0" t="n">
        <v>0</v>
      </c>
      <c r="Y1021" s="0" t="n">
        <v>3</v>
      </c>
      <c r="Z1021" s="0" t="n">
        <v>3</v>
      </c>
      <c r="AA1021" s="0" t="n">
        <v>3</v>
      </c>
      <c r="AB1021" s="0" t="n">
        <v>0</v>
      </c>
      <c r="AC1021" s="0" t="n">
        <v>3</v>
      </c>
      <c r="AD1021" s="0" t="n">
        <v>3</v>
      </c>
      <c r="AE1021" s="0" t="n">
        <v>3</v>
      </c>
      <c r="AF1021" s="0" t="n">
        <v>1</v>
      </c>
      <c r="AG1021" s="0" t="n">
        <v>1</v>
      </c>
      <c r="AH1021" s="0" t="n">
        <v>1</v>
      </c>
      <c r="AI1021" s="0" t="n">
        <v>0</v>
      </c>
    </row>
    <row r="1022" customFormat="false" ht="12.8" hidden="false" customHeight="false" outlineLevel="0" collapsed="false">
      <c r="A1022" s="1" t="n">
        <v>43118.293454895</v>
      </c>
      <c r="B1022" s="0" t="s">
        <v>67</v>
      </c>
      <c r="C1022" s="0" t="n">
        <v>12960</v>
      </c>
      <c r="D1022" s="0" t="n">
        <v>1</v>
      </c>
      <c r="E1022" s="0" t="s">
        <v>59</v>
      </c>
      <c r="F1022" s="0" t="n">
        <v>1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8</v>
      </c>
      <c r="Q1022" s="0" t="n">
        <v>8</v>
      </c>
      <c r="R1022" s="0" t="n">
        <v>0</v>
      </c>
      <c r="S1022" s="0" t="n">
        <v>1.74359843495768</v>
      </c>
      <c r="T1022" s="0" t="n">
        <v>33.3333333333333</v>
      </c>
      <c r="U1022" s="0" t="n">
        <v>66.25</v>
      </c>
      <c r="V1022" s="0" t="n">
        <v>66.25</v>
      </c>
      <c r="W1022" s="0" t="n">
        <v>0</v>
      </c>
      <c r="X1022" s="0" t="n">
        <v>0</v>
      </c>
      <c r="Y1022" s="0" t="n">
        <v>3</v>
      </c>
      <c r="Z1022" s="0" t="n">
        <v>3</v>
      </c>
      <c r="AA1022" s="0" t="n">
        <v>3</v>
      </c>
      <c r="AB1022" s="0" t="n">
        <v>0</v>
      </c>
      <c r="AC1022" s="0" t="n">
        <v>3</v>
      </c>
      <c r="AD1022" s="0" t="n">
        <v>3</v>
      </c>
      <c r="AE1022" s="0" t="n">
        <v>3</v>
      </c>
      <c r="AF1022" s="0" t="n">
        <v>1</v>
      </c>
      <c r="AG1022" s="0" t="n">
        <v>1</v>
      </c>
      <c r="AH1022" s="0" t="n">
        <v>1</v>
      </c>
      <c r="AI1022" s="0" t="n">
        <v>0</v>
      </c>
    </row>
    <row r="1023" customFormat="false" ht="12.8" hidden="false" customHeight="false" outlineLevel="0" collapsed="false">
      <c r="A1023" s="1" t="n">
        <v>43118.2934758346</v>
      </c>
      <c r="B1023" s="0" t="s">
        <v>67</v>
      </c>
      <c r="C1023" s="0" t="n">
        <v>12960</v>
      </c>
      <c r="D1023" s="0" t="n">
        <v>2</v>
      </c>
      <c r="E1023" s="0" t="s">
        <v>59</v>
      </c>
      <c r="F1023" s="0" t="n">
        <v>1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8</v>
      </c>
      <c r="Q1023" s="0" t="n">
        <v>8</v>
      </c>
      <c r="R1023" s="0" t="n">
        <v>0</v>
      </c>
      <c r="S1023" s="0" t="n">
        <v>1.80833884503227</v>
      </c>
      <c r="T1023" s="0" t="n">
        <v>33.3333333333333</v>
      </c>
      <c r="U1023" s="0" t="n">
        <v>66.25</v>
      </c>
      <c r="V1023" s="0" t="n">
        <v>66.25</v>
      </c>
      <c r="W1023" s="0" t="n">
        <v>0</v>
      </c>
      <c r="X1023" s="0" t="n">
        <v>0</v>
      </c>
      <c r="Y1023" s="0" t="n">
        <v>3</v>
      </c>
      <c r="Z1023" s="0" t="n">
        <v>3</v>
      </c>
      <c r="AA1023" s="0" t="n">
        <v>3</v>
      </c>
      <c r="AB1023" s="0" t="n">
        <v>0</v>
      </c>
      <c r="AC1023" s="0" t="n">
        <v>3</v>
      </c>
      <c r="AD1023" s="0" t="n">
        <v>3</v>
      </c>
      <c r="AE1023" s="0" t="n">
        <v>3</v>
      </c>
      <c r="AF1023" s="0" t="n">
        <v>1</v>
      </c>
      <c r="AG1023" s="0" t="n">
        <v>1</v>
      </c>
      <c r="AH1023" s="0" t="n">
        <v>1</v>
      </c>
      <c r="AI1023" s="0" t="n">
        <v>0</v>
      </c>
    </row>
    <row r="1024" customFormat="false" ht="12.8" hidden="false" customHeight="false" outlineLevel="0" collapsed="false">
      <c r="A1024" s="1" t="n">
        <v>43118.2934932491</v>
      </c>
      <c r="B1024" s="0" t="s">
        <v>67</v>
      </c>
      <c r="C1024" s="0" t="n">
        <v>12960</v>
      </c>
      <c r="D1024" s="0" t="n">
        <v>3</v>
      </c>
      <c r="E1024" s="0" t="s">
        <v>59</v>
      </c>
      <c r="F1024" s="0" t="n">
        <v>1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8</v>
      </c>
      <c r="Q1024" s="0" t="n">
        <v>8</v>
      </c>
      <c r="R1024" s="0" t="n">
        <v>0</v>
      </c>
      <c r="S1024" s="0" t="n">
        <v>1.50360190693755</v>
      </c>
      <c r="T1024" s="0" t="n">
        <v>33.3333333333333</v>
      </c>
      <c r="U1024" s="0" t="n">
        <v>66.25</v>
      </c>
      <c r="V1024" s="0" t="n">
        <v>66.25</v>
      </c>
      <c r="W1024" s="0" t="n">
        <v>0</v>
      </c>
      <c r="X1024" s="0" t="n">
        <v>0</v>
      </c>
      <c r="Y1024" s="0" t="n">
        <v>3</v>
      </c>
      <c r="Z1024" s="0" t="n">
        <v>3</v>
      </c>
      <c r="AA1024" s="0" t="n">
        <v>3</v>
      </c>
      <c r="AB1024" s="0" t="n">
        <v>0</v>
      </c>
      <c r="AC1024" s="0" t="n">
        <v>3</v>
      </c>
      <c r="AD1024" s="0" t="n">
        <v>3</v>
      </c>
      <c r="AE1024" s="0" t="n">
        <v>3</v>
      </c>
      <c r="AF1024" s="0" t="n">
        <v>1</v>
      </c>
      <c r="AG1024" s="0" t="n">
        <v>1</v>
      </c>
      <c r="AH1024" s="0" t="n">
        <v>1</v>
      </c>
      <c r="AI1024" s="0" t="n">
        <v>0</v>
      </c>
    </row>
    <row r="1025" customFormat="false" ht="12.8" hidden="false" customHeight="false" outlineLevel="0" collapsed="false">
      <c r="A1025" s="1" t="n">
        <v>43118.2935128498</v>
      </c>
      <c r="B1025" s="0" t="s">
        <v>67</v>
      </c>
      <c r="C1025" s="0" t="n">
        <v>12960</v>
      </c>
      <c r="D1025" s="0" t="n">
        <v>4</v>
      </c>
      <c r="E1025" s="0" t="s">
        <v>59</v>
      </c>
      <c r="F1025" s="0" t="n">
        <v>1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8</v>
      </c>
      <c r="Q1025" s="0" t="n">
        <v>8</v>
      </c>
      <c r="R1025" s="0" t="n">
        <v>0</v>
      </c>
      <c r="S1025" s="0" t="n">
        <v>1.69254574202932</v>
      </c>
      <c r="T1025" s="0" t="n">
        <v>33.3333333333333</v>
      </c>
      <c r="U1025" s="0" t="n">
        <v>66.25</v>
      </c>
      <c r="V1025" s="0" t="n">
        <v>66.25</v>
      </c>
      <c r="W1025" s="0" t="n">
        <v>0</v>
      </c>
      <c r="X1025" s="0" t="n">
        <v>0</v>
      </c>
      <c r="Y1025" s="0" t="n">
        <v>3</v>
      </c>
      <c r="Z1025" s="0" t="n">
        <v>3</v>
      </c>
      <c r="AA1025" s="0" t="n">
        <v>3</v>
      </c>
      <c r="AB1025" s="0" t="n">
        <v>0</v>
      </c>
      <c r="AC1025" s="0" t="n">
        <v>3</v>
      </c>
      <c r="AD1025" s="0" t="n">
        <v>3</v>
      </c>
      <c r="AE1025" s="0" t="n">
        <v>3</v>
      </c>
      <c r="AF1025" s="0" t="n">
        <v>1</v>
      </c>
      <c r="AG1025" s="0" t="n">
        <v>1</v>
      </c>
      <c r="AH1025" s="0" t="n">
        <v>1</v>
      </c>
      <c r="AI1025" s="0" t="n">
        <v>0</v>
      </c>
    </row>
    <row r="1026" customFormat="false" ht="12.8" hidden="false" customHeight="false" outlineLevel="0" collapsed="false">
      <c r="A1026" s="1" t="n">
        <v>43118.2935333858</v>
      </c>
      <c r="B1026" s="0" t="s">
        <v>67</v>
      </c>
      <c r="C1026" s="0" t="n">
        <v>12960</v>
      </c>
      <c r="D1026" s="0" t="n">
        <v>5</v>
      </c>
      <c r="E1026" s="0" t="s">
        <v>59</v>
      </c>
      <c r="F1026" s="0" t="n">
        <v>1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8</v>
      </c>
      <c r="Q1026" s="0" t="n">
        <v>8</v>
      </c>
      <c r="R1026" s="0" t="n">
        <v>0</v>
      </c>
      <c r="S1026" s="0" t="n">
        <v>1.7729537190171</v>
      </c>
      <c r="T1026" s="0" t="n">
        <v>33.3333333333333</v>
      </c>
      <c r="U1026" s="0" t="n">
        <v>66.25</v>
      </c>
      <c r="V1026" s="0" t="n">
        <v>66.25</v>
      </c>
      <c r="W1026" s="0" t="n">
        <v>0</v>
      </c>
      <c r="X1026" s="0" t="n">
        <v>0</v>
      </c>
      <c r="Y1026" s="0" t="n">
        <v>3</v>
      </c>
      <c r="Z1026" s="0" t="n">
        <v>3</v>
      </c>
      <c r="AA1026" s="0" t="n">
        <v>3</v>
      </c>
      <c r="AB1026" s="0" t="n">
        <v>0</v>
      </c>
      <c r="AC1026" s="0" t="n">
        <v>3</v>
      </c>
      <c r="AD1026" s="0" t="n">
        <v>3</v>
      </c>
      <c r="AE1026" s="0" t="n">
        <v>3</v>
      </c>
      <c r="AF1026" s="0" t="n">
        <v>1</v>
      </c>
      <c r="AG1026" s="0" t="n">
        <v>1</v>
      </c>
      <c r="AH1026" s="0" t="n">
        <v>1</v>
      </c>
      <c r="AI1026" s="0" t="n">
        <v>0</v>
      </c>
    </row>
    <row r="1027" customFormat="false" ht="12.8" hidden="false" customHeight="false" outlineLevel="0" collapsed="false">
      <c r="A1027" s="1" t="n">
        <v>43118.2935544782</v>
      </c>
      <c r="B1027" s="0" t="s">
        <v>67</v>
      </c>
      <c r="C1027" s="0" t="n">
        <v>12960</v>
      </c>
      <c r="D1027" s="0" t="n">
        <v>6</v>
      </c>
      <c r="E1027" s="0" t="s">
        <v>59</v>
      </c>
      <c r="F1027" s="0" t="n">
        <v>1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8</v>
      </c>
      <c r="Q1027" s="0" t="n">
        <v>8</v>
      </c>
      <c r="R1027" s="0" t="n">
        <v>0</v>
      </c>
      <c r="S1027" s="0" t="n">
        <v>1.82153336901683</v>
      </c>
      <c r="T1027" s="0" t="n">
        <v>33.3333333333333</v>
      </c>
      <c r="U1027" s="0" t="n">
        <v>66.25</v>
      </c>
      <c r="V1027" s="0" t="n">
        <v>66.25</v>
      </c>
      <c r="W1027" s="0" t="n">
        <v>0</v>
      </c>
      <c r="X1027" s="0" t="n">
        <v>0</v>
      </c>
      <c r="Y1027" s="0" t="n">
        <v>3</v>
      </c>
      <c r="Z1027" s="0" t="n">
        <v>3</v>
      </c>
      <c r="AA1027" s="0" t="n">
        <v>3</v>
      </c>
      <c r="AB1027" s="0" t="n">
        <v>0</v>
      </c>
      <c r="AC1027" s="0" t="n">
        <v>3</v>
      </c>
      <c r="AD1027" s="0" t="n">
        <v>3</v>
      </c>
      <c r="AE1027" s="0" t="n">
        <v>3</v>
      </c>
      <c r="AF1027" s="0" t="n">
        <v>1</v>
      </c>
      <c r="AG1027" s="0" t="n">
        <v>1</v>
      </c>
      <c r="AH1027" s="0" t="n">
        <v>1</v>
      </c>
      <c r="AI1027" s="0" t="n">
        <v>0</v>
      </c>
    </row>
    <row r="1028" customFormat="false" ht="12.8" hidden="false" customHeight="false" outlineLevel="0" collapsed="false">
      <c r="A1028" s="1" t="n">
        <v>43118.2935750175</v>
      </c>
      <c r="B1028" s="0" t="s">
        <v>67</v>
      </c>
      <c r="C1028" s="0" t="n">
        <v>12960</v>
      </c>
      <c r="D1028" s="0" t="n">
        <v>7</v>
      </c>
      <c r="E1028" s="0" t="s">
        <v>59</v>
      </c>
      <c r="F1028" s="0" t="n">
        <v>1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8</v>
      </c>
      <c r="Q1028" s="0" t="n">
        <v>8</v>
      </c>
      <c r="R1028" s="0" t="n">
        <v>0</v>
      </c>
      <c r="S1028" s="0" t="n">
        <v>1.77379844291136</v>
      </c>
      <c r="T1028" s="0" t="n">
        <v>33.3333333333333</v>
      </c>
      <c r="U1028" s="0" t="n">
        <v>66.25</v>
      </c>
      <c r="V1028" s="0" t="n">
        <v>66.25</v>
      </c>
      <c r="W1028" s="0" t="n">
        <v>0</v>
      </c>
      <c r="X1028" s="0" t="n">
        <v>0</v>
      </c>
      <c r="Y1028" s="0" t="n">
        <v>3</v>
      </c>
      <c r="Z1028" s="0" t="n">
        <v>3</v>
      </c>
      <c r="AA1028" s="0" t="n">
        <v>3</v>
      </c>
      <c r="AB1028" s="0" t="n">
        <v>0</v>
      </c>
      <c r="AC1028" s="0" t="n">
        <v>3</v>
      </c>
      <c r="AD1028" s="0" t="n">
        <v>3</v>
      </c>
      <c r="AE1028" s="0" t="n">
        <v>3</v>
      </c>
      <c r="AF1028" s="0" t="n">
        <v>1</v>
      </c>
      <c r="AG1028" s="0" t="n">
        <v>1</v>
      </c>
      <c r="AH1028" s="0" t="n">
        <v>1</v>
      </c>
      <c r="AI1028" s="0" t="n">
        <v>0</v>
      </c>
    </row>
    <row r="1029" customFormat="false" ht="12.8" hidden="false" customHeight="false" outlineLevel="0" collapsed="false">
      <c r="A1029" s="1" t="n">
        <v>43118.2935966052</v>
      </c>
      <c r="B1029" s="0" t="s">
        <v>67</v>
      </c>
      <c r="C1029" s="0" t="n">
        <v>12960</v>
      </c>
      <c r="D1029" s="0" t="n">
        <v>8</v>
      </c>
      <c r="E1029" s="0" t="s">
        <v>59</v>
      </c>
      <c r="F1029" s="0" t="n">
        <v>1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8</v>
      </c>
      <c r="Q1029" s="0" t="n">
        <v>8</v>
      </c>
      <c r="R1029" s="0" t="n">
        <v>0</v>
      </c>
      <c r="S1029" s="0" t="n">
        <v>1.86431336204987</v>
      </c>
      <c r="T1029" s="0" t="n">
        <v>33.3333333333333</v>
      </c>
      <c r="U1029" s="0" t="n">
        <v>66.25</v>
      </c>
      <c r="V1029" s="0" t="n">
        <v>66.25</v>
      </c>
      <c r="W1029" s="0" t="n">
        <v>0</v>
      </c>
      <c r="X1029" s="0" t="n">
        <v>0</v>
      </c>
      <c r="Y1029" s="0" t="n">
        <v>3</v>
      </c>
      <c r="Z1029" s="0" t="n">
        <v>3</v>
      </c>
      <c r="AA1029" s="0" t="n">
        <v>3</v>
      </c>
      <c r="AB1029" s="0" t="n">
        <v>0</v>
      </c>
      <c r="AC1029" s="0" t="n">
        <v>3</v>
      </c>
      <c r="AD1029" s="0" t="n">
        <v>3</v>
      </c>
      <c r="AE1029" s="0" t="n">
        <v>3</v>
      </c>
      <c r="AF1029" s="0" t="n">
        <v>1</v>
      </c>
      <c r="AG1029" s="0" t="n">
        <v>1</v>
      </c>
      <c r="AH1029" s="0" t="n">
        <v>1</v>
      </c>
      <c r="AI1029" s="0" t="n">
        <v>0</v>
      </c>
    </row>
    <row r="1030" customFormat="false" ht="12.8" hidden="false" customHeight="false" outlineLevel="0" collapsed="false">
      <c r="A1030" s="1" t="n">
        <v>43118.2936212235</v>
      </c>
      <c r="B1030" s="0" t="s">
        <v>67</v>
      </c>
      <c r="C1030" s="0" t="n">
        <v>12960</v>
      </c>
      <c r="D1030" s="0" t="n">
        <v>9</v>
      </c>
      <c r="E1030" s="0" t="s">
        <v>59</v>
      </c>
      <c r="F1030" s="0" t="n">
        <v>1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8</v>
      </c>
      <c r="Q1030" s="0" t="n">
        <v>8</v>
      </c>
      <c r="R1030" s="0" t="n">
        <v>0</v>
      </c>
      <c r="S1030" s="0" t="n">
        <v>2.12582965102047</v>
      </c>
      <c r="T1030" s="0" t="n">
        <v>33.3333333333333</v>
      </c>
      <c r="U1030" s="0" t="n">
        <v>66.25</v>
      </c>
      <c r="V1030" s="0" t="n">
        <v>66.25</v>
      </c>
      <c r="W1030" s="0" t="n">
        <v>0</v>
      </c>
      <c r="X1030" s="0" t="n">
        <v>0</v>
      </c>
      <c r="Y1030" s="0" t="n">
        <v>3</v>
      </c>
      <c r="Z1030" s="0" t="n">
        <v>3</v>
      </c>
      <c r="AA1030" s="0" t="n">
        <v>3</v>
      </c>
      <c r="AB1030" s="0" t="n">
        <v>0</v>
      </c>
      <c r="AC1030" s="0" t="n">
        <v>3</v>
      </c>
      <c r="AD1030" s="0" t="n">
        <v>3</v>
      </c>
      <c r="AE1030" s="0" t="n">
        <v>3</v>
      </c>
      <c r="AF1030" s="0" t="n">
        <v>1</v>
      </c>
      <c r="AG1030" s="0" t="n">
        <v>1</v>
      </c>
      <c r="AH1030" s="0" t="n">
        <v>1</v>
      </c>
      <c r="AI1030" s="0" t="n">
        <v>0</v>
      </c>
    </row>
    <row r="1031" customFormat="false" ht="12.8" hidden="false" customHeight="false" outlineLevel="0" collapsed="false">
      <c r="A1031" s="1" t="n">
        <v>43118.2936426479</v>
      </c>
      <c r="B1031" s="0" t="s">
        <v>67</v>
      </c>
      <c r="C1031" s="0" t="n">
        <v>12960</v>
      </c>
      <c r="D1031" s="0" t="n">
        <v>10</v>
      </c>
      <c r="E1031" s="0" t="s">
        <v>59</v>
      </c>
      <c r="F1031" s="0" t="n">
        <v>1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8</v>
      </c>
      <c r="Q1031" s="0" t="n">
        <v>8</v>
      </c>
      <c r="R1031" s="0" t="n">
        <v>0</v>
      </c>
      <c r="S1031" s="0" t="n">
        <v>1.84967595303897</v>
      </c>
      <c r="T1031" s="0" t="n">
        <v>33.3333333333333</v>
      </c>
      <c r="U1031" s="0" t="n">
        <v>66.25</v>
      </c>
      <c r="V1031" s="0" t="n">
        <v>66.25</v>
      </c>
      <c r="W1031" s="0" t="n">
        <v>0</v>
      </c>
      <c r="X1031" s="0" t="n">
        <v>0</v>
      </c>
      <c r="Y1031" s="0" t="n">
        <v>3</v>
      </c>
      <c r="Z1031" s="0" t="n">
        <v>3</v>
      </c>
      <c r="AA1031" s="0" t="n">
        <v>3</v>
      </c>
      <c r="AB1031" s="0" t="n">
        <v>0</v>
      </c>
      <c r="AC1031" s="0" t="n">
        <v>3</v>
      </c>
      <c r="AD1031" s="0" t="n">
        <v>3</v>
      </c>
      <c r="AE1031" s="0" t="n">
        <v>3</v>
      </c>
      <c r="AF1031" s="0" t="n">
        <v>1</v>
      </c>
      <c r="AG1031" s="0" t="n">
        <v>1</v>
      </c>
      <c r="AH1031" s="0" t="n">
        <v>1</v>
      </c>
      <c r="AI1031" s="0" t="n">
        <v>0</v>
      </c>
    </row>
    <row r="1032" customFormat="false" ht="12.8" hidden="false" customHeight="false" outlineLevel="0" collapsed="false">
      <c r="A1032" s="1" t="n">
        <v>43118.2936565612</v>
      </c>
      <c r="B1032" s="0" t="s">
        <v>67</v>
      </c>
      <c r="C1032" s="0" t="n">
        <v>12960</v>
      </c>
      <c r="D1032" s="0" t="n">
        <v>11</v>
      </c>
      <c r="E1032" s="0" t="s">
        <v>59</v>
      </c>
      <c r="F1032" s="0" t="n">
        <v>1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8</v>
      </c>
      <c r="Q1032" s="0" t="n">
        <v>8</v>
      </c>
      <c r="R1032" s="0" t="n">
        <v>0</v>
      </c>
      <c r="S1032" s="0" t="n">
        <v>1.20068348408677</v>
      </c>
      <c r="T1032" s="0" t="n">
        <v>33.3333333333333</v>
      </c>
      <c r="U1032" s="0" t="n">
        <v>66.25</v>
      </c>
      <c r="V1032" s="0" t="n">
        <v>66.25</v>
      </c>
      <c r="W1032" s="0" t="n">
        <v>0</v>
      </c>
      <c r="X1032" s="0" t="n">
        <v>0</v>
      </c>
      <c r="Y1032" s="0" t="n">
        <v>3</v>
      </c>
      <c r="Z1032" s="0" t="n">
        <v>3</v>
      </c>
      <c r="AA1032" s="0" t="n">
        <v>3</v>
      </c>
      <c r="AB1032" s="0" t="n">
        <v>0</v>
      </c>
      <c r="AC1032" s="0" t="n">
        <v>3</v>
      </c>
      <c r="AD1032" s="0" t="n">
        <v>3</v>
      </c>
      <c r="AE1032" s="0" t="n">
        <v>3</v>
      </c>
      <c r="AF1032" s="0" t="n">
        <v>1</v>
      </c>
      <c r="AG1032" s="0" t="n">
        <v>1</v>
      </c>
      <c r="AH1032" s="0" t="n">
        <v>1</v>
      </c>
      <c r="AI1032" s="0" t="n">
        <v>0</v>
      </c>
    </row>
    <row r="1033" customFormat="false" ht="12.8" hidden="false" customHeight="false" outlineLevel="0" collapsed="false">
      <c r="A1033" s="1" t="n">
        <v>43118.2936742493</v>
      </c>
      <c r="B1033" s="0" t="s">
        <v>67</v>
      </c>
      <c r="C1033" s="0" t="n">
        <v>12960</v>
      </c>
      <c r="D1033" s="0" t="n">
        <v>12</v>
      </c>
      <c r="E1033" s="0" t="s">
        <v>59</v>
      </c>
      <c r="F1033" s="0" t="n">
        <v>1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8</v>
      </c>
      <c r="Q1033" s="0" t="n">
        <v>8</v>
      </c>
      <c r="R1033" s="0" t="n">
        <v>0</v>
      </c>
      <c r="S1033" s="0" t="n">
        <v>1.52742827299517</v>
      </c>
      <c r="T1033" s="0" t="n">
        <v>33.3333333333333</v>
      </c>
      <c r="U1033" s="0" t="n">
        <v>66.25</v>
      </c>
      <c r="V1033" s="0" t="n">
        <v>66.25</v>
      </c>
      <c r="W1033" s="0" t="n">
        <v>0</v>
      </c>
      <c r="X1033" s="0" t="n">
        <v>0</v>
      </c>
      <c r="Y1033" s="0" t="n">
        <v>3</v>
      </c>
      <c r="Z1033" s="0" t="n">
        <v>3</v>
      </c>
      <c r="AA1033" s="0" t="n">
        <v>3</v>
      </c>
      <c r="AB1033" s="0" t="n">
        <v>0</v>
      </c>
      <c r="AC1033" s="0" t="n">
        <v>3</v>
      </c>
      <c r="AD1033" s="0" t="n">
        <v>3</v>
      </c>
      <c r="AE1033" s="0" t="n">
        <v>3</v>
      </c>
      <c r="AF1033" s="0" t="n">
        <v>1</v>
      </c>
      <c r="AG1033" s="0" t="n">
        <v>1</v>
      </c>
      <c r="AH1033" s="0" t="n">
        <v>1</v>
      </c>
      <c r="AI1033" s="0" t="n">
        <v>0</v>
      </c>
    </row>
    <row r="1034" customFormat="false" ht="12.8" hidden="false" customHeight="false" outlineLevel="0" collapsed="false">
      <c r="A1034" s="1" t="n">
        <v>43118.2936957616</v>
      </c>
      <c r="B1034" s="0" t="s">
        <v>67</v>
      </c>
      <c r="C1034" s="0" t="n">
        <v>12960</v>
      </c>
      <c r="D1034" s="0" t="n">
        <v>13</v>
      </c>
      <c r="E1034" s="0" t="s">
        <v>59</v>
      </c>
      <c r="F1034" s="0" t="n">
        <v>1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8</v>
      </c>
      <c r="Q1034" s="0" t="n">
        <v>8</v>
      </c>
      <c r="R1034" s="0" t="n">
        <v>0</v>
      </c>
      <c r="S1034" s="0" t="n">
        <v>1.85788860195316</v>
      </c>
      <c r="T1034" s="0" t="n">
        <v>33.3333333333333</v>
      </c>
      <c r="U1034" s="0" t="n">
        <v>66.25</v>
      </c>
      <c r="V1034" s="0" t="n">
        <v>66.25</v>
      </c>
      <c r="W1034" s="0" t="n">
        <v>0</v>
      </c>
      <c r="X1034" s="0" t="n">
        <v>0</v>
      </c>
      <c r="Y1034" s="0" t="n">
        <v>3</v>
      </c>
      <c r="Z1034" s="0" t="n">
        <v>3</v>
      </c>
      <c r="AA1034" s="0" t="n">
        <v>3</v>
      </c>
      <c r="AB1034" s="0" t="n">
        <v>0</v>
      </c>
      <c r="AC1034" s="0" t="n">
        <v>3</v>
      </c>
      <c r="AD1034" s="0" t="n">
        <v>3</v>
      </c>
      <c r="AE1034" s="0" t="n">
        <v>3</v>
      </c>
      <c r="AF1034" s="0" t="n">
        <v>1</v>
      </c>
      <c r="AG1034" s="0" t="n">
        <v>1</v>
      </c>
      <c r="AH1034" s="0" t="n">
        <v>1</v>
      </c>
      <c r="AI1034" s="0" t="n">
        <v>0</v>
      </c>
    </row>
    <row r="1035" customFormat="false" ht="12.8" hidden="false" customHeight="false" outlineLevel="0" collapsed="false">
      <c r="A1035" s="1" t="n">
        <v>43118.2937151837</v>
      </c>
      <c r="B1035" s="0" t="s">
        <v>67</v>
      </c>
      <c r="C1035" s="0" t="n">
        <v>12960</v>
      </c>
      <c r="D1035" s="0" t="n">
        <v>14</v>
      </c>
      <c r="E1035" s="0" t="s">
        <v>59</v>
      </c>
      <c r="F1035" s="0" t="n">
        <v>1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8</v>
      </c>
      <c r="Q1035" s="0" t="n">
        <v>8</v>
      </c>
      <c r="R1035" s="0" t="n">
        <v>0</v>
      </c>
      <c r="S1035" s="0" t="n">
        <v>1.67726592894178</v>
      </c>
      <c r="T1035" s="0" t="n">
        <v>33.3333333333333</v>
      </c>
      <c r="U1035" s="0" t="n">
        <v>66.25</v>
      </c>
      <c r="V1035" s="0" t="n">
        <v>66.25</v>
      </c>
      <c r="W1035" s="0" t="n">
        <v>0</v>
      </c>
      <c r="X1035" s="0" t="n">
        <v>0</v>
      </c>
      <c r="Y1035" s="0" t="n">
        <v>3</v>
      </c>
      <c r="Z1035" s="0" t="n">
        <v>3</v>
      </c>
      <c r="AA1035" s="0" t="n">
        <v>3</v>
      </c>
      <c r="AB1035" s="0" t="n">
        <v>0</v>
      </c>
      <c r="AC1035" s="0" t="n">
        <v>3</v>
      </c>
      <c r="AD1035" s="0" t="n">
        <v>3</v>
      </c>
      <c r="AE1035" s="0" t="n">
        <v>3</v>
      </c>
      <c r="AF1035" s="0" t="n">
        <v>1</v>
      </c>
      <c r="AG1035" s="0" t="n">
        <v>1</v>
      </c>
      <c r="AH1035" s="0" t="n">
        <v>1</v>
      </c>
      <c r="AI1035" s="0" t="n">
        <v>0</v>
      </c>
    </row>
    <row r="1036" customFormat="false" ht="12.8" hidden="false" customHeight="false" outlineLevel="0" collapsed="false">
      <c r="A1036" s="1" t="n">
        <v>43118.2937314673</v>
      </c>
      <c r="B1036" s="0" t="s">
        <v>67</v>
      </c>
      <c r="C1036" s="0" t="n">
        <v>12960</v>
      </c>
      <c r="D1036" s="0" t="n">
        <v>15</v>
      </c>
      <c r="E1036" s="0" t="s">
        <v>59</v>
      </c>
      <c r="F1036" s="0" t="n">
        <v>1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8</v>
      </c>
      <c r="Q1036" s="0" t="n">
        <v>8</v>
      </c>
      <c r="R1036" s="0" t="n">
        <v>0</v>
      </c>
      <c r="S1036" s="0" t="n">
        <v>1.40604092308786</v>
      </c>
      <c r="T1036" s="0" t="n">
        <v>33.3333333333333</v>
      </c>
      <c r="U1036" s="0" t="n">
        <v>66.25</v>
      </c>
      <c r="V1036" s="0" t="n">
        <v>66.25</v>
      </c>
      <c r="W1036" s="0" t="n">
        <v>0</v>
      </c>
      <c r="X1036" s="0" t="n">
        <v>0</v>
      </c>
      <c r="Y1036" s="0" t="n">
        <v>3</v>
      </c>
      <c r="Z1036" s="0" t="n">
        <v>3</v>
      </c>
      <c r="AA1036" s="0" t="n">
        <v>3</v>
      </c>
      <c r="AB1036" s="0" t="n">
        <v>0</v>
      </c>
      <c r="AC1036" s="0" t="n">
        <v>3</v>
      </c>
      <c r="AD1036" s="0" t="n">
        <v>3</v>
      </c>
      <c r="AE1036" s="0" t="n">
        <v>3</v>
      </c>
      <c r="AF1036" s="0" t="n">
        <v>1</v>
      </c>
      <c r="AG1036" s="0" t="n">
        <v>1</v>
      </c>
      <c r="AH1036" s="0" t="n">
        <v>1</v>
      </c>
      <c r="AI1036" s="0" t="n">
        <v>0</v>
      </c>
    </row>
    <row r="1037" customFormat="false" ht="12.8" hidden="false" customHeight="false" outlineLevel="0" collapsed="false">
      <c r="A1037" s="1" t="n">
        <v>43118.2937467099</v>
      </c>
      <c r="B1037" s="0" t="s">
        <v>67</v>
      </c>
      <c r="C1037" s="0" t="n">
        <v>12960</v>
      </c>
      <c r="D1037" s="0" t="n">
        <v>16</v>
      </c>
      <c r="E1037" s="0" t="s">
        <v>59</v>
      </c>
      <c r="F1037" s="0" t="n">
        <v>1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8</v>
      </c>
      <c r="Q1037" s="0" t="n">
        <v>8</v>
      </c>
      <c r="R1037" s="0" t="n">
        <v>0</v>
      </c>
      <c r="S1037" s="0" t="n">
        <v>1.31612158601638</v>
      </c>
      <c r="T1037" s="0" t="n">
        <v>33.3333333333333</v>
      </c>
      <c r="U1037" s="0" t="n">
        <v>66.25</v>
      </c>
      <c r="V1037" s="0" t="n">
        <v>66.25</v>
      </c>
      <c r="W1037" s="0" t="n">
        <v>0</v>
      </c>
      <c r="X1037" s="0" t="n">
        <v>0</v>
      </c>
      <c r="Y1037" s="0" t="n">
        <v>3</v>
      </c>
      <c r="Z1037" s="0" t="n">
        <v>3</v>
      </c>
      <c r="AA1037" s="0" t="n">
        <v>3</v>
      </c>
      <c r="AB1037" s="0" t="n">
        <v>0</v>
      </c>
      <c r="AC1037" s="0" t="n">
        <v>3</v>
      </c>
      <c r="AD1037" s="0" t="n">
        <v>3</v>
      </c>
      <c r="AE1037" s="0" t="n">
        <v>3</v>
      </c>
      <c r="AF1037" s="0" t="n">
        <v>1</v>
      </c>
      <c r="AG1037" s="0" t="n">
        <v>1</v>
      </c>
      <c r="AH1037" s="0" t="n">
        <v>1</v>
      </c>
      <c r="AI1037" s="0" t="n">
        <v>0</v>
      </c>
    </row>
    <row r="1038" customFormat="false" ht="12.8" hidden="false" customHeight="false" outlineLevel="0" collapsed="false">
      <c r="A1038" s="1" t="n">
        <v>43118.2937649934</v>
      </c>
      <c r="B1038" s="0" t="s">
        <v>67</v>
      </c>
      <c r="C1038" s="0" t="n">
        <v>12960</v>
      </c>
      <c r="D1038" s="0" t="n">
        <v>17</v>
      </c>
      <c r="E1038" s="0" t="s">
        <v>59</v>
      </c>
      <c r="F1038" s="0" t="n">
        <v>1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8</v>
      </c>
      <c r="Q1038" s="0" t="n">
        <v>8</v>
      </c>
      <c r="R1038" s="0" t="n">
        <v>0</v>
      </c>
      <c r="S1038" s="0" t="n">
        <v>1.57882375700865</v>
      </c>
      <c r="T1038" s="0" t="n">
        <v>33.3333333333333</v>
      </c>
      <c r="U1038" s="0" t="n">
        <v>66.25</v>
      </c>
      <c r="V1038" s="0" t="n">
        <v>66.25</v>
      </c>
      <c r="W1038" s="0" t="n">
        <v>0</v>
      </c>
      <c r="X1038" s="0" t="n">
        <v>0</v>
      </c>
      <c r="Y1038" s="0" t="n">
        <v>3</v>
      </c>
      <c r="Z1038" s="0" t="n">
        <v>3</v>
      </c>
      <c r="AA1038" s="0" t="n">
        <v>3</v>
      </c>
      <c r="AB1038" s="0" t="n">
        <v>0</v>
      </c>
      <c r="AC1038" s="0" t="n">
        <v>3</v>
      </c>
      <c r="AD1038" s="0" t="n">
        <v>3</v>
      </c>
      <c r="AE1038" s="0" t="n">
        <v>3</v>
      </c>
      <c r="AF1038" s="0" t="n">
        <v>1</v>
      </c>
      <c r="AG1038" s="0" t="n">
        <v>1</v>
      </c>
      <c r="AH1038" s="0" t="n">
        <v>1</v>
      </c>
      <c r="AI1038" s="0" t="n">
        <v>0</v>
      </c>
    </row>
    <row r="1039" customFormat="false" ht="12.8" hidden="false" customHeight="false" outlineLevel="0" collapsed="false">
      <c r="A1039" s="1" t="n">
        <v>43118.293787016</v>
      </c>
      <c r="B1039" s="0" t="s">
        <v>67</v>
      </c>
      <c r="C1039" s="0" t="n">
        <v>12960</v>
      </c>
      <c r="D1039" s="0" t="n">
        <v>18</v>
      </c>
      <c r="E1039" s="0" t="s">
        <v>59</v>
      </c>
      <c r="F1039" s="0" t="n">
        <v>1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8</v>
      </c>
      <c r="Q1039" s="0" t="n">
        <v>8</v>
      </c>
      <c r="R1039" s="0" t="n">
        <v>0</v>
      </c>
      <c r="S1039" s="0" t="n">
        <v>1.90189488301985</v>
      </c>
      <c r="T1039" s="0" t="n">
        <v>33.3333333333333</v>
      </c>
      <c r="U1039" s="0" t="n">
        <v>66.25</v>
      </c>
      <c r="V1039" s="0" t="n">
        <v>66.25</v>
      </c>
      <c r="W1039" s="0" t="n">
        <v>0</v>
      </c>
      <c r="X1039" s="0" t="n">
        <v>0</v>
      </c>
      <c r="Y1039" s="0" t="n">
        <v>3</v>
      </c>
      <c r="Z1039" s="0" t="n">
        <v>3</v>
      </c>
      <c r="AA1039" s="0" t="n">
        <v>3</v>
      </c>
      <c r="AB1039" s="0" t="n">
        <v>0</v>
      </c>
      <c r="AC1039" s="0" t="n">
        <v>3</v>
      </c>
      <c r="AD1039" s="0" t="n">
        <v>3</v>
      </c>
      <c r="AE1039" s="0" t="n">
        <v>3</v>
      </c>
      <c r="AF1039" s="0" t="n">
        <v>1</v>
      </c>
      <c r="AG1039" s="0" t="n">
        <v>1</v>
      </c>
      <c r="AH1039" s="0" t="n">
        <v>1</v>
      </c>
      <c r="AI1039" s="0" t="n">
        <v>0</v>
      </c>
    </row>
    <row r="1040" customFormat="false" ht="12.8" hidden="false" customHeight="false" outlineLevel="0" collapsed="false">
      <c r="A1040" s="1" t="n">
        <v>43118.2938040332</v>
      </c>
      <c r="B1040" s="0" t="s">
        <v>67</v>
      </c>
      <c r="C1040" s="0" t="n">
        <v>12960</v>
      </c>
      <c r="D1040" s="0" t="n">
        <v>19</v>
      </c>
      <c r="E1040" s="0" t="s">
        <v>59</v>
      </c>
      <c r="F1040" s="0" t="n">
        <v>1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8</v>
      </c>
      <c r="Q1040" s="0" t="n">
        <v>8</v>
      </c>
      <c r="R1040" s="0" t="n">
        <v>0</v>
      </c>
      <c r="S1040" s="0" t="n">
        <v>1.46940910804551</v>
      </c>
      <c r="T1040" s="0" t="n">
        <v>33.3333333333333</v>
      </c>
      <c r="U1040" s="0" t="n">
        <v>66.25</v>
      </c>
      <c r="V1040" s="0" t="n">
        <v>66.25</v>
      </c>
      <c r="W1040" s="0" t="n">
        <v>0</v>
      </c>
      <c r="X1040" s="0" t="n">
        <v>0</v>
      </c>
      <c r="Y1040" s="0" t="n">
        <v>3</v>
      </c>
      <c r="Z1040" s="0" t="n">
        <v>3</v>
      </c>
      <c r="AA1040" s="0" t="n">
        <v>3</v>
      </c>
      <c r="AB1040" s="0" t="n">
        <v>0</v>
      </c>
      <c r="AC1040" s="0" t="n">
        <v>3</v>
      </c>
      <c r="AD1040" s="0" t="n">
        <v>3</v>
      </c>
      <c r="AE1040" s="0" t="n">
        <v>3</v>
      </c>
      <c r="AF1040" s="0" t="n">
        <v>1</v>
      </c>
      <c r="AG1040" s="0" t="n">
        <v>1</v>
      </c>
      <c r="AH1040" s="0" t="n">
        <v>1</v>
      </c>
      <c r="AI1040" s="0" t="n">
        <v>0</v>
      </c>
    </row>
    <row r="1041" customFormat="false" ht="12.8" hidden="false" customHeight="false" outlineLevel="0" collapsed="false">
      <c r="A1041" s="1" t="n">
        <v>43118.2938229312</v>
      </c>
      <c r="B1041" s="0" t="s">
        <v>67</v>
      </c>
      <c r="C1041" s="0" t="n">
        <v>12960</v>
      </c>
      <c r="D1041" s="0" t="n">
        <v>20</v>
      </c>
      <c r="E1041" s="0" t="s">
        <v>59</v>
      </c>
      <c r="F1041" s="0" t="n">
        <v>1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8</v>
      </c>
      <c r="Q1041" s="0" t="n">
        <v>8</v>
      </c>
      <c r="R1041" s="0" t="n">
        <v>0</v>
      </c>
      <c r="S1041" s="0" t="n">
        <v>1.63194676605053</v>
      </c>
      <c r="T1041" s="0" t="n">
        <v>33.3333333333333</v>
      </c>
      <c r="U1041" s="0" t="n">
        <v>66.25</v>
      </c>
      <c r="V1041" s="0" t="n">
        <v>66.25</v>
      </c>
      <c r="W1041" s="0" t="n">
        <v>0</v>
      </c>
      <c r="X1041" s="0" t="n">
        <v>0</v>
      </c>
      <c r="Y1041" s="0" t="n">
        <v>3</v>
      </c>
      <c r="Z1041" s="0" t="n">
        <v>3</v>
      </c>
      <c r="AA1041" s="0" t="n">
        <v>3</v>
      </c>
      <c r="AB1041" s="0" t="n">
        <v>0</v>
      </c>
      <c r="AC1041" s="0" t="n">
        <v>3</v>
      </c>
      <c r="AD1041" s="0" t="n">
        <v>3</v>
      </c>
      <c r="AE1041" s="0" t="n">
        <v>3</v>
      </c>
      <c r="AF1041" s="0" t="n">
        <v>1</v>
      </c>
      <c r="AG1041" s="0" t="n">
        <v>1</v>
      </c>
      <c r="AH1041" s="0" t="n">
        <v>1</v>
      </c>
      <c r="AI1041" s="0" t="n">
        <v>0</v>
      </c>
    </row>
    <row r="1042" customFormat="false" ht="12.8" hidden="false" customHeight="false" outlineLevel="0" collapsed="false">
      <c r="A1042" s="1" t="n">
        <v>43118.2938413793</v>
      </c>
      <c r="B1042" s="0" t="s">
        <v>67</v>
      </c>
      <c r="C1042" s="0" t="n">
        <v>12960</v>
      </c>
      <c r="D1042" s="0" t="n">
        <v>1</v>
      </c>
      <c r="E1042" s="0" t="s">
        <v>60</v>
      </c>
      <c r="F1042" s="0" t="n">
        <v>1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8</v>
      </c>
      <c r="Q1042" s="0" t="n">
        <v>8</v>
      </c>
      <c r="R1042" s="0" t="n">
        <v>0</v>
      </c>
      <c r="S1042" s="0" t="n">
        <v>1.5931712849997</v>
      </c>
      <c r="T1042" s="0" t="n">
        <v>33.3333333333333</v>
      </c>
      <c r="U1042" s="0" t="n">
        <v>66.25</v>
      </c>
      <c r="V1042" s="0" t="n">
        <v>66.25</v>
      </c>
      <c r="W1042" s="0" t="n">
        <v>0</v>
      </c>
      <c r="X1042" s="0" t="n">
        <v>0</v>
      </c>
      <c r="Y1042" s="0" t="n">
        <v>3</v>
      </c>
      <c r="Z1042" s="0" t="n">
        <v>3</v>
      </c>
      <c r="AA1042" s="0" t="n">
        <v>3</v>
      </c>
      <c r="AB1042" s="0" t="n">
        <v>0</v>
      </c>
      <c r="AC1042" s="0" t="n">
        <v>3</v>
      </c>
      <c r="AD1042" s="0" t="n">
        <v>3</v>
      </c>
      <c r="AE1042" s="0" t="n">
        <v>3</v>
      </c>
      <c r="AF1042" s="0" t="n">
        <v>1</v>
      </c>
      <c r="AG1042" s="0" t="n">
        <v>1</v>
      </c>
      <c r="AH1042" s="0" t="n">
        <v>1</v>
      </c>
      <c r="AI1042" s="0" t="n">
        <v>0</v>
      </c>
    </row>
    <row r="1043" customFormat="false" ht="12.8" hidden="false" customHeight="false" outlineLevel="0" collapsed="false">
      <c r="A1043" s="1" t="n">
        <v>43118.2938486706</v>
      </c>
      <c r="B1043" s="0" t="s">
        <v>67</v>
      </c>
      <c r="C1043" s="0" t="n">
        <v>12960</v>
      </c>
      <c r="D1043" s="0" t="n">
        <v>2</v>
      </c>
      <c r="E1043" s="0" t="s">
        <v>60</v>
      </c>
      <c r="F1043" s="0" t="n">
        <v>1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8</v>
      </c>
      <c r="Q1043" s="0" t="n">
        <v>8</v>
      </c>
      <c r="R1043" s="0" t="n">
        <v>0</v>
      </c>
      <c r="S1043" s="0" t="n">
        <v>0.629354190081358</v>
      </c>
      <c r="T1043" s="0" t="n">
        <v>33.3333333333333</v>
      </c>
      <c r="U1043" s="0" t="n">
        <v>66.25</v>
      </c>
      <c r="V1043" s="0" t="n">
        <v>66.25</v>
      </c>
      <c r="W1043" s="0" t="n">
        <v>0</v>
      </c>
      <c r="X1043" s="0" t="n">
        <v>0</v>
      </c>
      <c r="Y1043" s="0" t="n">
        <v>3</v>
      </c>
      <c r="Z1043" s="0" t="n">
        <v>3</v>
      </c>
      <c r="AA1043" s="0" t="n">
        <v>3</v>
      </c>
      <c r="AB1043" s="0" t="n">
        <v>0</v>
      </c>
      <c r="AC1043" s="0" t="n">
        <v>3</v>
      </c>
      <c r="AD1043" s="0" t="n">
        <v>3</v>
      </c>
      <c r="AE1043" s="0" t="n">
        <v>3</v>
      </c>
      <c r="AF1043" s="0" t="n">
        <v>1</v>
      </c>
      <c r="AG1043" s="0" t="n">
        <v>1</v>
      </c>
      <c r="AH1043" s="0" t="n">
        <v>1</v>
      </c>
      <c r="AI1043" s="0" t="n">
        <v>0</v>
      </c>
    </row>
    <row r="1044" customFormat="false" ht="12.8" hidden="false" customHeight="false" outlineLevel="0" collapsed="false">
      <c r="A1044" s="1" t="n">
        <v>43118.2938632052</v>
      </c>
      <c r="B1044" s="0" t="s">
        <v>67</v>
      </c>
      <c r="C1044" s="0" t="n">
        <v>12960</v>
      </c>
      <c r="D1044" s="0" t="n">
        <v>3</v>
      </c>
      <c r="E1044" s="0" t="s">
        <v>60</v>
      </c>
      <c r="F1044" s="0" t="n">
        <v>1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8</v>
      </c>
      <c r="Q1044" s="0" t="n">
        <v>8</v>
      </c>
      <c r="R1044" s="0" t="n">
        <v>0</v>
      </c>
      <c r="S1044" s="0" t="n">
        <v>1.25444699497893</v>
      </c>
      <c r="T1044" s="0" t="n">
        <v>33.3333333333333</v>
      </c>
      <c r="U1044" s="0" t="n">
        <v>66.25</v>
      </c>
      <c r="V1044" s="0" t="n">
        <v>66.25</v>
      </c>
      <c r="W1044" s="0" t="n">
        <v>0</v>
      </c>
      <c r="X1044" s="0" t="n">
        <v>0</v>
      </c>
      <c r="Y1044" s="0" t="n">
        <v>3</v>
      </c>
      <c r="Z1044" s="0" t="n">
        <v>3</v>
      </c>
      <c r="AA1044" s="0" t="n">
        <v>3</v>
      </c>
      <c r="AB1044" s="0" t="n">
        <v>0</v>
      </c>
      <c r="AC1044" s="0" t="n">
        <v>3</v>
      </c>
      <c r="AD1044" s="0" t="n">
        <v>3</v>
      </c>
      <c r="AE1044" s="0" t="n">
        <v>3</v>
      </c>
      <c r="AF1044" s="0" t="n">
        <v>1</v>
      </c>
      <c r="AG1044" s="0" t="n">
        <v>1</v>
      </c>
      <c r="AH1044" s="0" t="n">
        <v>1</v>
      </c>
      <c r="AI1044" s="0" t="n">
        <v>0</v>
      </c>
    </row>
    <row r="1045" customFormat="false" ht="12.8" hidden="false" customHeight="false" outlineLevel="0" collapsed="false">
      <c r="A1045" s="1" t="n">
        <v>43118.2938790919</v>
      </c>
      <c r="B1045" s="0" t="s">
        <v>67</v>
      </c>
      <c r="C1045" s="0" t="n">
        <v>12960</v>
      </c>
      <c r="D1045" s="0" t="n">
        <v>4</v>
      </c>
      <c r="E1045" s="0" t="s">
        <v>60</v>
      </c>
      <c r="F1045" s="0" t="n">
        <v>1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8</v>
      </c>
      <c r="Q1045" s="0" t="n">
        <v>8</v>
      </c>
      <c r="R1045" s="0" t="n">
        <v>0</v>
      </c>
      <c r="S1045" s="0" t="n">
        <v>1.37043599004392</v>
      </c>
      <c r="T1045" s="0" t="n">
        <v>33.3333333333333</v>
      </c>
      <c r="U1045" s="0" t="n">
        <v>66.25</v>
      </c>
      <c r="V1045" s="0" t="n">
        <v>66.25</v>
      </c>
      <c r="W1045" s="0" t="n">
        <v>0</v>
      </c>
      <c r="X1045" s="0" t="n">
        <v>0</v>
      </c>
      <c r="Y1045" s="0" t="n">
        <v>3</v>
      </c>
      <c r="Z1045" s="0" t="n">
        <v>3</v>
      </c>
      <c r="AA1045" s="0" t="n">
        <v>3</v>
      </c>
      <c r="AB1045" s="0" t="n">
        <v>0</v>
      </c>
      <c r="AC1045" s="0" t="n">
        <v>3</v>
      </c>
      <c r="AD1045" s="0" t="n">
        <v>3</v>
      </c>
      <c r="AE1045" s="0" t="n">
        <v>3</v>
      </c>
      <c r="AF1045" s="0" t="n">
        <v>1</v>
      </c>
      <c r="AG1045" s="0" t="n">
        <v>1</v>
      </c>
      <c r="AH1045" s="0" t="n">
        <v>1</v>
      </c>
      <c r="AI1045" s="0" t="n">
        <v>0</v>
      </c>
    </row>
    <row r="1046" customFormat="false" ht="12.8" hidden="false" customHeight="false" outlineLevel="0" collapsed="false">
      <c r="A1046" s="1" t="n">
        <v>43118.2939038696</v>
      </c>
      <c r="B1046" s="0" t="s">
        <v>67</v>
      </c>
      <c r="C1046" s="0" t="n">
        <v>12960</v>
      </c>
      <c r="D1046" s="0" t="n">
        <v>5</v>
      </c>
      <c r="E1046" s="0" t="s">
        <v>60</v>
      </c>
      <c r="F1046" s="0" t="n">
        <v>1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8</v>
      </c>
      <c r="Q1046" s="0" t="n">
        <v>8</v>
      </c>
      <c r="R1046" s="0" t="n">
        <v>0</v>
      </c>
      <c r="S1046" s="0" t="n">
        <v>2.14000743802171</v>
      </c>
      <c r="T1046" s="0" t="n">
        <v>33.3333333333333</v>
      </c>
      <c r="U1046" s="0" t="n">
        <v>66.25</v>
      </c>
      <c r="V1046" s="0" t="n">
        <v>66.25</v>
      </c>
      <c r="W1046" s="0" t="n">
        <v>0</v>
      </c>
      <c r="X1046" s="0" t="n">
        <v>0</v>
      </c>
      <c r="Y1046" s="0" t="n">
        <v>3</v>
      </c>
      <c r="Z1046" s="0" t="n">
        <v>3</v>
      </c>
      <c r="AA1046" s="0" t="n">
        <v>3</v>
      </c>
      <c r="AB1046" s="0" t="n">
        <v>0</v>
      </c>
      <c r="AC1046" s="0" t="n">
        <v>3</v>
      </c>
      <c r="AD1046" s="0" t="n">
        <v>3</v>
      </c>
      <c r="AE1046" s="0" t="n">
        <v>3</v>
      </c>
      <c r="AF1046" s="0" t="n">
        <v>1</v>
      </c>
      <c r="AG1046" s="0" t="n">
        <v>1</v>
      </c>
      <c r="AH1046" s="0" t="n">
        <v>1</v>
      </c>
      <c r="AI1046" s="0" t="n">
        <v>0</v>
      </c>
    </row>
    <row r="1047" customFormat="false" ht="12.8" hidden="false" customHeight="false" outlineLevel="0" collapsed="false">
      <c r="A1047" s="1" t="n">
        <v>43118.293923733</v>
      </c>
      <c r="B1047" s="0" t="s">
        <v>67</v>
      </c>
      <c r="C1047" s="0" t="n">
        <v>12960</v>
      </c>
      <c r="D1047" s="0" t="n">
        <v>6</v>
      </c>
      <c r="E1047" s="0" t="s">
        <v>60</v>
      </c>
      <c r="F1047" s="0" t="n">
        <v>1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8</v>
      </c>
      <c r="Q1047" s="0" t="n">
        <v>8</v>
      </c>
      <c r="R1047" s="0" t="n">
        <v>0</v>
      </c>
      <c r="S1047" s="0" t="n">
        <v>1.71548648399767</v>
      </c>
      <c r="T1047" s="0" t="n">
        <v>33.3333333333333</v>
      </c>
      <c r="U1047" s="0" t="n">
        <v>66.25</v>
      </c>
      <c r="V1047" s="0" t="n">
        <v>66.25</v>
      </c>
      <c r="W1047" s="0" t="n">
        <v>0</v>
      </c>
      <c r="X1047" s="0" t="n">
        <v>0</v>
      </c>
      <c r="Y1047" s="0" t="n">
        <v>3</v>
      </c>
      <c r="Z1047" s="0" t="n">
        <v>3</v>
      </c>
      <c r="AA1047" s="0" t="n">
        <v>3</v>
      </c>
      <c r="AB1047" s="0" t="n">
        <v>0</v>
      </c>
      <c r="AC1047" s="0" t="n">
        <v>3</v>
      </c>
      <c r="AD1047" s="0" t="n">
        <v>3</v>
      </c>
      <c r="AE1047" s="0" t="n">
        <v>3</v>
      </c>
      <c r="AF1047" s="0" t="n">
        <v>1</v>
      </c>
      <c r="AG1047" s="0" t="n">
        <v>1</v>
      </c>
      <c r="AH1047" s="0" t="n">
        <v>1</v>
      </c>
      <c r="AI1047" s="0" t="n">
        <v>0</v>
      </c>
    </row>
    <row r="1048" customFormat="false" ht="12.8" hidden="false" customHeight="false" outlineLevel="0" collapsed="false">
      <c r="A1048" s="1" t="n">
        <v>43118.293937291</v>
      </c>
      <c r="B1048" s="0" t="s">
        <v>67</v>
      </c>
      <c r="C1048" s="0" t="n">
        <v>12960</v>
      </c>
      <c r="D1048" s="0" t="n">
        <v>7</v>
      </c>
      <c r="E1048" s="0" t="s">
        <v>60</v>
      </c>
      <c r="F1048" s="0" t="n">
        <v>1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8</v>
      </c>
      <c r="Q1048" s="0" t="n">
        <v>8</v>
      </c>
      <c r="R1048" s="0" t="n">
        <v>0</v>
      </c>
      <c r="S1048" s="0" t="n">
        <v>1.17078357597347</v>
      </c>
      <c r="T1048" s="0" t="n">
        <v>33.3333333333333</v>
      </c>
      <c r="U1048" s="0" t="n">
        <v>66.25</v>
      </c>
      <c r="V1048" s="0" t="n">
        <v>66.25</v>
      </c>
      <c r="W1048" s="0" t="n">
        <v>0</v>
      </c>
      <c r="X1048" s="0" t="n">
        <v>0</v>
      </c>
      <c r="Y1048" s="0" t="n">
        <v>3</v>
      </c>
      <c r="Z1048" s="0" t="n">
        <v>3</v>
      </c>
      <c r="AA1048" s="0" t="n">
        <v>3</v>
      </c>
      <c r="AB1048" s="0" t="n">
        <v>0</v>
      </c>
      <c r="AC1048" s="0" t="n">
        <v>3</v>
      </c>
      <c r="AD1048" s="0" t="n">
        <v>3</v>
      </c>
      <c r="AE1048" s="0" t="n">
        <v>3</v>
      </c>
      <c r="AF1048" s="0" t="n">
        <v>1</v>
      </c>
      <c r="AG1048" s="0" t="n">
        <v>1</v>
      </c>
      <c r="AH1048" s="0" t="n">
        <v>1</v>
      </c>
      <c r="AI1048" s="0" t="n">
        <v>0</v>
      </c>
    </row>
    <row r="1049" customFormat="false" ht="12.8" hidden="false" customHeight="false" outlineLevel="0" collapsed="false">
      <c r="A1049" s="1" t="n">
        <v>43118.2939528896</v>
      </c>
      <c r="B1049" s="0" t="s">
        <v>67</v>
      </c>
      <c r="C1049" s="0" t="n">
        <v>12960</v>
      </c>
      <c r="D1049" s="0" t="n">
        <v>8</v>
      </c>
      <c r="E1049" s="0" t="s">
        <v>60</v>
      </c>
      <c r="F1049" s="0" t="n">
        <v>1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8</v>
      </c>
      <c r="Q1049" s="0" t="n">
        <v>8</v>
      </c>
      <c r="R1049" s="0" t="n">
        <v>0</v>
      </c>
      <c r="S1049" s="0" t="n">
        <v>1.34713903698139</v>
      </c>
      <c r="T1049" s="0" t="n">
        <v>33.3333333333333</v>
      </c>
      <c r="U1049" s="0" t="n">
        <v>66.25</v>
      </c>
      <c r="V1049" s="0" t="n">
        <v>66.25</v>
      </c>
      <c r="W1049" s="0" t="n">
        <v>0</v>
      </c>
      <c r="X1049" s="0" t="n">
        <v>0</v>
      </c>
      <c r="Y1049" s="0" t="n">
        <v>3</v>
      </c>
      <c r="Z1049" s="0" t="n">
        <v>3</v>
      </c>
      <c r="AA1049" s="0" t="n">
        <v>3</v>
      </c>
      <c r="AB1049" s="0" t="n">
        <v>0</v>
      </c>
      <c r="AC1049" s="0" t="n">
        <v>3</v>
      </c>
      <c r="AD1049" s="0" t="n">
        <v>3</v>
      </c>
      <c r="AE1049" s="0" t="n">
        <v>3</v>
      </c>
      <c r="AF1049" s="0" t="n">
        <v>1</v>
      </c>
      <c r="AG1049" s="0" t="n">
        <v>1</v>
      </c>
      <c r="AH1049" s="0" t="n">
        <v>1</v>
      </c>
      <c r="AI1049" s="0" t="n">
        <v>0</v>
      </c>
    </row>
    <row r="1050" customFormat="false" ht="12.8" hidden="false" customHeight="false" outlineLevel="0" collapsed="false">
      <c r="A1050" s="1" t="n">
        <v>43118.2939683315</v>
      </c>
      <c r="B1050" s="0" t="s">
        <v>67</v>
      </c>
      <c r="C1050" s="0" t="n">
        <v>12960</v>
      </c>
      <c r="D1050" s="0" t="n">
        <v>9</v>
      </c>
      <c r="E1050" s="0" t="s">
        <v>60</v>
      </c>
      <c r="F1050" s="0" t="n">
        <v>1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8</v>
      </c>
      <c r="Q1050" s="0" t="n">
        <v>8</v>
      </c>
      <c r="R1050" s="0" t="n">
        <v>0</v>
      </c>
      <c r="S1050" s="0" t="n">
        <v>1.33359353907872</v>
      </c>
      <c r="T1050" s="0" t="n">
        <v>33.3333333333333</v>
      </c>
      <c r="U1050" s="0" t="n">
        <v>66.25</v>
      </c>
      <c r="V1050" s="0" t="n">
        <v>66.25</v>
      </c>
      <c r="W1050" s="0" t="n">
        <v>0</v>
      </c>
      <c r="X1050" s="0" t="n">
        <v>0</v>
      </c>
      <c r="Y1050" s="0" t="n">
        <v>3</v>
      </c>
      <c r="Z1050" s="0" t="n">
        <v>3</v>
      </c>
      <c r="AA1050" s="0" t="n">
        <v>3</v>
      </c>
      <c r="AB1050" s="0" t="n">
        <v>0</v>
      </c>
      <c r="AC1050" s="0" t="n">
        <v>3</v>
      </c>
      <c r="AD1050" s="0" t="n">
        <v>3</v>
      </c>
      <c r="AE1050" s="0" t="n">
        <v>3</v>
      </c>
      <c r="AF1050" s="0" t="n">
        <v>1</v>
      </c>
      <c r="AG1050" s="0" t="n">
        <v>1</v>
      </c>
      <c r="AH1050" s="0" t="n">
        <v>1</v>
      </c>
      <c r="AI1050" s="0" t="n">
        <v>0</v>
      </c>
    </row>
    <row r="1051" customFormat="false" ht="12.8" hidden="false" customHeight="false" outlineLevel="0" collapsed="false">
      <c r="A1051" s="1" t="n">
        <v>43118.2939854369</v>
      </c>
      <c r="B1051" s="0" t="s">
        <v>67</v>
      </c>
      <c r="C1051" s="0" t="n">
        <v>12960</v>
      </c>
      <c r="D1051" s="0" t="n">
        <v>10</v>
      </c>
      <c r="E1051" s="0" t="s">
        <v>60</v>
      </c>
      <c r="F1051" s="0" t="n">
        <v>1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8</v>
      </c>
      <c r="Q1051" s="0" t="n">
        <v>8</v>
      </c>
      <c r="R1051" s="0" t="n">
        <v>0</v>
      </c>
      <c r="S1051" s="0" t="n">
        <v>1.47681581298821</v>
      </c>
      <c r="T1051" s="0" t="n">
        <v>33.3333333333333</v>
      </c>
      <c r="U1051" s="0" t="n">
        <v>66.25</v>
      </c>
      <c r="V1051" s="0" t="n">
        <v>66.25</v>
      </c>
      <c r="W1051" s="0" t="n">
        <v>0</v>
      </c>
      <c r="X1051" s="0" t="n">
        <v>0</v>
      </c>
      <c r="Y1051" s="0" t="n">
        <v>3</v>
      </c>
      <c r="Z1051" s="0" t="n">
        <v>3</v>
      </c>
      <c r="AA1051" s="0" t="n">
        <v>3</v>
      </c>
      <c r="AB1051" s="0" t="n">
        <v>0</v>
      </c>
      <c r="AC1051" s="0" t="n">
        <v>3</v>
      </c>
      <c r="AD1051" s="0" t="n">
        <v>3</v>
      </c>
      <c r="AE1051" s="0" t="n">
        <v>3</v>
      </c>
      <c r="AF1051" s="0" t="n">
        <v>1</v>
      </c>
      <c r="AG1051" s="0" t="n">
        <v>1</v>
      </c>
      <c r="AH1051" s="0" t="n">
        <v>1</v>
      </c>
      <c r="AI1051" s="0" t="n">
        <v>0</v>
      </c>
    </row>
    <row r="1052" customFormat="false" ht="12.8" hidden="false" customHeight="false" outlineLevel="0" collapsed="false">
      <c r="A1052" s="1" t="n">
        <v>43118.2940047171</v>
      </c>
      <c r="B1052" s="0" t="s">
        <v>67</v>
      </c>
      <c r="C1052" s="0" t="n">
        <v>12960</v>
      </c>
      <c r="D1052" s="0" t="n">
        <v>11</v>
      </c>
      <c r="E1052" s="0" t="s">
        <v>60</v>
      </c>
      <c r="F1052" s="0" t="n">
        <v>1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8</v>
      </c>
      <c r="Q1052" s="0" t="n">
        <v>8</v>
      </c>
      <c r="R1052" s="0" t="n">
        <v>0</v>
      </c>
      <c r="S1052" s="0" t="n">
        <v>1.66480860300362</v>
      </c>
      <c r="T1052" s="0" t="n">
        <v>33.3333333333333</v>
      </c>
      <c r="U1052" s="0" t="n">
        <v>66.25</v>
      </c>
      <c r="V1052" s="0" t="n">
        <v>66.25</v>
      </c>
      <c r="W1052" s="0" t="n">
        <v>0</v>
      </c>
      <c r="X1052" s="0" t="n">
        <v>0</v>
      </c>
      <c r="Y1052" s="0" t="n">
        <v>3</v>
      </c>
      <c r="Z1052" s="0" t="n">
        <v>3</v>
      </c>
      <c r="AA1052" s="0" t="n">
        <v>3</v>
      </c>
      <c r="AB1052" s="0" t="n">
        <v>0</v>
      </c>
      <c r="AC1052" s="0" t="n">
        <v>3</v>
      </c>
      <c r="AD1052" s="0" t="n">
        <v>3</v>
      </c>
      <c r="AE1052" s="0" t="n">
        <v>3</v>
      </c>
      <c r="AF1052" s="0" t="n">
        <v>1</v>
      </c>
      <c r="AG1052" s="0" t="n">
        <v>1</v>
      </c>
      <c r="AH1052" s="0" t="n">
        <v>1</v>
      </c>
      <c r="AI1052" s="0" t="n">
        <v>0</v>
      </c>
    </row>
    <row r="1053" customFormat="false" ht="12.8" hidden="false" customHeight="false" outlineLevel="0" collapsed="false">
      <c r="A1053" s="1" t="n">
        <v>43118.2940207457</v>
      </c>
      <c r="B1053" s="0" t="s">
        <v>67</v>
      </c>
      <c r="C1053" s="0" t="n">
        <v>12960</v>
      </c>
      <c r="D1053" s="0" t="n">
        <v>12</v>
      </c>
      <c r="E1053" s="0" t="s">
        <v>60</v>
      </c>
      <c r="F1053" s="0" t="n">
        <v>1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8</v>
      </c>
      <c r="Q1053" s="0" t="n">
        <v>8</v>
      </c>
      <c r="R1053" s="0" t="n">
        <v>0</v>
      </c>
      <c r="S1053" s="0" t="n">
        <v>1.38347505498678</v>
      </c>
      <c r="T1053" s="0" t="n">
        <v>33.3333333333333</v>
      </c>
      <c r="U1053" s="0" t="n">
        <v>66.25</v>
      </c>
      <c r="V1053" s="0" t="n">
        <v>66.25</v>
      </c>
      <c r="W1053" s="0" t="n">
        <v>0</v>
      </c>
      <c r="X1053" s="0" t="n">
        <v>0</v>
      </c>
      <c r="Y1053" s="0" t="n">
        <v>3</v>
      </c>
      <c r="Z1053" s="0" t="n">
        <v>3</v>
      </c>
      <c r="AA1053" s="0" t="n">
        <v>3</v>
      </c>
      <c r="AB1053" s="0" t="n">
        <v>0</v>
      </c>
      <c r="AC1053" s="0" t="n">
        <v>3</v>
      </c>
      <c r="AD1053" s="0" t="n">
        <v>3</v>
      </c>
      <c r="AE1053" s="0" t="n">
        <v>3</v>
      </c>
      <c r="AF1053" s="0" t="n">
        <v>1</v>
      </c>
      <c r="AG1053" s="0" t="n">
        <v>1</v>
      </c>
      <c r="AH1053" s="0" t="n">
        <v>1</v>
      </c>
      <c r="AI1053" s="0" t="n">
        <v>0</v>
      </c>
    </row>
    <row r="1054" customFormat="false" ht="12.8" hidden="false" customHeight="false" outlineLevel="0" collapsed="false">
      <c r="A1054" s="1" t="n">
        <v>43118.2940377777</v>
      </c>
      <c r="B1054" s="0" t="s">
        <v>67</v>
      </c>
      <c r="C1054" s="0" t="n">
        <v>12960</v>
      </c>
      <c r="D1054" s="0" t="n">
        <v>13</v>
      </c>
      <c r="E1054" s="0" t="s">
        <v>60</v>
      </c>
      <c r="F1054" s="0" t="n">
        <v>1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8</v>
      </c>
      <c r="Q1054" s="0" t="n">
        <v>8</v>
      </c>
      <c r="R1054" s="0" t="n">
        <v>0</v>
      </c>
      <c r="S1054" s="0" t="n">
        <v>1.46961560402997</v>
      </c>
      <c r="T1054" s="0" t="n">
        <v>33.3333333333333</v>
      </c>
      <c r="U1054" s="0" t="n">
        <v>66.25</v>
      </c>
      <c r="V1054" s="0" t="n">
        <v>66.25</v>
      </c>
      <c r="W1054" s="0" t="n">
        <v>0</v>
      </c>
      <c r="X1054" s="0" t="n">
        <v>0</v>
      </c>
      <c r="Y1054" s="0" t="n">
        <v>3</v>
      </c>
      <c r="Z1054" s="0" t="n">
        <v>3</v>
      </c>
      <c r="AA1054" s="0" t="n">
        <v>3</v>
      </c>
      <c r="AB1054" s="0" t="n">
        <v>0</v>
      </c>
      <c r="AC1054" s="0" t="n">
        <v>3</v>
      </c>
      <c r="AD1054" s="0" t="n">
        <v>3</v>
      </c>
      <c r="AE1054" s="0" t="n">
        <v>3</v>
      </c>
      <c r="AF1054" s="0" t="n">
        <v>1</v>
      </c>
      <c r="AG1054" s="0" t="n">
        <v>1</v>
      </c>
      <c r="AH1054" s="0" t="n">
        <v>1</v>
      </c>
      <c r="AI1054" s="0" t="n">
        <v>0</v>
      </c>
    </row>
    <row r="1055" customFormat="false" ht="12.8" hidden="false" customHeight="false" outlineLevel="0" collapsed="false">
      <c r="A1055" s="1" t="n">
        <v>43118.2940588756</v>
      </c>
      <c r="B1055" s="0" t="s">
        <v>67</v>
      </c>
      <c r="C1055" s="0" t="n">
        <v>12960</v>
      </c>
      <c r="D1055" s="0" t="n">
        <v>14</v>
      </c>
      <c r="E1055" s="0" t="s">
        <v>60</v>
      </c>
      <c r="F1055" s="0" t="n">
        <v>1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8</v>
      </c>
      <c r="Q1055" s="0" t="n">
        <v>8</v>
      </c>
      <c r="R1055" s="0" t="n">
        <v>0</v>
      </c>
      <c r="S1055" s="0" t="n">
        <v>1.8214163610246</v>
      </c>
      <c r="T1055" s="0" t="n">
        <v>33.3333333333333</v>
      </c>
      <c r="U1055" s="0" t="n">
        <v>66.25</v>
      </c>
      <c r="V1055" s="0" t="n">
        <v>66.25</v>
      </c>
      <c r="W1055" s="0" t="n">
        <v>0</v>
      </c>
      <c r="X1055" s="0" t="n">
        <v>0</v>
      </c>
      <c r="Y1055" s="0" t="n">
        <v>3</v>
      </c>
      <c r="Z1055" s="0" t="n">
        <v>3</v>
      </c>
      <c r="AA1055" s="0" t="n">
        <v>3</v>
      </c>
      <c r="AB1055" s="0" t="n">
        <v>0</v>
      </c>
      <c r="AC1055" s="0" t="n">
        <v>3</v>
      </c>
      <c r="AD1055" s="0" t="n">
        <v>3</v>
      </c>
      <c r="AE1055" s="0" t="n">
        <v>3</v>
      </c>
      <c r="AF1055" s="0" t="n">
        <v>1</v>
      </c>
      <c r="AG1055" s="0" t="n">
        <v>1</v>
      </c>
      <c r="AH1055" s="0" t="n">
        <v>1</v>
      </c>
      <c r="AI1055" s="0" t="n">
        <v>0</v>
      </c>
    </row>
    <row r="1056" customFormat="false" ht="12.8" hidden="false" customHeight="false" outlineLevel="0" collapsed="false">
      <c r="A1056" s="1" t="n">
        <v>43118.2940779885</v>
      </c>
      <c r="B1056" s="0" t="s">
        <v>67</v>
      </c>
      <c r="C1056" s="0" t="n">
        <v>12960</v>
      </c>
      <c r="D1056" s="0" t="n">
        <v>15</v>
      </c>
      <c r="E1056" s="0" t="s">
        <v>60</v>
      </c>
      <c r="F1056" s="0" t="n">
        <v>1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8</v>
      </c>
      <c r="Q1056" s="0" t="n">
        <v>8</v>
      </c>
      <c r="R1056" s="0" t="n">
        <v>0</v>
      </c>
      <c r="S1056" s="0" t="n">
        <v>1.649459184031</v>
      </c>
      <c r="T1056" s="0" t="n">
        <v>33.3333333333333</v>
      </c>
      <c r="U1056" s="0" t="n">
        <v>66.25</v>
      </c>
      <c r="V1056" s="0" t="n">
        <v>66.25</v>
      </c>
      <c r="W1056" s="0" t="n">
        <v>0</v>
      </c>
      <c r="X1056" s="0" t="n">
        <v>0</v>
      </c>
      <c r="Y1056" s="0" t="n">
        <v>3</v>
      </c>
      <c r="Z1056" s="0" t="n">
        <v>3</v>
      </c>
      <c r="AA1056" s="0" t="n">
        <v>3</v>
      </c>
      <c r="AB1056" s="0" t="n">
        <v>0</v>
      </c>
      <c r="AC1056" s="0" t="n">
        <v>3</v>
      </c>
      <c r="AD1056" s="0" t="n">
        <v>3</v>
      </c>
      <c r="AE1056" s="0" t="n">
        <v>3</v>
      </c>
      <c r="AF1056" s="0" t="n">
        <v>1</v>
      </c>
      <c r="AG1056" s="0" t="n">
        <v>1</v>
      </c>
      <c r="AH1056" s="0" t="n">
        <v>1</v>
      </c>
      <c r="AI1056" s="0" t="n">
        <v>0</v>
      </c>
    </row>
    <row r="1057" customFormat="false" ht="12.8" hidden="false" customHeight="false" outlineLevel="0" collapsed="false">
      <c r="A1057" s="1" t="n">
        <v>43118.2940988093</v>
      </c>
      <c r="B1057" s="0" t="s">
        <v>67</v>
      </c>
      <c r="C1057" s="0" t="n">
        <v>12960</v>
      </c>
      <c r="D1057" s="0" t="n">
        <v>16</v>
      </c>
      <c r="E1057" s="0" t="s">
        <v>60</v>
      </c>
      <c r="F1057" s="0" t="n">
        <v>1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8</v>
      </c>
      <c r="Q1057" s="0" t="n">
        <v>8</v>
      </c>
      <c r="R1057" s="0" t="n">
        <v>0</v>
      </c>
      <c r="S1057" s="0" t="n">
        <v>1.79809685202781</v>
      </c>
      <c r="T1057" s="0" t="n">
        <v>33.3333333333333</v>
      </c>
      <c r="U1057" s="0" t="n">
        <v>66.25</v>
      </c>
      <c r="V1057" s="0" t="n">
        <v>66.25</v>
      </c>
      <c r="W1057" s="0" t="n">
        <v>0</v>
      </c>
      <c r="X1057" s="0" t="n">
        <v>0</v>
      </c>
      <c r="Y1057" s="0" t="n">
        <v>3</v>
      </c>
      <c r="Z1057" s="0" t="n">
        <v>3</v>
      </c>
      <c r="AA1057" s="0" t="n">
        <v>3</v>
      </c>
      <c r="AB1057" s="0" t="n">
        <v>0</v>
      </c>
      <c r="AC1057" s="0" t="n">
        <v>3</v>
      </c>
      <c r="AD1057" s="0" t="n">
        <v>3</v>
      </c>
      <c r="AE1057" s="0" t="n">
        <v>3</v>
      </c>
      <c r="AF1057" s="0" t="n">
        <v>1</v>
      </c>
      <c r="AG1057" s="0" t="n">
        <v>1</v>
      </c>
      <c r="AH1057" s="0" t="n">
        <v>1</v>
      </c>
      <c r="AI1057" s="0" t="n">
        <v>0</v>
      </c>
    </row>
    <row r="1058" customFormat="false" ht="12.8" hidden="false" customHeight="false" outlineLevel="0" collapsed="false">
      <c r="A1058" s="1" t="n">
        <v>43118.2941192422</v>
      </c>
      <c r="B1058" s="0" t="s">
        <v>67</v>
      </c>
      <c r="C1058" s="0" t="n">
        <v>12960</v>
      </c>
      <c r="D1058" s="0" t="n">
        <v>17</v>
      </c>
      <c r="E1058" s="0" t="s">
        <v>60</v>
      </c>
      <c r="F1058" s="0" t="n">
        <v>1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8</v>
      </c>
      <c r="Q1058" s="0" t="n">
        <v>8</v>
      </c>
      <c r="R1058" s="0" t="n">
        <v>0</v>
      </c>
      <c r="S1058" s="0" t="n">
        <v>1.76362632098608</v>
      </c>
      <c r="T1058" s="0" t="n">
        <v>33.3333333333333</v>
      </c>
      <c r="U1058" s="0" t="n">
        <v>66.25</v>
      </c>
      <c r="V1058" s="0" t="n">
        <v>66.25</v>
      </c>
      <c r="W1058" s="0" t="n">
        <v>0</v>
      </c>
      <c r="X1058" s="0" t="n">
        <v>0</v>
      </c>
      <c r="Y1058" s="0" t="n">
        <v>3</v>
      </c>
      <c r="Z1058" s="0" t="n">
        <v>3</v>
      </c>
      <c r="AA1058" s="0" t="n">
        <v>3</v>
      </c>
      <c r="AB1058" s="0" t="n">
        <v>0</v>
      </c>
      <c r="AC1058" s="0" t="n">
        <v>3</v>
      </c>
      <c r="AD1058" s="0" t="n">
        <v>3</v>
      </c>
      <c r="AE1058" s="0" t="n">
        <v>3</v>
      </c>
      <c r="AF1058" s="0" t="n">
        <v>1</v>
      </c>
      <c r="AG1058" s="0" t="n">
        <v>1</v>
      </c>
      <c r="AH1058" s="0" t="n">
        <v>1</v>
      </c>
      <c r="AI1058" s="0" t="n">
        <v>0</v>
      </c>
    </row>
    <row r="1059" customFormat="false" ht="12.8" hidden="false" customHeight="false" outlineLevel="0" collapsed="false">
      <c r="A1059" s="1" t="n">
        <v>43118.294161184</v>
      </c>
      <c r="B1059" s="0" t="s">
        <v>67</v>
      </c>
      <c r="C1059" s="0" t="n">
        <v>12960</v>
      </c>
      <c r="D1059" s="0" t="n">
        <v>18</v>
      </c>
      <c r="E1059" s="0" t="s">
        <v>60</v>
      </c>
      <c r="F1059" s="0" t="n">
        <v>1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8</v>
      </c>
      <c r="Q1059" s="0" t="n">
        <v>8</v>
      </c>
      <c r="R1059" s="0" t="n">
        <v>0</v>
      </c>
      <c r="S1059" s="0" t="n">
        <v>3.62198253092356</v>
      </c>
      <c r="T1059" s="0" t="n">
        <v>33.3333333333333</v>
      </c>
      <c r="U1059" s="0" t="n">
        <v>66.25</v>
      </c>
      <c r="V1059" s="0" t="n">
        <v>66.25</v>
      </c>
      <c r="W1059" s="0" t="n">
        <v>0</v>
      </c>
      <c r="X1059" s="0" t="n">
        <v>0</v>
      </c>
      <c r="Y1059" s="0" t="n">
        <v>3</v>
      </c>
      <c r="Z1059" s="0" t="n">
        <v>3</v>
      </c>
      <c r="AA1059" s="0" t="n">
        <v>3</v>
      </c>
      <c r="AB1059" s="0" t="n">
        <v>0</v>
      </c>
      <c r="AC1059" s="0" t="n">
        <v>3</v>
      </c>
      <c r="AD1059" s="0" t="n">
        <v>3</v>
      </c>
      <c r="AE1059" s="0" t="n">
        <v>3</v>
      </c>
      <c r="AF1059" s="0" t="n">
        <v>1</v>
      </c>
      <c r="AG1059" s="0" t="n">
        <v>1</v>
      </c>
      <c r="AH1059" s="0" t="n">
        <v>1</v>
      </c>
      <c r="AI1059" s="0" t="n">
        <v>0</v>
      </c>
    </row>
    <row r="1060" customFormat="false" ht="12.8" hidden="false" customHeight="false" outlineLevel="0" collapsed="false">
      <c r="A1060" s="1" t="n">
        <v>43118.2941807517</v>
      </c>
      <c r="B1060" s="0" t="s">
        <v>67</v>
      </c>
      <c r="C1060" s="0" t="n">
        <v>12960</v>
      </c>
      <c r="D1060" s="0" t="n">
        <v>19</v>
      </c>
      <c r="E1060" s="0" t="s">
        <v>60</v>
      </c>
      <c r="F1060" s="0" t="n">
        <v>1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8</v>
      </c>
      <c r="Q1060" s="0" t="n">
        <v>8</v>
      </c>
      <c r="R1060" s="0" t="n">
        <v>0</v>
      </c>
      <c r="S1060" s="0" t="n">
        <v>1.6897493370343</v>
      </c>
      <c r="T1060" s="0" t="n">
        <v>33.3333333333333</v>
      </c>
      <c r="U1060" s="0" t="n">
        <v>66.25</v>
      </c>
      <c r="V1060" s="0" t="n">
        <v>66.25</v>
      </c>
      <c r="W1060" s="0" t="n">
        <v>0</v>
      </c>
      <c r="X1060" s="0" t="n">
        <v>0</v>
      </c>
      <c r="Y1060" s="0" t="n">
        <v>3</v>
      </c>
      <c r="Z1060" s="0" t="n">
        <v>3</v>
      </c>
      <c r="AA1060" s="0" t="n">
        <v>3</v>
      </c>
      <c r="AB1060" s="0" t="n">
        <v>0</v>
      </c>
      <c r="AC1060" s="0" t="n">
        <v>3</v>
      </c>
      <c r="AD1060" s="0" t="n">
        <v>3</v>
      </c>
      <c r="AE1060" s="0" t="n">
        <v>3</v>
      </c>
      <c r="AF1060" s="0" t="n">
        <v>1</v>
      </c>
      <c r="AG1060" s="0" t="n">
        <v>1</v>
      </c>
      <c r="AH1060" s="0" t="n">
        <v>1</v>
      </c>
      <c r="AI1060" s="0" t="n">
        <v>0</v>
      </c>
    </row>
    <row r="1061" customFormat="false" ht="12.8" hidden="false" customHeight="false" outlineLevel="0" collapsed="false">
      <c r="A1061" s="1" t="n">
        <v>43118.2941997774</v>
      </c>
      <c r="B1061" s="0" t="s">
        <v>67</v>
      </c>
      <c r="C1061" s="0" t="n">
        <v>12960</v>
      </c>
      <c r="D1061" s="0" t="n">
        <v>20</v>
      </c>
      <c r="E1061" s="0" t="s">
        <v>60</v>
      </c>
      <c r="F1061" s="0" t="n">
        <v>1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8</v>
      </c>
      <c r="Q1061" s="0" t="n">
        <v>8</v>
      </c>
      <c r="R1061" s="0" t="n">
        <v>0</v>
      </c>
      <c r="S1061" s="0" t="n">
        <v>1.64304038800765</v>
      </c>
      <c r="T1061" s="0" t="n">
        <v>33.3333333333333</v>
      </c>
      <c r="U1061" s="0" t="n">
        <v>66.25</v>
      </c>
      <c r="V1061" s="0" t="n">
        <v>66.25</v>
      </c>
      <c r="W1061" s="0" t="n">
        <v>0</v>
      </c>
      <c r="X1061" s="0" t="n">
        <v>0</v>
      </c>
      <c r="Y1061" s="0" t="n">
        <v>3</v>
      </c>
      <c r="Z1061" s="0" t="n">
        <v>3</v>
      </c>
      <c r="AA1061" s="0" t="n">
        <v>3</v>
      </c>
      <c r="AB1061" s="0" t="n">
        <v>0</v>
      </c>
      <c r="AC1061" s="0" t="n">
        <v>3</v>
      </c>
      <c r="AD1061" s="0" t="n">
        <v>3</v>
      </c>
      <c r="AE1061" s="0" t="n">
        <v>3</v>
      </c>
      <c r="AF1061" s="0" t="n">
        <v>1</v>
      </c>
      <c r="AG1061" s="0" t="n">
        <v>1</v>
      </c>
      <c r="AH1061" s="0" t="n">
        <v>1</v>
      </c>
      <c r="AI1061" s="0" t="n">
        <v>0</v>
      </c>
    </row>
    <row r="1062" customFormat="false" ht="12.8" hidden="false" customHeight="false" outlineLevel="0" collapsed="false">
      <c r="A1062" s="1" t="n">
        <v>43118.2942196845</v>
      </c>
      <c r="B1062" s="0" t="s">
        <v>67</v>
      </c>
      <c r="C1062" s="0" t="n">
        <v>12960</v>
      </c>
      <c r="D1062" s="0" t="n">
        <v>1</v>
      </c>
      <c r="E1062" s="0" t="s">
        <v>61</v>
      </c>
      <c r="F1062" s="0" t="n">
        <v>1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8</v>
      </c>
      <c r="Q1062" s="0" t="n">
        <v>8</v>
      </c>
      <c r="R1062" s="0" t="n">
        <v>0</v>
      </c>
      <c r="S1062" s="0" t="n">
        <v>1.71913514495827</v>
      </c>
      <c r="T1062" s="0" t="n">
        <v>33.3333333333333</v>
      </c>
      <c r="U1062" s="0" t="n">
        <v>66.25</v>
      </c>
      <c r="V1062" s="0" t="n">
        <v>66.25</v>
      </c>
      <c r="W1062" s="0" t="n">
        <v>0</v>
      </c>
      <c r="X1062" s="0" t="n">
        <v>0</v>
      </c>
      <c r="Y1062" s="0" t="n">
        <v>3</v>
      </c>
      <c r="Z1062" s="0" t="n">
        <v>3</v>
      </c>
      <c r="AA1062" s="0" t="n">
        <v>3</v>
      </c>
      <c r="AB1062" s="0" t="n">
        <v>0</v>
      </c>
      <c r="AC1062" s="0" t="n">
        <v>3</v>
      </c>
      <c r="AD1062" s="0" t="n">
        <v>3</v>
      </c>
      <c r="AE1062" s="0" t="n">
        <v>3</v>
      </c>
      <c r="AF1062" s="0" t="n">
        <v>1</v>
      </c>
      <c r="AG1062" s="0" t="n">
        <v>1</v>
      </c>
      <c r="AH1062" s="0" t="n">
        <v>1</v>
      </c>
      <c r="AI1062" s="0" t="n">
        <v>0</v>
      </c>
    </row>
    <row r="1063" customFormat="false" ht="12.8" hidden="false" customHeight="false" outlineLevel="0" collapsed="false">
      <c r="A1063" s="1" t="n">
        <v>43118.2942430051</v>
      </c>
      <c r="B1063" s="0" t="s">
        <v>67</v>
      </c>
      <c r="C1063" s="0" t="n">
        <v>12960</v>
      </c>
      <c r="D1063" s="0" t="n">
        <v>2</v>
      </c>
      <c r="E1063" s="0" t="s">
        <v>61</v>
      </c>
      <c r="F1063" s="0" t="n">
        <v>1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8</v>
      </c>
      <c r="Q1063" s="0" t="n">
        <v>8</v>
      </c>
      <c r="R1063" s="0" t="n">
        <v>0</v>
      </c>
      <c r="S1063" s="0" t="n">
        <v>2.01401859498583</v>
      </c>
      <c r="T1063" s="0" t="n">
        <v>33.3333333333333</v>
      </c>
      <c r="U1063" s="0" t="n">
        <v>66.25</v>
      </c>
      <c r="V1063" s="0" t="n">
        <v>66.25</v>
      </c>
      <c r="W1063" s="0" t="n">
        <v>0</v>
      </c>
      <c r="X1063" s="0" t="n">
        <v>0</v>
      </c>
      <c r="Y1063" s="0" t="n">
        <v>3</v>
      </c>
      <c r="Z1063" s="0" t="n">
        <v>3</v>
      </c>
      <c r="AA1063" s="0" t="n">
        <v>3</v>
      </c>
      <c r="AB1063" s="0" t="n">
        <v>0</v>
      </c>
      <c r="AC1063" s="0" t="n">
        <v>3</v>
      </c>
      <c r="AD1063" s="0" t="n">
        <v>3</v>
      </c>
      <c r="AE1063" s="0" t="n">
        <v>3</v>
      </c>
      <c r="AF1063" s="0" t="n">
        <v>1</v>
      </c>
      <c r="AG1063" s="0" t="n">
        <v>1</v>
      </c>
      <c r="AH1063" s="0" t="n">
        <v>1</v>
      </c>
      <c r="AI1063" s="0" t="n">
        <v>0</v>
      </c>
    </row>
    <row r="1064" customFormat="false" ht="12.8" hidden="false" customHeight="false" outlineLevel="0" collapsed="false">
      <c r="A1064" s="1" t="n">
        <v>43118.2942632364</v>
      </c>
      <c r="B1064" s="0" t="s">
        <v>67</v>
      </c>
      <c r="C1064" s="0" t="n">
        <v>12960</v>
      </c>
      <c r="D1064" s="0" t="n">
        <v>3</v>
      </c>
      <c r="E1064" s="0" t="s">
        <v>61</v>
      </c>
      <c r="F1064" s="0" t="n">
        <v>1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8</v>
      </c>
      <c r="Q1064" s="0" t="n">
        <v>8</v>
      </c>
      <c r="R1064" s="0" t="n">
        <v>0</v>
      </c>
      <c r="S1064" s="0" t="n">
        <v>1.74706904601771</v>
      </c>
      <c r="T1064" s="0" t="n">
        <v>33.3333333333333</v>
      </c>
      <c r="U1064" s="0" t="n">
        <v>66.25</v>
      </c>
      <c r="V1064" s="0" t="n">
        <v>66.25</v>
      </c>
      <c r="W1064" s="0" t="n">
        <v>0</v>
      </c>
      <c r="X1064" s="0" t="n">
        <v>0</v>
      </c>
      <c r="Y1064" s="0" t="n">
        <v>3</v>
      </c>
      <c r="Z1064" s="0" t="n">
        <v>3</v>
      </c>
      <c r="AA1064" s="0" t="n">
        <v>3</v>
      </c>
      <c r="AB1064" s="0" t="n">
        <v>0</v>
      </c>
      <c r="AC1064" s="0" t="n">
        <v>3</v>
      </c>
      <c r="AD1064" s="0" t="n">
        <v>3</v>
      </c>
      <c r="AE1064" s="0" t="n">
        <v>3</v>
      </c>
      <c r="AF1064" s="0" t="n">
        <v>1</v>
      </c>
      <c r="AG1064" s="0" t="n">
        <v>1</v>
      </c>
      <c r="AH1064" s="0" t="n">
        <v>1</v>
      </c>
      <c r="AI1064" s="0" t="n">
        <v>0</v>
      </c>
    </row>
    <row r="1065" customFormat="false" ht="12.8" hidden="false" customHeight="false" outlineLevel="0" collapsed="false">
      <c r="A1065" s="1" t="n">
        <v>43118.2942873769</v>
      </c>
      <c r="B1065" s="0" t="s">
        <v>67</v>
      </c>
      <c r="C1065" s="0" t="n">
        <v>12960</v>
      </c>
      <c r="D1065" s="0" t="n">
        <v>4</v>
      </c>
      <c r="E1065" s="0" t="s">
        <v>61</v>
      </c>
      <c r="F1065" s="0" t="n">
        <v>1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8</v>
      </c>
      <c r="Q1065" s="0" t="n">
        <v>8</v>
      </c>
      <c r="R1065" s="0" t="n">
        <v>0</v>
      </c>
      <c r="S1065" s="0" t="n">
        <v>2.08486809697933</v>
      </c>
      <c r="T1065" s="0" t="n">
        <v>33.3333333333333</v>
      </c>
      <c r="U1065" s="0" t="n">
        <v>66.25</v>
      </c>
      <c r="V1065" s="0" t="n">
        <v>66.25</v>
      </c>
      <c r="W1065" s="0" t="n">
        <v>0</v>
      </c>
      <c r="X1065" s="0" t="n">
        <v>0</v>
      </c>
      <c r="Y1065" s="0" t="n">
        <v>3</v>
      </c>
      <c r="Z1065" s="0" t="n">
        <v>3</v>
      </c>
      <c r="AA1065" s="0" t="n">
        <v>3</v>
      </c>
      <c r="AB1065" s="0" t="n">
        <v>0</v>
      </c>
      <c r="AC1065" s="0" t="n">
        <v>3</v>
      </c>
      <c r="AD1065" s="0" t="n">
        <v>3</v>
      </c>
      <c r="AE1065" s="0" t="n">
        <v>3</v>
      </c>
      <c r="AF1065" s="0" t="n">
        <v>1</v>
      </c>
      <c r="AG1065" s="0" t="n">
        <v>1</v>
      </c>
      <c r="AH1065" s="0" t="n">
        <v>1</v>
      </c>
      <c r="AI1065" s="0" t="n">
        <v>0</v>
      </c>
    </row>
    <row r="1066" customFormat="false" ht="12.8" hidden="false" customHeight="false" outlineLevel="0" collapsed="false">
      <c r="A1066" s="1" t="n">
        <v>43118.2943034329</v>
      </c>
      <c r="B1066" s="0" t="s">
        <v>67</v>
      </c>
      <c r="C1066" s="0" t="n">
        <v>12960</v>
      </c>
      <c r="D1066" s="0" t="n">
        <v>5</v>
      </c>
      <c r="E1066" s="0" t="s">
        <v>61</v>
      </c>
      <c r="F1066" s="0" t="n">
        <v>1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8</v>
      </c>
      <c r="Q1066" s="0" t="n">
        <v>8</v>
      </c>
      <c r="R1066" s="0" t="n">
        <v>0</v>
      </c>
      <c r="S1066" s="0" t="n">
        <v>1.38612566597294</v>
      </c>
      <c r="T1066" s="0" t="n">
        <v>33.3333333333333</v>
      </c>
      <c r="U1066" s="0" t="n">
        <v>66.25</v>
      </c>
      <c r="V1066" s="0" t="n">
        <v>66.25</v>
      </c>
      <c r="W1066" s="0" t="n">
        <v>0</v>
      </c>
      <c r="X1066" s="0" t="n">
        <v>0</v>
      </c>
      <c r="Y1066" s="0" t="n">
        <v>3</v>
      </c>
      <c r="Z1066" s="0" t="n">
        <v>3</v>
      </c>
      <c r="AA1066" s="0" t="n">
        <v>3</v>
      </c>
      <c r="AB1066" s="0" t="n">
        <v>0</v>
      </c>
      <c r="AC1066" s="0" t="n">
        <v>3</v>
      </c>
      <c r="AD1066" s="0" t="n">
        <v>3</v>
      </c>
      <c r="AE1066" s="0" t="n">
        <v>3</v>
      </c>
      <c r="AF1066" s="0" t="n">
        <v>1</v>
      </c>
      <c r="AG1066" s="0" t="n">
        <v>1</v>
      </c>
      <c r="AH1066" s="0" t="n">
        <v>1</v>
      </c>
      <c r="AI1066" s="0" t="n">
        <v>0</v>
      </c>
    </row>
    <row r="1067" customFormat="false" ht="12.8" hidden="false" customHeight="false" outlineLevel="0" collapsed="false">
      <c r="A1067" s="1" t="n">
        <v>43118.2943208557</v>
      </c>
      <c r="B1067" s="0" t="s">
        <v>67</v>
      </c>
      <c r="C1067" s="0" t="n">
        <v>12960</v>
      </c>
      <c r="D1067" s="0" t="n">
        <v>6</v>
      </c>
      <c r="E1067" s="0" t="s">
        <v>61</v>
      </c>
      <c r="F1067" s="0" t="n">
        <v>1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8</v>
      </c>
      <c r="Q1067" s="0" t="n">
        <v>8</v>
      </c>
      <c r="R1067" s="0" t="n">
        <v>0</v>
      </c>
      <c r="S1067" s="0" t="n">
        <v>1.50444992899429</v>
      </c>
      <c r="T1067" s="0" t="n">
        <v>33.3333333333333</v>
      </c>
      <c r="U1067" s="0" t="n">
        <v>66.25</v>
      </c>
      <c r="V1067" s="0" t="n">
        <v>66.25</v>
      </c>
      <c r="W1067" s="0" t="n">
        <v>0</v>
      </c>
      <c r="X1067" s="0" t="n">
        <v>0</v>
      </c>
      <c r="Y1067" s="0" t="n">
        <v>3</v>
      </c>
      <c r="Z1067" s="0" t="n">
        <v>3</v>
      </c>
      <c r="AA1067" s="0" t="n">
        <v>3</v>
      </c>
      <c r="AB1067" s="0" t="n">
        <v>0</v>
      </c>
      <c r="AC1067" s="0" t="n">
        <v>3</v>
      </c>
      <c r="AD1067" s="0" t="n">
        <v>3</v>
      </c>
      <c r="AE1067" s="0" t="n">
        <v>3</v>
      </c>
      <c r="AF1067" s="0" t="n">
        <v>1</v>
      </c>
      <c r="AG1067" s="0" t="n">
        <v>1</v>
      </c>
      <c r="AH1067" s="0" t="n">
        <v>1</v>
      </c>
      <c r="AI1067" s="0" t="n">
        <v>0</v>
      </c>
    </row>
    <row r="1068" customFormat="false" ht="12.8" hidden="false" customHeight="false" outlineLevel="0" collapsed="false">
      <c r="A1068" s="1" t="n">
        <v>43118.2943380301</v>
      </c>
      <c r="B1068" s="0" t="s">
        <v>67</v>
      </c>
      <c r="C1068" s="0" t="n">
        <v>12960</v>
      </c>
      <c r="D1068" s="0" t="n">
        <v>7</v>
      </c>
      <c r="E1068" s="0" t="s">
        <v>61</v>
      </c>
      <c r="F1068" s="0" t="n">
        <v>1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8</v>
      </c>
      <c r="Q1068" s="0" t="n">
        <v>8</v>
      </c>
      <c r="R1068" s="0" t="n">
        <v>0</v>
      </c>
      <c r="S1068" s="0" t="n">
        <v>1.48289819201455</v>
      </c>
      <c r="T1068" s="0" t="n">
        <v>33.3333333333333</v>
      </c>
      <c r="U1068" s="0" t="n">
        <v>66.25</v>
      </c>
      <c r="V1068" s="0" t="n">
        <v>66.25</v>
      </c>
      <c r="W1068" s="0" t="n">
        <v>0</v>
      </c>
      <c r="X1068" s="0" t="n">
        <v>0</v>
      </c>
      <c r="Y1068" s="0" t="n">
        <v>3</v>
      </c>
      <c r="Z1068" s="0" t="n">
        <v>3</v>
      </c>
      <c r="AA1068" s="0" t="n">
        <v>3</v>
      </c>
      <c r="AB1068" s="0" t="n">
        <v>0</v>
      </c>
      <c r="AC1068" s="0" t="n">
        <v>3</v>
      </c>
      <c r="AD1068" s="0" t="n">
        <v>3</v>
      </c>
      <c r="AE1068" s="0" t="n">
        <v>3</v>
      </c>
      <c r="AF1068" s="0" t="n">
        <v>1</v>
      </c>
      <c r="AG1068" s="0" t="n">
        <v>1</v>
      </c>
      <c r="AH1068" s="0" t="n">
        <v>1</v>
      </c>
      <c r="AI1068" s="0" t="n">
        <v>0</v>
      </c>
    </row>
    <row r="1069" customFormat="false" ht="12.8" hidden="false" customHeight="false" outlineLevel="0" collapsed="false">
      <c r="A1069" s="1" t="n">
        <v>43118.294357934</v>
      </c>
      <c r="B1069" s="0" t="s">
        <v>67</v>
      </c>
      <c r="C1069" s="0" t="n">
        <v>12960</v>
      </c>
      <c r="D1069" s="0" t="n">
        <v>8</v>
      </c>
      <c r="E1069" s="0" t="s">
        <v>61</v>
      </c>
      <c r="F1069" s="0" t="n">
        <v>1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8</v>
      </c>
      <c r="Q1069" s="0" t="n">
        <v>8</v>
      </c>
      <c r="R1069" s="0" t="n">
        <v>0</v>
      </c>
      <c r="S1069" s="0" t="n">
        <v>1.71889012493193</v>
      </c>
      <c r="T1069" s="0" t="n">
        <v>33.3333333333333</v>
      </c>
      <c r="U1069" s="0" t="n">
        <v>66.25</v>
      </c>
      <c r="V1069" s="0" t="n">
        <v>66.25</v>
      </c>
      <c r="W1069" s="0" t="n">
        <v>0</v>
      </c>
      <c r="X1069" s="0" t="n">
        <v>0</v>
      </c>
      <c r="Y1069" s="0" t="n">
        <v>3</v>
      </c>
      <c r="Z1069" s="0" t="n">
        <v>3</v>
      </c>
      <c r="AA1069" s="0" t="n">
        <v>3</v>
      </c>
      <c r="AB1069" s="0" t="n">
        <v>0</v>
      </c>
      <c r="AC1069" s="0" t="n">
        <v>3</v>
      </c>
      <c r="AD1069" s="0" t="n">
        <v>3</v>
      </c>
      <c r="AE1069" s="0" t="n">
        <v>3</v>
      </c>
      <c r="AF1069" s="0" t="n">
        <v>1</v>
      </c>
      <c r="AG1069" s="0" t="n">
        <v>1</v>
      </c>
      <c r="AH1069" s="0" t="n">
        <v>1</v>
      </c>
      <c r="AI1069" s="0" t="n">
        <v>0</v>
      </c>
    </row>
    <row r="1070" customFormat="false" ht="12.8" hidden="false" customHeight="false" outlineLevel="0" collapsed="false">
      <c r="A1070" s="1" t="n">
        <v>43118.2943794406</v>
      </c>
      <c r="B1070" s="0" t="s">
        <v>67</v>
      </c>
      <c r="C1070" s="0" t="n">
        <v>12960</v>
      </c>
      <c r="D1070" s="0" t="n">
        <v>9</v>
      </c>
      <c r="E1070" s="0" t="s">
        <v>61</v>
      </c>
      <c r="F1070" s="0" t="n">
        <v>1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8</v>
      </c>
      <c r="Q1070" s="0" t="n">
        <v>8</v>
      </c>
      <c r="R1070" s="0" t="n">
        <v>0</v>
      </c>
      <c r="S1070" s="0" t="n">
        <v>1.85735932295211</v>
      </c>
      <c r="T1070" s="0" t="n">
        <v>33.3333333333333</v>
      </c>
      <c r="U1070" s="0" t="n">
        <v>66.25</v>
      </c>
      <c r="V1070" s="0" t="n">
        <v>66.25</v>
      </c>
      <c r="W1070" s="0" t="n">
        <v>0</v>
      </c>
      <c r="X1070" s="0" t="n">
        <v>0</v>
      </c>
      <c r="Y1070" s="0" t="n">
        <v>3</v>
      </c>
      <c r="Z1070" s="0" t="n">
        <v>3</v>
      </c>
      <c r="AA1070" s="0" t="n">
        <v>3</v>
      </c>
      <c r="AB1070" s="0" t="n">
        <v>0</v>
      </c>
      <c r="AC1070" s="0" t="n">
        <v>3</v>
      </c>
      <c r="AD1070" s="0" t="n">
        <v>3</v>
      </c>
      <c r="AE1070" s="0" t="n">
        <v>3</v>
      </c>
      <c r="AF1070" s="0" t="n">
        <v>1</v>
      </c>
      <c r="AG1070" s="0" t="n">
        <v>1</v>
      </c>
      <c r="AH1070" s="0" t="n">
        <v>1</v>
      </c>
      <c r="AI1070" s="0" t="n">
        <v>0</v>
      </c>
    </row>
    <row r="1071" customFormat="false" ht="12.8" hidden="false" customHeight="false" outlineLevel="0" collapsed="false">
      <c r="A1071" s="1" t="n">
        <v>43118.2943987906</v>
      </c>
      <c r="B1071" s="0" t="s">
        <v>67</v>
      </c>
      <c r="C1071" s="0" t="n">
        <v>12960</v>
      </c>
      <c r="D1071" s="0" t="n">
        <v>10</v>
      </c>
      <c r="E1071" s="0" t="s">
        <v>61</v>
      </c>
      <c r="F1071" s="0" t="n">
        <v>1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8</v>
      </c>
      <c r="Q1071" s="0" t="n">
        <v>8</v>
      </c>
      <c r="R1071" s="0" t="n">
        <v>0</v>
      </c>
      <c r="S1071" s="0" t="n">
        <v>1.67111016798299</v>
      </c>
      <c r="T1071" s="0" t="n">
        <v>33.3333333333333</v>
      </c>
      <c r="U1071" s="0" t="n">
        <v>66.25</v>
      </c>
      <c r="V1071" s="0" t="n">
        <v>66.25</v>
      </c>
      <c r="W1071" s="0" t="n">
        <v>0</v>
      </c>
      <c r="X1071" s="0" t="n">
        <v>0</v>
      </c>
      <c r="Y1071" s="0" t="n">
        <v>3</v>
      </c>
      <c r="Z1071" s="0" t="n">
        <v>3</v>
      </c>
      <c r="AA1071" s="0" t="n">
        <v>3</v>
      </c>
      <c r="AB1071" s="0" t="n">
        <v>0</v>
      </c>
      <c r="AC1071" s="0" t="n">
        <v>3</v>
      </c>
      <c r="AD1071" s="0" t="n">
        <v>3</v>
      </c>
      <c r="AE1071" s="0" t="n">
        <v>3</v>
      </c>
      <c r="AF1071" s="0" t="n">
        <v>1</v>
      </c>
      <c r="AG1071" s="0" t="n">
        <v>1</v>
      </c>
      <c r="AH1071" s="0" t="n">
        <v>1</v>
      </c>
      <c r="AI1071" s="0" t="n">
        <v>0</v>
      </c>
    </row>
    <row r="1072" customFormat="false" ht="12.8" hidden="false" customHeight="false" outlineLevel="0" collapsed="false">
      <c r="A1072" s="1" t="n">
        <v>43118.2944108921</v>
      </c>
      <c r="B1072" s="0" t="s">
        <v>67</v>
      </c>
      <c r="C1072" s="0" t="n">
        <v>12960</v>
      </c>
      <c r="D1072" s="0" t="n">
        <v>11</v>
      </c>
      <c r="E1072" s="0" t="s">
        <v>61</v>
      </c>
      <c r="F1072" s="0" t="n">
        <v>1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8</v>
      </c>
      <c r="Q1072" s="0" t="n">
        <v>8</v>
      </c>
      <c r="R1072" s="0" t="n">
        <v>0</v>
      </c>
      <c r="S1072" s="0" t="n">
        <v>1.04497351194732</v>
      </c>
      <c r="T1072" s="0" t="n">
        <v>33.3333333333333</v>
      </c>
      <c r="U1072" s="0" t="n">
        <v>66.25</v>
      </c>
      <c r="V1072" s="0" t="n">
        <v>66.25</v>
      </c>
      <c r="W1072" s="0" t="n">
        <v>0</v>
      </c>
      <c r="X1072" s="0" t="n">
        <v>0</v>
      </c>
      <c r="Y1072" s="0" t="n">
        <v>3</v>
      </c>
      <c r="Z1072" s="0" t="n">
        <v>3</v>
      </c>
      <c r="AA1072" s="0" t="n">
        <v>3</v>
      </c>
      <c r="AB1072" s="0" t="n">
        <v>0</v>
      </c>
      <c r="AC1072" s="0" t="n">
        <v>3</v>
      </c>
      <c r="AD1072" s="0" t="n">
        <v>3</v>
      </c>
      <c r="AE1072" s="0" t="n">
        <v>3</v>
      </c>
      <c r="AF1072" s="0" t="n">
        <v>1</v>
      </c>
      <c r="AG1072" s="0" t="n">
        <v>1</v>
      </c>
      <c r="AH1072" s="0" t="n">
        <v>1</v>
      </c>
      <c r="AI1072" s="0" t="n">
        <v>0</v>
      </c>
    </row>
    <row r="1073" customFormat="false" ht="12.8" hidden="false" customHeight="false" outlineLevel="0" collapsed="false">
      <c r="A1073" s="1" t="n">
        <v>43118.294425242</v>
      </c>
      <c r="B1073" s="0" t="s">
        <v>67</v>
      </c>
      <c r="C1073" s="0" t="n">
        <v>12960</v>
      </c>
      <c r="D1073" s="0" t="n">
        <v>12</v>
      </c>
      <c r="E1073" s="0" t="s">
        <v>61</v>
      </c>
      <c r="F1073" s="0" t="n">
        <v>1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8</v>
      </c>
      <c r="Q1073" s="0" t="n">
        <v>8</v>
      </c>
      <c r="R1073" s="0" t="n">
        <v>0</v>
      </c>
      <c r="S1073" s="0" t="n">
        <v>1.23916131397709</v>
      </c>
      <c r="T1073" s="0" t="n">
        <v>33.3333333333333</v>
      </c>
      <c r="U1073" s="0" t="n">
        <v>66.25</v>
      </c>
      <c r="V1073" s="0" t="n">
        <v>66.25</v>
      </c>
      <c r="W1073" s="0" t="n">
        <v>0</v>
      </c>
      <c r="X1073" s="0" t="n">
        <v>0</v>
      </c>
      <c r="Y1073" s="0" t="n">
        <v>3</v>
      </c>
      <c r="Z1073" s="0" t="n">
        <v>3</v>
      </c>
      <c r="AA1073" s="0" t="n">
        <v>3</v>
      </c>
      <c r="AB1073" s="0" t="n">
        <v>0</v>
      </c>
      <c r="AC1073" s="0" t="n">
        <v>3</v>
      </c>
      <c r="AD1073" s="0" t="n">
        <v>3</v>
      </c>
      <c r="AE1073" s="0" t="n">
        <v>3</v>
      </c>
      <c r="AF1073" s="0" t="n">
        <v>1</v>
      </c>
      <c r="AG1073" s="0" t="n">
        <v>1</v>
      </c>
      <c r="AH1073" s="0" t="n">
        <v>1</v>
      </c>
      <c r="AI1073" s="0" t="n">
        <v>0</v>
      </c>
    </row>
    <row r="1074" customFormat="false" ht="12.8" hidden="false" customHeight="false" outlineLevel="0" collapsed="false">
      <c r="A1074" s="1" t="n">
        <v>43118.2944401972</v>
      </c>
      <c r="B1074" s="0" t="s">
        <v>67</v>
      </c>
      <c r="C1074" s="0" t="n">
        <v>12960</v>
      </c>
      <c r="D1074" s="0" t="n">
        <v>13</v>
      </c>
      <c r="E1074" s="0" t="s">
        <v>61</v>
      </c>
      <c r="F1074" s="0" t="n">
        <v>1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8</v>
      </c>
      <c r="Q1074" s="0" t="n">
        <v>8</v>
      </c>
      <c r="R1074" s="0" t="n">
        <v>0</v>
      </c>
      <c r="S1074" s="0" t="n">
        <v>1.29143466404639</v>
      </c>
      <c r="T1074" s="0" t="n">
        <v>33.3333333333333</v>
      </c>
      <c r="U1074" s="0" t="n">
        <v>66.25</v>
      </c>
      <c r="V1074" s="0" t="n">
        <v>66.25</v>
      </c>
      <c r="W1074" s="0" t="n">
        <v>0</v>
      </c>
      <c r="X1074" s="0" t="n">
        <v>0</v>
      </c>
      <c r="Y1074" s="0" t="n">
        <v>3</v>
      </c>
      <c r="Z1074" s="0" t="n">
        <v>3</v>
      </c>
      <c r="AA1074" s="0" t="n">
        <v>3</v>
      </c>
      <c r="AB1074" s="0" t="n">
        <v>0</v>
      </c>
      <c r="AC1074" s="0" t="n">
        <v>3</v>
      </c>
      <c r="AD1074" s="0" t="n">
        <v>3</v>
      </c>
      <c r="AE1074" s="0" t="n">
        <v>3</v>
      </c>
      <c r="AF1074" s="0" t="n">
        <v>1</v>
      </c>
      <c r="AG1074" s="0" t="n">
        <v>1</v>
      </c>
      <c r="AH1074" s="0" t="n">
        <v>1</v>
      </c>
      <c r="AI1074" s="0" t="n">
        <v>0</v>
      </c>
    </row>
    <row r="1075" customFormat="false" ht="12.8" hidden="false" customHeight="false" outlineLevel="0" collapsed="false">
      <c r="A1075" s="1" t="n">
        <v>43118.2944532963</v>
      </c>
      <c r="B1075" s="0" t="s">
        <v>67</v>
      </c>
      <c r="C1075" s="0" t="n">
        <v>12960</v>
      </c>
      <c r="D1075" s="0" t="n">
        <v>14</v>
      </c>
      <c r="E1075" s="0" t="s">
        <v>61</v>
      </c>
      <c r="F1075" s="0" t="n">
        <v>1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8</v>
      </c>
      <c r="Q1075" s="0" t="n">
        <v>8</v>
      </c>
      <c r="R1075" s="0" t="n">
        <v>0</v>
      </c>
      <c r="S1075" s="0" t="n">
        <v>1.131079977029</v>
      </c>
      <c r="T1075" s="0" t="n">
        <v>33.3333333333333</v>
      </c>
      <c r="U1075" s="0" t="n">
        <v>66.25</v>
      </c>
      <c r="V1075" s="0" t="n">
        <v>66.25</v>
      </c>
      <c r="W1075" s="0" t="n">
        <v>0</v>
      </c>
      <c r="X1075" s="0" t="n">
        <v>0</v>
      </c>
      <c r="Y1075" s="0" t="n">
        <v>3</v>
      </c>
      <c r="Z1075" s="0" t="n">
        <v>3</v>
      </c>
      <c r="AA1075" s="0" t="n">
        <v>3</v>
      </c>
      <c r="AB1075" s="0" t="n">
        <v>0</v>
      </c>
      <c r="AC1075" s="0" t="n">
        <v>3</v>
      </c>
      <c r="AD1075" s="0" t="n">
        <v>3</v>
      </c>
      <c r="AE1075" s="0" t="n">
        <v>3</v>
      </c>
      <c r="AF1075" s="0" t="n">
        <v>1</v>
      </c>
      <c r="AG1075" s="0" t="n">
        <v>1</v>
      </c>
      <c r="AH1075" s="0" t="n">
        <v>1</v>
      </c>
      <c r="AI1075" s="0" t="n">
        <v>0</v>
      </c>
    </row>
    <row r="1076" customFormat="false" ht="12.8" hidden="false" customHeight="false" outlineLevel="0" collapsed="false">
      <c r="A1076" s="1" t="n">
        <v>43118.2944709268</v>
      </c>
      <c r="B1076" s="0" t="s">
        <v>67</v>
      </c>
      <c r="C1076" s="0" t="n">
        <v>12960</v>
      </c>
      <c r="D1076" s="0" t="n">
        <v>15</v>
      </c>
      <c r="E1076" s="0" t="s">
        <v>61</v>
      </c>
      <c r="F1076" s="0" t="n">
        <v>1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8</v>
      </c>
      <c r="Q1076" s="0" t="n">
        <v>8</v>
      </c>
      <c r="R1076" s="0" t="n">
        <v>0</v>
      </c>
      <c r="S1076" s="0" t="n">
        <v>1.52260197291616</v>
      </c>
      <c r="T1076" s="0" t="n">
        <v>33.3333333333333</v>
      </c>
      <c r="U1076" s="0" t="n">
        <v>66.25</v>
      </c>
      <c r="V1076" s="0" t="n">
        <v>66.25</v>
      </c>
      <c r="W1076" s="0" t="n">
        <v>0</v>
      </c>
      <c r="X1076" s="0" t="n">
        <v>0</v>
      </c>
      <c r="Y1076" s="0" t="n">
        <v>3</v>
      </c>
      <c r="Z1076" s="0" t="n">
        <v>3</v>
      </c>
      <c r="AA1076" s="0" t="n">
        <v>3</v>
      </c>
      <c r="AB1076" s="0" t="n">
        <v>0</v>
      </c>
      <c r="AC1076" s="0" t="n">
        <v>3</v>
      </c>
      <c r="AD1076" s="0" t="n">
        <v>3</v>
      </c>
      <c r="AE1076" s="0" t="n">
        <v>3</v>
      </c>
      <c r="AF1076" s="0" t="n">
        <v>1</v>
      </c>
      <c r="AG1076" s="0" t="n">
        <v>1</v>
      </c>
      <c r="AH1076" s="0" t="n">
        <v>1</v>
      </c>
      <c r="AI1076" s="0" t="n">
        <v>0</v>
      </c>
    </row>
    <row r="1077" customFormat="false" ht="12.8" hidden="false" customHeight="false" outlineLevel="0" collapsed="false">
      <c r="A1077" s="1" t="n">
        <v>43118.2944828374</v>
      </c>
      <c r="B1077" s="0" t="s">
        <v>67</v>
      </c>
      <c r="C1077" s="0" t="n">
        <v>12960</v>
      </c>
      <c r="D1077" s="0" t="n">
        <v>16</v>
      </c>
      <c r="E1077" s="0" t="s">
        <v>61</v>
      </c>
      <c r="F1077" s="0" t="n">
        <v>1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8</v>
      </c>
      <c r="Q1077" s="0" t="n">
        <v>8</v>
      </c>
      <c r="R1077" s="0" t="n">
        <v>0</v>
      </c>
      <c r="S1077" s="0" t="n">
        <v>1.02848579909187</v>
      </c>
      <c r="T1077" s="0" t="n">
        <v>33.3333333333333</v>
      </c>
      <c r="U1077" s="0" t="n">
        <v>66.25</v>
      </c>
      <c r="V1077" s="0" t="n">
        <v>66.25</v>
      </c>
      <c r="W1077" s="0" t="n">
        <v>0</v>
      </c>
      <c r="X1077" s="0" t="n">
        <v>0</v>
      </c>
      <c r="Y1077" s="0" t="n">
        <v>3</v>
      </c>
      <c r="Z1077" s="0" t="n">
        <v>3</v>
      </c>
      <c r="AA1077" s="0" t="n">
        <v>3</v>
      </c>
      <c r="AB1077" s="0" t="n">
        <v>0</v>
      </c>
      <c r="AC1077" s="0" t="n">
        <v>3</v>
      </c>
      <c r="AD1077" s="0" t="n">
        <v>3</v>
      </c>
      <c r="AE1077" s="0" t="n">
        <v>3</v>
      </c>
      <c r="AF1077" s="0" t="n">
        <v>1</v>
      </c>
      <c r="AG1077" s="0" t="n">
        <v>1</v>
      </c>
      <c r="AH1077" s="0" t="n">
        <v>1</v>
      </c>
      <c r="AI1077" s="0" t="n">
        <v>0</v>
      </c>
    </row>
    <row r="1078" customFormat="false" ht="12.8" hidden="false" customHeight="false" outlineLevel="0" collapsed="false">
      <c r="A1078" s="1" t="n">
        <v>43118.2945016488</v>
      </c>
      <c r="B1078" s="0" t="s">
        <v>67</v>
      </c>
      <c r="C1078" s="0" t="n">
        <v>12960</v>
      </c>
      <c r="D1078" s="0" t="n">
        <v>17</v>
      </c>
      <c r="E1078" s="0" t="s">
        <v>61</v>
      </c>
      <c r="F1078" s="0" t="n">
        <v>1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8</v>
      </c>
      <c r="Q1078" s="0" t="n">
        <v>8</v>
      </c>
      <c r="R1078" s="0" t="n">
        <v>0</v>
      </c>
      <c r="S1078" s="0" t="n">
        <v>1.62457554508001</v>
      </c>
      <c r="T1078" s="0" t="n">
        <v>33.3333333333333</v>
      </c>
      <c r="U1078" s="0" t="n">
        <v>66.25</v>
      </c>
      <c r="V1078" s="0" t="n">
        <v>66.25</v>
      </c>
      <c r="W1078" s="0" t="n">
        <v>0</v>
      </c>
      <c r="X1078" s="0" t="n">
        <v>0</v>
      </c>
      <c r="Y1078" s="0" t="n">
        <v>3</v>
      </c>
      <c r="Z1078" s="0" t="n">
        <v>3</v>
      </c>
      <c r="AA1078" s="0" t="n">
        <v>3</v>
      </c>
      <c r="AB1078" s="0" t="n">
        <v>0</v>
      </c>
      <c r="AC1078" s="0" t="n">
        <v>3</v>
      </c>
      <c r="AD1078" s="0" t="n">
        <v>3</v>
      </c>
      <c r="AE1078" s="0" t="n">
        <v>3</v>
      </c>
      <c r="AF1078" s="0" t="n">
        <v>1</v>
      </c>
      <c r="AG1078" s="0" t="n">
        <v>1</v>
      </c>
      <c r="AH1078" s="0" t="n">
        <v>1</v>
      </c>
      <c r="AI1078" s="0" t="n">
        <v>0</v>
      </c>
    </row>
    <row r="1079" customFormat="false" ht="12.8" hidden="false" customHeight="false" outlineLevel="0" collapsed="false">
      <c r="A1079" s="1" t="n">
        <v>43118.2945212948</v>
      </c>
      <c r="B1079" s="0" t="s">
        <v>67</v>
      </c>
      <c r="C1079" s="0" t="n">
        <v>12960</v>
      </c>
      <c r="D1079" s="0" t="n">
        <v>18</v>
      </c>
      <c r="E1079" s="0" t="s">
        <v>61</v>
      </c>
      <c r="F1079" s="0" t="n">
        <v>1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8</v>
      </c>
      <c r="Q1079" s="0" t="n">
        <v>8</v>
      </c>
      <c r="R1079" s="0" t="n">
        <v>0</v>
      </c>
      <c r="S1079" s="0" t="n">
        <v>1.68366929900367</v>
      </c>
      <c r="T1079" s="0" t="n">
        <v>33.3333333333333</v>
      </c>
      <c r="U1079" s="0" t="n">
        <v>66.25</v>
      </c>
      <c r="V1079" s="0" t="n">
        <v>66.25</v>
      </c>
      <c r="W1079" s="0" t="n">
        <v>0</v>
      </c>
      <c r="X1079" s="0" t="n">
        <v>0</v>
      </c>
      <c r="Y1079" s="0" t="n">
        <v>3</v>
      </c>
      <c r="Z1079" s="0" t="n">
        <v>3</v>
      </c>
      <c r="AA1079" s="0" t="n">
        <v>3</v>
      </c>
      <c r="AB1079" s="0" t="n">
        <v>0</v>
      </c>
      <c r="AC1079" s="0" t="n">
        <v>3</v>
      </c>
      <c r="AD1079" s="0" t="n">
        <v>3</v>
      </c>
      <c r="AE1079" s="0" t="n">
        <v>3</v>
      </c>
      <c r="AF1079" s="0" t="n">
        <v>1</v>
      </c>
      <c r="AG1079" s="0" t="n">
        <v>1</v>
      </c>
      <c r="AH1079" s="0" t="n">
        <v>1</v>
      </c>
      <c r="AI1079" s="0" t="n">
        <v>0</v>
      </c>
    </row>
    <row r="1080" customFormat="false" ht="12.8" hidden="false" customHeight="false" outlineLevel="0" collapsed="false">
      <c r="A1080" s="1" t="n">
        <v>43118.2945386163</v>
      </c>
      <c r="B1080" s="0" t="s">
        <v>67</v>
      </c>
      <c r="C1080" s="0" t="n">
        <v>12960</v>
      </c>
      <c r="D1080" s="0" t="n">
        <v>19</v>
      </c>
      <c r="E1080" s="0" t="s">
        <v>61</v>
      </c>
      <c r="F1080" s="0" t="n">
        <v>1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8</v>
      </c>
      <c r="Q1080" s="0" t="n">
        <v>8</v>
      </c>
      <c r="R1080" s="0" t="n">
        <v>0</v>
      </c>
      <c r="S1080" s="0" t="n">
        <v>1.49504418403376</v>
      </c>
      <c r="T1080" s="0" t="n">
        <v>33.3333333333333</v>
      </c>
      <c r="U1080" s="0" t="n">
        <v>66.25</v>
      </c>
      <c r="V1080" s="0" t="n">
        <v>66.25</v>
      </c>
      <c r="W1080" s="0" t="n">
        <v>0</v>
      </c>
      <c r="X1080" s="0" t="n">
        <v>0</v>
      </c>
      <c r="Y1080" s="0" t="n">
        <v>3</v>
      </c>
      <c r="Z1080" s="0" t="n">
        <v>3</v>
      </c>
      <c r="AA1080" s="0" t="n">
        <v>3</v>
      </c>
      <c r="AB1080" s="0" t="n">
        <v>0</v>
      </c>
      <c r="AC1080" s="0" t="n">
        <v>3</v>
      </c>
      <c r="AD1080" s="0" t="n">
        <v>3</v>
      </c>
      <c r="AE1080" s="0" t="n">
        <v>3</v>
      </c>
      <c r="AF1080" s="0" t="n">
        <v>1</v>
      </c>
      <c r="AG1080" s="0" t="n">
        <v>1</v>
      </c>
      <c r="AH1080" s="0" t="n">
        <v>1</v>
      </c>
      <c r="AI1080" s="0" t="n">
        <v>0</v>
      </c>
    </row>
    <row r="1081" customFormat="false" ht="12.8" hidden="false" customHeight="false" outlineLevel="0" collapsed="false">
      <c r="A1081" s="1" t="n">
        <v>43118.2945635757</v>
      </c>
      <c r="B1081" s="0" t="s">
        <v>67</v>
      </c>
      <c r="C1081" s="0" t="n">
        <v>12960</v>
      </c>
      <c r="D1081" s="0" t="n">
        <v>20</v>
      </c>
      <c r="E1081" s="0" t="s">
        <v>61</v>
      </c>
      <c r="F1081" s="0" t="n">
        <v>1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8</v>
      </c>
      <c r="Q1081" s="0" t="n">
        <v>8</v>
      </c>
      <c r="R1081" s="0" t="n">
        <v>0</v>
      </c>
      <c r="S1081" s="0" t="n">
        <v>2.15562318998855</v>
      </c>
      <c r="T1081" s="0" t="n">
        <v>33.3333333333333</v>
      </c>
      <c r="U1081" s="0" t="n">
        <v>66.25</v>
      </c>
      <c r="V1081" s="0" t="n">
        <v>66.25</v>
      </c>
      <c r="W1081" s="0" t="n">
        <v>0</v>
      </c>
      <c r="X1081" s="0" t="n">
        <v>0</v>
      </c>
      <c r="Y1081" s="0" t="n">
        <v>3</v>
      </c>
      <c r="Z1081" s="0" t="n">
        <v>3</v>
      </c>
      <c r="AA1081" s="0" t="n">
        <v>3</v>
      </c>
      <c r="AB1081" s="0" t="n">
        <v>0</v>
      </c>
      <c r="AC1081" s="0" t="n">
        <v>3</v>
      </c>
      <c r="AD1081" s="0" t="n">
        <v>3</v>
      </c>
      <c r="AE1081" s="0" t="n">
        <v>3</v>
      </c>
      <c r="AF1081" s="0" t="n">
        <v>1</v>
      </c>
      <c r="AG1081" s="0" t="n">
        <v>1</v>
      </c>
      <c r="AH1081" s="0" t="n">
        <v>1</v>
      </c>
      <c r="AI1081" s="0" t="n">
        <v>0</v>
      </c>
    </row>
    <row r="1082" customFormat="false" ht="12.8" hidden="false" customHeight="false" outlineLevel="0" collapsed="false">
      <c r="A1082" s="1" t="n">
        <v>43118.2945862538</v>
      </c>
      <c r="B1082" s="0" t="s">
        <v>67</v>
      </c>
      <c r="C1082" s="0" t="n">
        <v>12960</v>
      </c>
      <c r="D1082" s="0" t="n">
        <v>1</v>
      </c>
      <c r="E1082" s="0" t="s">
        <v>62</v>
      </c>
      <c r="F1082" s="0" t="n">
        <v>1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8</v>
      </c>
      <c r="Q1082" s="0" t="n">
        <v>8</v>
      </c>
      <c r="R1082" s="0" t="n">
        <v>0</v>
      </c>
      <c r="S1082" s="0" t="n">
        <v>1.95795698708389</v>
      </c>
      <c r="T1082" s="0" t="n">
        <v>33.3333333333333</v>
      </c>
      <c r="U1082" s="0" t="n">
        <v>66.25</v>
      </c>
      <c r="V1082" s="0" t="n">
        <v>66.25</v>
      </c>
      <c r="W1082" s="0" t="n">
        <v>0</v>
      </c>
      <c r="X1082" s="0" t="n">
        <v>0</v>
      </c>
      <c r="Y1082" s="0" t="n">
        <v>3</v>
      </c>
      <c r="Z1082" s="0" t="n">
        <v>3</v>
      </c>
      <c r="AA1082" s="0" t="n">
        <v>3</v>
      </c>
      <c r="AB1082" s="0" t="n">
        <v>0</v>
      </c>
      <c r="AC1082" s="0" t="n">
        <v>3</v>
      </c>
      <c r="AD1082" s="0" t="n">
        <v>3</v>
      </c>
      <c r="AE1082" s="0" t="n">
        <v>3</v>
      </c>
      <c r="AF1082" s="0" t="n">
        <v>1</v>
      </c>
      <c r="AG1082" s="0" t="n">
        <v>1</v>
      </c>
      <c r="AH1082" s="0" t="n">
        <v>1</v>
      </c>
      <c r="AI1082" s="0" t="n">
        <v>0</v>
      </c>
    </row>
    <row r="1083" customFormat="false" ht="12.8" hidden="false" customHeight="false" outlineLevel="0" collapsed="false">
      <c r="A1083" s="1" t="n">
        <v>43118.2946013849</v>
      </c>
      <c r="B1083" s="0" t="s">
        <v>67</v>
      </c>
      <c r="C1083" s="0" t="n">
        <v>12960</v>
      </c>
      <c r="D1083" s="0" t="n">
        <v>2</v>
      </c>
      <c r="E1083" s="0" t="s">
        <v>62</v>
      </c>
      <c r="F1083" s="0" t="n">
        <v>1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8</v>
      </c>
      <c r="Q1083" s="0" t="n">
        <v>8</v>
      </c>
      <c r="R1083" s="0" t="n">
        <v>0</v>
      </c>
      <c r="S1083" s="0" t="n">
        <v>1.30651625397149</v>
      </c>
      <c r="T1083" s="0" t="n">
        <v>33.3333333333333</v>
      </c>
      <c r="U1083" s="0" t="n">
        <v>66.25</v>
      </c>
      <c r="V1083" s="0" t="n">
        <v>66.25</v>
      </c>
      <c r="W1083" s="0" t="n">
        <v>0</v>
      </c>
      <c r="X1083" s="0" t="n">
        <v>0</v>
      </c>
      <c r="Y1083" s="0" t="n">
        <v>3</v>
      </c>
      <c r="Z1083" s="0" t="n">
        <v>3</v>
      </c>
      <c r="AA1083" s="0" t="n">
        <v>3</v>
      </c>
      <c r="AB1083" s="0" t="n">
        <v>0</v>
      </c>
      <c r="AC1083" s="0" t="n">
        <v>3</v>
      </c>
      <c r="AD1083" s="0" t="n">
        <v>3</v>
      </c>
      <c r="AE1083" s="0" t="n">
        <v>3</v>
      </c>
      <c r="AF1083" s="0" t="n">
        <v>1</v>
      </c>
      <c r="AG1083" s="0" t="n">
        <v>1</v>
      </c>
      <c r="AH1083" s="0" t="n">
        <v>1</v>
      </c>
      <c r="AI1083" s="0" t="n">
        <v>0</v>
      </c>
    </row>
    <row r="1084" customFormat="false" ht="12.8" hidden="false" customHeight="false" outlineLevel="0" collapsed="false">
      <c r="A1084" s="1" t="n">
        <v>43118.2946172375</v>
      </c>
      <c r="B1084" s="0" t="s">
        <v>67</v>
      </c>
      <c r="C1084" s="0" t="n">
        <v>12960</v>
      </c>
      <c r="D1084" s="0" t="n">
        <v>3</v>
      </c>
      <c r="E1084" s="0" t="s">
        <v>62</v>
      </c>
      <c r="F1084" s="0" t="n">
        <v>1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8</v>
      </c>
      <c r="Q1084" s="0" t="n">
        <v>8</v>
      </c>
      <c r="R1084" s="0" t="n">
        <v>0</v>
      </c>
      <c r="S1084" s="0" t="n">
        <v>1.36877853306942</v>
      </c>
      <c r="T1084" s="0" t="n">
        <v>33.3333333333333</v>
      </c>
      <c r="U1084" s="0" t="n">
        <v>66.25</v>
      </c>
      <c r="V1084" s="0" t="n">
        <v>66.25</v>
      </c>
      <c r="W1084" s="0" t="n">
        <v>0</v>
      </c>
      <c r="X1084" s="0" t="n">
        <v>0</v>
      </c>
      <c r="Y1084" s="0" t="n">
        <v>3</v>
      </c>
      <c r="Z1084" s="0" t="n">
        <v>3</v>
      </c>
      <c r="AA1084" s="0" t="n">
        <v>3</v>
      </c>
      <c r="AB1084" s="0" t="n">
        <v>0</v>
      </c>
      <c r="AC1084" s="0" t="n">
        <v>3</v>
      </c>
      <c r="AD1084" s="0" t="n">
        <v>3</v>
      </c>
      <c r="AE1084" s="0" t="n">
        <v>3</v>
      </c>
      <c r="AF1084" s="0" t="n">
        <v>1</v>
      </c>
      <c r="AG1084" s="0" t="n">
        <v>1</v>
      </c>
      <c r="AH1084" s="0" t="n">
        <v>1</v>
      </c>
      <c r="AI1084" s="0" t="n">
        <v>0</v>
      </c>
    </row>
    <row r="1085" customFormat="false" ht="12.8" hidden="false" customHeight="false" outlineLevel="0" collapsed="false">
      <c r="A1085" s="1" t="n">
        <v>43118.2946326326</v>
      </c>
      <c r="B1085" s="0" t="s">
        <v>67</v>
      </c>
      <c r="C1085" s="0" t="n">
        <v>12960</v>
      </c>
      <c r="D1085" s="0" t="n">
        <v>4</v>
      </c>
      <c r="E1085" s="0" t="s">
        <v>62</v>
      </c>
      <c r="F1085" s="0" t="n">
        <v>1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8</v>
      </c>
      <c r="Q1085" s="0" t="n">
        <v>8</v>
      </c>
      <c r="R1085" s="0" t="n">
        <v>0</v>
      </c>
      <c r="S1085" s="0" t="n">
        <v>1.32926689705346</v>
      </c>
      <c r="T1085" s="0" t="n">
        <v>33.3333333333333</v>
      </c>
      <c r="U1085" s="0" t="n">
        <v>66.25</v>
      </c>
      <c r="V1085" s="0" t="n">
        <v>66.25</v>
      </c>
      <c r="W1085" s="0" t="n">
        <v>0</v>
      </c>
      <c r="X1085" s="0" t="n">
        <v>0</v>
      </c>
      <c r="Y1085" s="0" t="n">
        <v>3</v>
      </c>
      <c r="Z1085" s="0" t="n">
        <v>3</v>
      </c>
      <c r="AA1085" s="0" t="n">
        <v>3</v>
      </c>
      <c r="AB1085" s="0" t="n">
        <v>0</v>
      </c>
      <c r="AC1085" s="0" t="n">
        <v>3</v>
      </c>
      <c r="AD1085" s="0" t="n">
        <v>3</v>
      </c>
      <c r="AE1085" s="0" t="n">
        <v>3</v>
      </c>
      <c r="AF1085" s="0" t="n">
        <v>1</v>
      </c>
      <c r="AG1085" s="0" t="n">
        <v>1</v>
      </c>
      <c r="AH1085" s="0" t="n">
        <v>1</v>
      </c>
      <c r="AI1085" s="0" t="n">
        <v>0</v>
      </c>
    </row>
    <row r="1086" customFormat="false" ht="12.8" hidden="false" customHeight="false" outlineLevel="0" collapsed="false">
      <c r="A1086" s="1" t="n">
        <v>43118.2946485648</v>
      </c>
      <c r="B1086" s="0" t="s">
        <v>67</v>
      </c>
      <c r="C1086" s="0" t="n">
        <v>12960</v>
      </c>
      <c r="D1086" s="0" t="n">
        <v>5</v>
      </c>
      <c r="E1086" s="0" t="s">
        <v>62</v>
      </c>
      <c r="F1086" s="0" t="n">
        <v>1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8</v>
      </c>
      <c r="Q1086" s="0" t="n">
        <v>8</v>
      </c>
      <c r="R1086" s="0" t="n">
        <v>0</v>
      </c>
      <c r="S1086" s="0" t="n">
        <v>1.37565065699164</v>
      </c>
      <c r="T1086" s="0" t="n">
        <v>33.3333333333333</v>
      </c>
      <c r="U1086" s="0" t="n">
        <v>66.25</v>
      </c>
      <c r="V1086" s="0" t="n">
        <v>66.25</v>
      </c>
      <c r="W1086" s="0" t="n">
        <v>0</v>
      </c>
      <c r="X1086" s="0" t="n">
        <v>0</v>
      </c>
      <c r="Y1086" s="0" t="n">
        <v>3</v>
      </c>
      <c r="Z1086" s="0" t="n">
        <v>3</v>
      </c>
      <c r="AA1086" s="0" t="n">
        <v>3</v>
      </c>
      <c r="AB1086" s="0" t="n">
        <v>0</v>
      </c>
      <c r="AC1086" s="0" t="n">
        <v>3</v>
      </c>
      <c r="AD1086" s="0" t="n">
        <v>3</v>
      </c>
      <c r="AE1086" s="0" t="n">
        <v>3</v>
      </c>
      <c r="AF1086" s="0" t="n">
        <v>1</v>
      </c>
      <c r="AG1086" s="0" t="n">
        <v>1</v>
      </c>
      <c r="AH1086" s="0" t="n">
        <v>1</v>
      </c>
      <c r="AI1086" s="0" t="n">
        <v>0</v>
      </c>
    </row>
    <row r="1087" customFormat="false" ht="12.8" hidden="false" customHeight="false" outlineLevel="0" collapsed="false">
      <c r="A1087" s="1" t="n">
        <v>43118.2946649984</v>
      </c>
      <c r="B1087" s="0" t="s">
        <v>67</v>
      </c>
      <c r="C1087" s="0" t="n">
        <v>12960</v>
      </c>
      <c r="D1087" s="0" t="n">
        <v>6</v>
      </c>
      <c r="E1087" s="0" t="s">
        <v>62</v>
      </c>
      <c r="F1087" s="0" t="n">
        <v>1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8</v>
      </c>
      <c r="Q1087" s="0" t="n">
        <v>8</v>
      </c>
      <c r="R1087" s="0" t="n">
        <v>0</v>
      </c>
      <c r="S1087" s="0" t="n">
        <v>1.41895025793929</v>
      </c>
      <c r="T1087" s="0" t="n">
        <v>33.3333333333333</v>
      </c>
      <c r="U1087" s="0" t="n">
        <v>66.25</v>
      </c>
      <c r="V1087" s="0" t="n">
        <v>66.25</v>
      </c>
      <c r="W1087" s="0" t="n">
        <v>0</v>
      </c>
      <c r="X1087" s="0" t="n">
        <v>0</v>
      </c>
      <c r="Y1087" s="0" t="n">
        <v>3</v>
      </c>
      <c r="Z1087" s="0" t="n">
        <v>3</v>
      </c>
      <c r="AA1087" s="0" t="n">
        <v>3</v>
      </c>
      <c r="AB1087" s="0" t="n">
        <v>0</v>
      </c>
      <c r="AC1087" s="0" t="n">
        <v>3</v>
      </c>
      <c r="AD1087" s="0" t="n">
        <v>3</v>
      </c>
      <c r="AE1087" s="0" t="n">
        <v>3</v>
      </c>
      <c r="AF1087" s="0" t="n">
        <v>1</v>
      </c>
      <c r="AG1087" s="0" t="n">
        <v>1</v>
      </c>
      <c r="AH1087" s="0" t="n">
        <v>1</v>
      </c>
      <c r="AI1087" s="0" t="n">
        <v>0</v>
      </c>
    </row>
    <row r="1088" customFormat="false" ht="12.8" hidden="false" customHeight="false" outlineLevel="0" collapsed="false">
      <c r="A1088" s="1" t="n">
        <v>43118.2946806047</v>
      </c>
      <c r="B1088" s="0" t="s">
        <v>67</v>
      </c>
      <c r="C1088" s="0" t="n">
        <v>12960</v>
      </c>
      <c r="D1088" s="0" t="n">
        <v>7</v>
      </c>
      <c r="E1088" s="0" t="s">
        <v>62</v>
      </c>
      <c r="F1088" s="0" t="n">
        <v>1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8</v>
      </c>
      <c r="Q1088" s="0" t="n">
        <v>8</v>
      </c>
      <c r="R1088" s="0" t="n">
        <v>0</v>
      </c>
      <c r="S1088" s="0" t="n">
        <v>1.34745315206237</v>
      </c>
      <c r="T1088" s="0" t="n">
        <v>33.3333333333333</v>
      </c>
      <c r="U1088" s="0" t="n">
        <v>66.25</v>
      </c>
      <c r="V1088" s="0" t="n">
        <v>66.25</v>
      </c>
      <c r="W1088" s="0" t="n">
        <v>0</v>
      </c>
      <c r="X1088" s="0" t="n">
        <v>0</v>
      </c>
      <c r="Y1088" s="0" t="n">
        <v>3</v>
      </c>
      <c r="Z1088" s="0" t="n">
        <v>3</v>
      </c>
      <c r="AA1088" s="0" t="n">
        <v>3</v>
      </c>
      <c r="AB1088" s="0" t="n">
        <v>0</v>
      </c>
      <c r="AC1088" s="0" t="n">
        <v>3</v>
      </c>
      <c r="AD1088" s="0" t="n">
        <v>3</v>
      </c>
      <c r="AE1088" s="0" t="n">
        <v>3</v>
      </c>
      <c r="AF1088" s="0" t="n">
        <v>1</v>
      </c>
      <c r="AG1088" s="0" t="n">
        <v>1</v>
      </c>
      <c r="AH1088" s="0" t="n">
        <v>1</v>
      </c>
      <c r="AI1088" s="0" t="n">
        <v>0</v>
      </c>
    </row>
    <row r="1089" customFormat="false" ht="12.8" hidden="false" customHeight="false" outlineLevel="0" collapsed="false">
      <c r="A1089" s="1" t="n">
        <v>43118.2946963938</v>
      </c>
      <c r="B1089" s="0" t="s">
        <v>67</v>
      </c>
      <c r="C1089" s="0" t="n">
        <v>12960</v>
      </c>
      <c r="D1089" s="0" t="n">
        <v>8</v>
      </c>
      <c r="E1089" s="0" t="s">
        <v>62</v>
      </c>
      <c r="F1089" s="0" t="n">
        <v>1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8</v>
      </c>
      <c r="Q1089" s="0" t="n">
        <v>8</v>
      </c>
      <c r="R1089" s="0" t="n">
        <v>0</v>
      </c>
      <c r="S1089" s="0" t="n">
        <v>1.36326139396988</v>
      </c>
      <c r="T1089" s="0" t="n">
        <v>33.3333333333333</v>
      </c>
      <c r="U1089" s="0" t="n">
        <v>66.25</v>
      </c>
      <c r="V1089" s="0" t="n">
        <v>66.25</v>
      </c>
      <c r="W1089" s="0" t="n">
        <v>0</v>
      </c>
      <c r="X1089" s="0" t="n">
        <v>0</v>
      </c>
      <c r="Y1089" s="0" t="n">
        <v>3</v>
      </c>
      <c r="Z1089" s="0" t="n">
        <v>3</v>
      </c>
      <c r="AA1089" s="0" t="n">
        <v>3</v>
      </c>
      <c r="AB1089" s="0" t="n">
        <v>0</v>
      </c>
      <c r="AC1089" s="0" t="n">
        <v>3</v>
      </c>
      <c r="AD1089" s="0" t="n">
        <v>3</v>
      </c>
      <c r="AE1089" s="0" t="n">
        <v>3</v>
      </c>
      <c r="AF1089" s="0" t="n">
        <v>1</v>
      </c>
      <c r="AG1089" s="0" t="n">
        <v>1</v>
      </c>
      <c r="AH1089" s="0" t="n">
        <v>1</v>
      </c>
      <c r="AI1089" s="0" t="n">
        <v>0</v>
      </c>
    </row>
    <row r="1090" customFormat="false" ht="12.8" hidden="false" customHeight="false" outlineLevel="0" collapsed="false">
      <c r="A1090" s="1" t="n">
        <v>43118.2947118821</v>
      </c>
      <c r="B1090" s="0" t="s">
        <v>67</v>
      </c>
      <c r="C1090" s="0" t="n">
        <v>12960</v>
      </c>
      <c r="D1090" s="0" t="n">
        <v>9</v>
      </c>
      <c r="E1090" s="0" t="s">
        <v>62</v>
      </c>
      <c r="F1090" s="0" t="n">
        <v>1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8</v>
      </c>
      <c r="Q1090" s="0" t="n">
        <v>8</v>
      </c>
      <c r="R1090" s="0" t="n">
        <v>0</v>
      </c>
      <c r="S1090" s="0" t="n">
        <v>1.33732999500353</v>
      </c>
      <c r="T1090" s="0" t="n">
        <v>33.3333333333333</v>
      </c>
      <c r="U1090" s="0" t="n">
        <v>66.25</v>
      </c>
      <c r="V1090" s="0" t="n">
        <v>66.25</v>
      </c>
      <c r="W1090" s="0" t="n">
        <v>0</v>
      </c>
      <c r="X1090" s="0" t="n">
        <v>0</v>
      </c>
      <c r="Y1090" s="0" t="n">
        <v>3</v>
      </c>
      <c r="Z1090" s="0" t="n">
        <v>3</v>
      </c>
      <c r="AA1090" s="0" t="n">
        <v>3</v>
      </c>
      <c r="AB1090" s="0" t="n">
        <v>0</v>
      </c>
      <c r="AC1090" s="0" t="n">
        <v>3</v>
      </c>
      <c r="AD1090" s="0" t="n">
        <v>3</v>
      </c>
      <c r="AE1090" s="0" t="n">
        <v>3</v>
      </c>
      <c r="AF1090" s="0" t="n">
        <v>1</v>
      </c>
      <c r="AG1090" s="0" t="n">
        <v>1</v>
      </c>
      <c r="AH1090" s="0" t="n">
        <v>1</v>
      </c>
      <c r="AI1090" s="0" t="n">
        <v>0</v>
      </c>
    </row>
    <row r="1091" customFormat="false" ht="12.8" hidden="false" customHeight="false" outlineLevel="0" collapsed="false">
      <c r="A1091" s="1" t="n">
        <v>43118.2947296083</v>
      </c>
      <c r="B1091" s="0" t="s">
        <v>67</v>
      </c>
      <c r="C1091" s="0" t="n">
        <v>12960</v>
      </c>
      <c r="D1091" s="0" t="n">
        <v>10</v>
      </c>
      <c r="E1091" s="0" t="s">
        <v>62</v>
      </c>
      <c r="F1091" s="0" t="n">
        <v>1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8</v>
      </c>
      <c r="Q1091" s="0" t="n">
        <v>8</v>
      </c>
      <c r="R1091" s="0" t="n">
        <v>0</v>
      </c>
      <c r="S1091" s="0" t="n">
        <v>1.53069572302047</v>
      </c>
      <c r="T1091" s="0" t="n">
        <v>33.3333333333333</v>
      </c>
      <c r="U1091" s="0" t="n">
        <v>66.25</v>
      </c>
      <c r="V1091" s="0" t="n">
        <v>66.25</v>
      </c>
      <c r="W1091" s="0" t="n">
        <v>0</v>
      </c>
      <c r="X1091" s="0" t="n">
        <v>0</v>
      </c>
      <c r="Y1091" s="0" t="n">
        <v>3</v>
      </c>
      <c r="Z1091" s="0" t="n">
        <v>3</v>
      </c>
      <c r="AA1091" s="0" t="n">
        <v>3</v>
      </c>
      <c r="AB1091" s="0" t="n">
        <v>0</v>
      </c>
      <c r="AC1091" s="0" t="n">
        <v>3</v>
      </c>
      <c r="AD1091" s="0" t="n">
        <v>3</v>
      </c>
      <c r="AE1091" s="0" t="n">
        <v>3</v>
      </c>
      <c r="AF1091" s="0" t="n">
        <v>1</v>
      </c>
      <c r="AG1091" s="0" t="n">
        <v>1</v>
      </c>
      <c r="AH1091" s="0" t="n">
        <v>1</v>
      </c>
      <c r="AI1091" s="0" t="n">
        <v>0</v>
      </c>
    </row>
    <row r="1092" customFormat="false" ht="12.8" hidden="false" customHeight="false" outlineLevel="0" collapsed="false">
      <c r="A1092" s="1" t="n">
        <v>43118.2947454707</v>
      </c>
      <c r="B1092" s="0" t="s">
        <v>67</v>
      </c>
      <c r="C1092" s="0" t="n">
        <v>12960</v>
      </c>
      <c r="D1092" s="0" t="n">
        <v>11</v>
      </c>
      <c r="E1092" s="0" t="s">
        <v>62</v>
      </c>
      <c r="F1092" s="0" t="n">
        <v>1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8</v>
      </c>
      <c r="Q1092" s="0" t="n">
        <v>8</v>
      </c>
      <c r="R1092" s="0" t="n">
        <v>0</v>
      </c>
      <c r="S1092" s="0" t="n">
        <v>1.36959675804246</v>
      </c>
      <c r="T1092" s="0" t="n">
        <v>33.3333333333333</v>
      </c>
      <c r="U1092" s="0" t="n">
        <v>66.25</v>
      </c>
      <c r="V1092" s="0" t="n">
        <v>66.25</v>
      </c>
      <c r="W1092" s="0" t="n">
        <v>0</v>
      </c>
      <c r="X1092" s="0" t="n">
        <v>0</v>
      </c>
      <c r="Y1092" s="0" t="n">
        <v>3</v>
      </c>
      <c r="Z1092" s="0" t="n">
        <v>3</v>
      </c>
      <c r="AA1092" s="0" t="n">
        <v>3</v>
      </c>
      <c r="AB1092" s="0" t="n">
        <v>0</v>
      </c>
      <c r="AC1092" s="0" t="n">
        <v>3</v>
      </c>
      <c r="AD1092" s="0" t="n">
        <v>3</v>
      </c>
      <c r="AE1092" s="0" t="n">
        <v>3</v>
      </c>
      <c r="AF1092" s="0" t="n">
        <v>1</v>
      </c>
      <c r="AG1092" s="0" t="n">
        <v>1</v>
      </c>
      <c r="AH1092" s="0" t="n">
        <v>1</v>
      </c>
      <c r="AI1092" s="0" t="n">
        <v>0</v>
      </c>
    </row>
    <row r="1093" customFormat="false" ht="12.8" hidden="false" customHeight="false" outlineLevel="0" collapsed="false">
      <c r="A1093" s="1" t="n">
        <v>43118.29475484</v>
      </c>
      <c r="B1093" s="0" t="s">
        <v>67</v>
      </c>
      <c r="C1093" s="0" t="n">
        <v>12960</v>
      </c>
      <c r="D1093" s="0" t="n">
        <v>12</v>
      </c>
      <c r="E1093" s="0" t="s">
        <v>62</v>
      </c>
      <c r="F1093" s="0" t="n">
        <v>1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8</v>
      </c>
      <c r="Q1093" s="0" t="n">
        <v>8</v>
      </c>
      <c r="R1093" s="0" t="n">
        <v>0</v>
      </c>
      <c r="S1093" s="0" t="n">
        <v>0.808703162940219</v>
      </c>
      <c r="T1093" s="0" t="n">
        <v>33.3333333333333</v>
      </c>
      <c r="U1093" s="0" t="n">
        <v>66.25</v>
      </c>
      <c r="V1093" s="0" t="n">
        <v>66.25</v>
      </c>
      <c r="W1093" s="0" t="n">
        <v>0</v>
      </c>
      <c r="X1093" s="0" t="n">
        <v>0</v>
      </c>
      <c r="Y1093" s="0" t="n">
        <v>3</v>
      </c>
      <c r="Z1093" s="0" t="n">
        <v>3</v>
      </c>
      <c r="AA1093" s="0" t="n">
        <v>3</v>
      </c>
      <c r="AB1093" s="0" t="n">
        <v>0</v>
      </c>
      <c r="AC1093" s="0" t="n">
        <v>3</v>
      </c>
      <c r="AD1093" s="0" t="n">
        <v>3</v>
      </c>
      <c r="AE1093" s="0" t="n">
        <v>3</v>
      </c>
      <c r="AF1093" s="0" t="n">
        <v>1</v>
      </c>
      <c r="AG1093" s="0" t="n">
        <v>1</v>
      </c>
      <c r="AH1093" s="0" t="n">
        <v>1</v>
      </c>
      <c r="AI1093" s="0" t="n">
        <v>0</v>
      </c>
    </row>
    <row r="1094" customFormat="false" ht="12.8" hidden="false" customHeight="false" outlineLevel="0" collapsed="false">
      <c r="A1094" s="1" t="n">
        <v>43118.2947737711</v>
      </c>
      <c r="B1094" s="0" t="s">
        <v>67</v>
      </c>
      <c r="C1094" s="0" t="n">
        <v>12960</v>
      </c>
      <c r="D1094" s="0" t="n">
        <v>13</v>
      </c>
      <c r="E1094" s="0" t="s">
        <v>62</v>
      </c>
      <c r="F1094" s="0" t="n">
        <v>1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8</v>
      </c>
      <c r="Q1094" s="0" t="n">
        <v>8</v>
      </c>
      <c r="R1094" s="0" t="n">
        <v>0</v>
      </c>
      <c r="S1094" s="0" t="n">
        <v>1.60416917293333</v>
      </c>
      <c r="T1094" s="0" t="n">
        <v>33.3333333333333</v>
      </c>
      <c r="U1094" s="0" t="n">
        <v>66.25</v>
      </c>
      <c r="V1094" s="0" t="n">
        <v>66.25</v>
      </c>
      <c r="W1094" s="0" t="n">
        <v>0</v>
      </c>
      <c r="X1094" s="0" t="n">
        <v>0</v>
      </c>
      <c r="Y1094" s="0" t="n">
        <v>3</v>
      </c>
      <c r="Z1094" s="0" t="n">
        <v>3</v>
      </c>
      <c r="AA1094" s="0" t="n">
        <v>3</v>
      </c>
      <c r="AB1094" s="0" t="n">
        <v>0</v>
      </c>
      <c r="AC1094" s="0" t="n">
        <v>3</v>
      </c>
      <c r="AD1094" s="0" t="n">
        <v>3</v>
      </c>
      <c r="AE1094" s="0" t="n">
        <v>3</v>
      </c>
      <c r="AF1094" s="0" t="n">
        <v>1</v>
      </c>
      <c r="AG1094" s="0" t="n">
        <v>1</v>
      </c>
      <c r="AH1094" s="0" t="n">
        <v>1</v>
      </c>
      <c r="AI1094" s="0" t="n">
        <v>0</v>
      </c>
    </row>
    <row r="1095" customFormat="false" ht="12.8" hidden="false" customHeight="false" outlineLevel="0" collapsed="false">
      <c r="A1095" s="1" t="n">
        <v>43118.2947902247</v>
      </c>
      <c r="B1095" s="0" t="s">
        <v>67</v>
      </c>
      <c r="C1095" s="0" t="n">
        <v>12960</v>
      </c>
      <c r="D1095" s="0" t="n">
        <v>14</v>
      </c>
      <c r="E1095" s="0" t="s">
        <v>62</v>
      </c>
      <c r="F1095" s="0" t="n">
        <v>1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8</v>
      </c>
      <c r="Q1095" s="0" t="n">
        <v>8</v>
      </c>
      <c r="R1095" s="0" t="n">
        <v>0</v>
      </c>
      <c r="S1095" s="0" t="n">
        <v>1.4204965159297</v>
      </c>
      <c r="T1095" s="0" t="n">
        <v>33.3333333333333</v>
      </c>
      <c r="U1095" s="0" t="n">
        <v>66.25</v>
      </c>
      <c r="V1095" s="0" t="n">
        <v>66.25</v>
      </c>
      <c r="W1095" s="0" t="n">
        <v>0</v>
      </c>
      <c r="X1095" s="0" t="n">
        <v>0</v>
      </c>
      <c r="Y1095" s="0" t="n">
        <v>3</v>
      </c>
      <c r="Z1095" s="0" t="n">
        <v>3</v>
      </c>
      <c r="AA1095" s="0" t="n">
        <v>3</v>
      </c>
      <c r="AB1095" s="0" t="n">
        <v>0</v>
      </c>
      <c r="AC1095" s="0" t="n">
        <v>3</v>
      </c>
      <c r="AD1095" s="0" t="n">
        <v>3</v>
      </c>
      <c r="AE1095" s="0" t="n">
        <v>3</v>
      </c>
      <c r="AF1095" s="0" t="n">
        <v>1</v>
      </c>
      <c r="AG1095" s="0" t="n">
        <v>1</v>
      </c>
      <c r="AH1095" s="0" t="n">
        <v>1</v>
      </c>
      <c r="AI1095" s="0" t="n">
        <v>0</v>
      </c>
    </row>
    <row r="1096" customFormat="false" ht="12.8" hidden="false" customHeight="false" outlineLevel="0" collapsed="false">
      <c r="A1096" s="1" t="n">
        <v>43118.2948067439</v>
      </c>
      <c r="B1096" s="0" t="s">
        <v>67</v>
      </c>
      <c r="C1096" s="0" t="n">
        <v>12960</v>
      </c>
      <c r="D1096" s="0" t="n">
        <v>15</v>
      </c>
      <c r="E1096" s="0" t="s">
        <v>62</v>
      </c>
      <c r="F1096" s="0" t="n">
        <v>1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8</v>
      </c>
      <c r="Q1096" s="0" t="n">
        <v>8</v>
      </c>
      <c r="R1096" s="0" t="n">
        <v>0</v>
      </c>
      <c r="S1096" s="0" t="n">
        <v>1.42670199507847</v>
      </c>
      <c r="T1096" s="0" t="n">
        <v>33.3333333333333</v>
      </c>
      <c r="U1096" s="0" t="n">
        <v>66.25</v>
      </c>
      <c r="V1096" s="0" t="n">
        <v>66.25</v>
      </c>
      <c r="W1096" s="0" t="n">
        <v>0</v>
      </c>
      <c r="X1096" s="0" t="n">
        <v>0</v>
      </c>
      <c r="Y1096" s="0" t="n">
        <v>3</v>
      </c>
      <c r="Z1096" s="0" t="n">
        <v>3</v>
      </c>
      <c r="AA1096" s="0" t="n">
        <v>3</v>
      </c>
      <c r="AB1096" s="0" t="n">
        <v>0</v>
      </c>
      <c r="AC1096" s="0" t="n">
        <v>3</v>
      </c>
      <c r="AD1096" s="0" t="n">
        <v>3</v>
      </c>
      <c r="AE1096" s="0" t="n">
        <v>3</v>
      </c>
      <c r="AF1096" s="0" t="n">
        <v>1</v>
      </c>
      <c r="AG1096" s="0" t="n">
        <v>1</v>
      </c>
      <c r="AH1096" s="0" t="n">
        <v>1</v>
      </c>
      <c r="AI1096" s="0" t="n">
        <v>0</v>
      </c>
    </row>
    <row r="1097" customFormat="false" ht="12.8" hidden="false" customHeight="false" outlineLevel="0" collapsed="false">
      <c r="A1097" s="1" t="n">
        <v>43118.2948224352</v>
      </c>
      <c r="B1097" s="0" t="s">
        <v>67</v>
      </c>
      <c r="C1097" s="0" t="n">
        <v>12960</v>
      </c>
      <c r="D1097" s="0" t="n">
        <v>16</v>
      </c>
      <c r="E1097" s="0" t="s">
        <v>62</v>
      </c>
      <c r="F1097" s="0" t="n">
        <v>1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8</v>
      </c>
      <c r="Q1097" s="0" t="n">
        <v>8</v>
      </c>
      <c r="R1097" s="0" t="n">
        <v>0</v>
      </c>
      <c r="S1097" s="0" t="n">
        <v>1.35517919994891</v>
      </c>
      <c r="T1097" s="0" t="n">
        <v>33.3333333333333</v>
      </c>
      <c r="U1097" s="0" t="n">
        <v>66.25</v>
      </c>
      <c r="V1097" s="0" t="n">
        <v>66.25</v>
      </c>
      <c r="W1097" s="0" t="n">
        <v>0</v>
      </c>
      <c r="X1097" s="0" t="n">
        <v>0</v>
      </c>
      <c r="Y1097" s="0" t="n">
        <v>3</v>
      </c>
      <c r="Z1097" s="0" t="n">
        <v>3</v>
      </c>
      <c r="AA1097" s="0" t="n">
        <v>3</v>
      </c>
      <c r="AB1097" s="0" t="n">
        <v>0</v>
      </c>
      <c r="AC1097" s="0" t="n">
        <v>3</v>
      </c>
      <c r="AD1097" s="0" t="n">
        <v>3</v>
      </c>
      <c r="AE1097" s="0" t="n">
        <v>3</v>
      </c>
      <c r="AF1097" s="0" t="n">
        <v>1</v>
      </c>
      <c r="AG1097" s="0" t="n">
        <v>1</v>
      </c>
      <c r="AH1097" s="0" t="n">
        <v>1</v>
      </c>
      <c r="AI1097" s="0" t="n">
        <v>0</v>
      </c>
    </row>
    <row r="1098" customFormat="false" ht="12.8" hidden="false" customHeight="false" outlineLevel="0" collapsed="false">
      <c r="A1098" s="1" t="n">
        <v>43118.2948378919</v>
      </c>
      <c r="B1098" s="0" t="s">
        <v>67</v>
      </c>
      <c r="C1098" s="0" t="n">
        <v>12960</v>
      </c>
      <c r="D1098" s="0" t="n">
        <v>17</v>
      </c>
      <c r="E1098" s="0" t="s">
        <v>62</v>
      </c>
      <c r="F1098" s="0" t="n">
        <v>1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8</v>
      </c>
      <c r="Q1098" s="0" t="n">
        <v>8</v>
      </c>
      <c r="R1098" s="0" t="n">
        <v>0</v>
      </c>
      <c r="S1098" s="0" t="n">
        <v>1.33488606696483</v>
      </c>
      <c r="T1098" s="0" t="n">
        <v>33.3333333333333</v>
      </c>
      <c r="U1098" s="0" t="n">
        <v>66.25</v>
      </c>
      <c r="V1098" s="0" t="n">
        <v>66.25</v>
      </c>
      <c r="W1098" s="0" t="n">
        <v>0</v>
      </c>
      <c r="X1098" s="0" t="n">
        <v>0</v>
      </c>
      <c r="Y1098" s="0" t="n">
        <v>3</v>
      </c>
      <c r="Z1098" s="0" t="n">
        <v>3</v>
      </c>
      <c r="AA1098" s="0" t="n">
        <v>3</v>
      </c>
      <c r="AB1098" s="0" t="n">
        <v>0</v>
      </c>
      <c r="AC1098" s="0" t="n">
        <v>3</v>
      </c>
      <c r="AD1098" s="0" t="n">
        <v>3</v>
      </c>
      <c r="AE1098" s="0" t="n">
        <v>3</v>
      </c>
      <c r="AF1098" s="0" t="n">
        <v>1</v>
      </c>
      <c r="AG1098" s="0" t="n">
        <v>1</v>
      </c>
      <c r="AH1098" s="0" t="n">
        <v>1</v>
      </c>
      <c r="AI1098" s="0" t="n">
        <v>0</v>
      </c>
    </row>
    <row r="1099" customFormat="false" ht="12.8" hidden="false" customHeight="false" outlineLevel="0" collapsed="false">
      <c r="A1099" s="1" t="n">
        <v>43118.294854334</v>
      </c>
      <c r="B1099" s="0" t="s">
        <v>67</v>
      </c>
      <c r="C1099" s="0" t="n">
        <v>12960</v>
      </c>
      <c r="D1099" s="0" t="n">
        <v>18</v>
      </c>
      <c r="E1099" s="0" t="s">
        <v>62</v>
      </c>
      <c r="F1099" s="0" t="n">
        <v>1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8</v>
      </c>
      <c r="Q1099" s="0" t="n">
        <v>8</v>
      </c>
      <c r="R1099" s="0" t="n">
        <v>0</v>
      </c>
      <c r="S1099" s="0" t="n">
        <v>1.41997970396187</v>
      </c>
      <c r="T1099" s="0" t="n">
        <v>33.3333333333333</v>
      </c>
      <c r="U1099" s="0" t="n">
        <v>66.25</v>
      </c>
      <c r="V1099" s="0" t="n">
        <v>66.25</v>
      </c>
      <c r="W1099" s="0" t="n">
        <v>0</v>
      </c>
      <c r="X1099" s="0" t="n">
        <v>0</v>
      </c>
      <c r="Y1099" s="0" t="n">
        <v>3</v>
      </c>
      <c r="Z1099" s="0" t="n">
        <v>3</v>
      </c>
      <c r="AA1099" s="0" t="n">
        <v>3</v>
      </c>
      <c r="AB1099" s="0" t="n">
        <v>0</v>
      </c>
      <c r="AC1099" s="0" t="n">
        <v>3</v>
      </c>
      <c r="AD1099" s="0" t="n">
        <v>3</v>
      </c>
      <c r="AE1099" s="0" t="n">
        <v>3</v>
      </c>
      <c r="AF1099" s="0" t="n">
        <v>1</v>
      </c>
      <c r="AG1099" s="0" t="n">
        <v>1</v>
      </c>
      <c r="AH1099" s="0" t="n">
        <v>1</v>
      </c>
      <c r="AI1099" s="0" t="n">
        <v>0</v>
      </c>
    </row>
    <row r="1100" customFormat="false" ht="12.8" hidden="false" customHeight="false" outlineLevel="0" collapsed="false">
      <c r="A1100" s="1" t="n">
        <v>43118.2948745505</v>
      </c>
      <c r="B1100" s="0" t="s">
        <v>67</v>
      </c>
      <c r="C1100" s="0" t="n">
        <v>12960</v>
      </c>
      <c r="D1100" s="0" t="n">
        <v>19</v>
      </c>
      <c r="E1100" s="0" t="s">
        <v>62</v>
      </c>
      <c r="F1100" s="0" t="n">
        <v>1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8</v>
      </c>
      <c r="Q1100" s="0" t="n">
        <v>8</v>
      </c>
      <c r="R1100" s="0" t="n">
        <v>0</v>
      </c>
      <c r="S1100" s="0" t="n">
        <v>1.74597327306401</v>
      </c>
      <c r="T1100" s="0" t="n">
        <v>33.3333333333333</v>
      </c>
      <c r="U1100" s="0" t="n">
        <v>66.25</v>
      </c>
      <c r="V1100" s="0" t="n">
        <v>66.25</v>
      </c>
      <c r="W1100" s="0" t="n">
        <v>0</v>
      </c>
      <c r="X1100" s="0" t="n">
        <v>0</v>
      </c>
      <c r="Y1100" s="0" t="n">
        <v>3</v>
      </c>
      <c r="Z1100" s="0" t="n">
        <v>3</v>
      </c>
      <c r="AA1100" s="0" t="n">
        <v>3</v>
      </c>
      <c r="AB1100" s="0" t="n">
        <v>0</v>
      </c>
      <c r="AC1100" s="0" t="n">
        <v>3</v>
      </c>
      <c r="AD1100" s="0" t="n">
        <v>3</v>
      </c>
      <c r="AE1100" s="0" t="n">
        <v>3</v>
      </c>
      <c r="AF1100" s="0" t="n">
        <v>1</v>
      </c>
      <c r="AG1100" s="0" t="n">
        <v>1</v>
      </c>
      <c r="AH1100" s="0" t="n">
        <v>1</v>
      </c>
      <c r="AI1100" s="0" t="n">
        <v>0</v>
      </c>
    </row>
    <row r="1101" customFormat="false" ht="12.8" hidden="false" customHeight="false" outlineLevel="0" collapsed="false">
      <c r="A1101" s="1" t="n">
        <v>43118.2949005371</v>
      </c>
      <c r="B1101" s="0" t="s">
        <v>67</v>
      </c>
      <c r="C1101" s="0" t="n">
        <v>12960</v>
      </c>
      <c r="D1101" s="0" t="n">
        <v>20</v>
      </c>
      <c r="E1101" s="0" t="s">
        <v>62</v>
      </c>
      <c r="F1101" s="0" t="n">
        <v>1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8</v>
      </c>
      <c r="Q1101" s="0" t="n">
        <v>8</v>
      </c>
      <c r="R1101" s="0" t="n">
        <v>0</v>
      </c>
      <c r="S1101" s="0" t="n">
        <v>2.24443552701268</v>
      </c>
      <c r="T1101" s="0" t="n">
        <v>33.3333333333333</v>
      </c>
      <c r="U1101" s="0" t="n">
        <v>66.25</v>
      </c>
      <c r="V1101" s="0" t="n">
        <v>66.25</v>
      </c>
      <c r="W1101" s="0" t="n">
        <v>0</v>
      </c>
      <c r="X1101" s="0" t="n">
        <v>0</v>
      </c>
      <c r="Y1101" s="0" t="n">
        <v>3</v>
      </c>
      <c r="Z1101" s="0" t="n">
        <v>3</v>
      </c>
      <c r="AA1101" s="0" t="n">
        <v>3</v>
      </c>
      <c r="AB1101" s="0" t="n">
        <v>0</v>
      </c>
      <c r="AC1101" s="0" t="n">
        <v>3</v>
      </c>
      <c r="AD1101" s="0" t="n">
        <v>3</v>
      </c>
      <c r="AE1101" s="0" t="n">
        <v>3</v>
      </c>
      <c r="AF1101" s="0" t="n">
        <v>1</v>
      </c>
      <c r="AG1101" s="0" t="n">
        <v>1</v>
      </c>
      <c r="AH1101" s="0" t="n">
        <v>1</v>
      </c>
      <c r="AI1101" s="0" t="n">
        <v>0</v>
      </c>
    </row>
    <row r="1102" customFormat="false" ht="12.8" hidden="false" customHeight="false" outlineLevel="0" collapsed="false">
      <c r="A1102" s="1" t="n">
        <v>43118.2949256927</v>
      </c>
      <c r="B1102" s="0" t="s">
        <v>48</v>
      </c>
      <c r="C1102" s="0" t="n">
        <v>12960</v>
      </c>
      <c r="D1102" s="0" t="n">
        <v>1</v>
      </c>
      <c r="E1102" s="0" t="s">
        <v>36</v>
      </c>
      <c r="F1102" s="0" t="n">
        <v>1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11</v>
      </c>
      <c r="Q1102" s="0" t="n">
        <v>11</v>
      </c>
      <c r="R1102" s="0" t="n">
        <v>0</v>
      </c>
      <c r="S1102" s="0" t="n">
        <v>2.16371053399052</v>
      </c>
      <c r="T1102" s="0" t="n">
        <v>33.3333333333333</v>
      </c>
      <c r="U1102" s="0" t="n">
        <v>66.25</v>
      </c>
      <c r="V1102" s="0" t="n">
        <v>66.25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3</v>
      </c>
      <c r="AD1102" s="0" t="n">
        <v>3</v>
      </c>
      <c r="AE1102" s="0" t="n">
        <v>3</v>
      </c>
      <c r="AF1102" s="0" t="n">
        <v>1</v>
      </c>
      <c r="AG1102" s="0" t="n">
        <v>1</v>
      </c>
      <c r="AH1102" s="0" t="n">
        <v>1</v>
      </c>
      <c r="AI1102" s="0" t="n">
        <v>0</v>
      </c>
    </row>
    <row r="1103" customFormat="false" ht="12.8" hidden="false" customHeight="false" outlineLevel="0" collapsed="false">
      <c r="A1103" s="1" t="n">
        <v>43118.2949595686</v>
      </c>
      <c r="B1103" s="0" t="s">
        <v>48</v>
      </c>
      <c r="C1103" s="0" t="n">
        <v>12960</v>
      </c>
      <c r="D1103" s="0" t="n">
        <v>2</v>
      </c>
      <c r="E1103" s="0" t="s">
        <v>36</v>
      </c>
      <c r="F1103" s="0" t="n">
        <v>1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11</v>
      </c>
      <c r="Q1103" s="0" t="n">
        <v>11</v>
      </c>
      <c r="R1103" s="0" t="n">
        <v>0</v>
      </c>
      <c r="S1103" s="0" t="n">
        <v>2.92600397206843</v>
      </c>
      <c r="T1103" s="0" t="n">
        <v>33.3333333333333</v>
      </c>
      <c r="U1103" s="0" t="n">
        <v>66.25</v>
      </c>
      <c r="V1103" s="0" t="n">
        <v>66.25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3</v>
      </c>
      <c r="AD1103" s="0" t="n">
        <v>3</v>
      </c>
      <c r="AE1103" s="0" t="n">
        <v>3</v>
      </c>
      <c r="AF1103" s="0" t="n">
        <v>1</v>
      </c>
      <c r="AG1103" s="0" t="n">
        <v>1</v>
      </c>
      <c r="AH1103" s="0" t="n">
        <v>1</v>
      </c>
      <c r="AI1103" s="0" t="n">
        <v>0</v>
      </c>
    </row>
    <row r="1104" customFormat="false" ht="12.8" hidden="false" customHeight="false" outlineLevel="0" collapsed="false">
      <c r="A1104" s="1" t="n">
        <v>43118.2949915104</v>
      </c>
      <c r="B1104" s="0" t="s">
        <v>48</v>
      </c>
      <c r="C1104" s="0" t="n">
        <v>12960</v>
      </c>
      <c r="D1104" s="0" t="n">
        <v>3</v>
      </c>
      <c r="E1104" s="0" t="s">
        <v>36</v>
      </c>
      <c r="F1104" s="0" t="n">
        <v>1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11</v>
      </c>
      <c r="Q1104" s="0" t="n">
        <v>11</v>
      </c>
      <c r="R1104" s="0" t="n">
        <v>0</v>
      </c>
      <c r="S1104" s="0" t="n">
        <v>2.75897725299001</v>
      </c>
      <c r="T1104" s="0" t="n">
        <v>33.3333333333333</v>
      </c>
      <c r="U1104" s="0" t="n">
        <v>66.25</v>
      </c>
      <c r="V1104" s="0" t="n">
        <v>66.25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3</v>
      </c>
      <c r="AD1104" s="0" t="n">
        <v>3</v>
      </c>
      <c r="AE1104" s="0" t="n">
        <v>3</v>
      </c>
      <c r="AF1104" s="0" t="n">
        <v>1</v>
      </c>
      <c r="AG1104" s="0" t="n">
        <v>1</v>
      </c>
      <c r="AH1104" s="0" t="n">
        <v>1</v>
      </c>
      <c r="AI1104" s="0" t="n">
        <v>0</v>
      </c>
    </row>
    <row r="1105" customFormat="false" ht="12.8" hidden="false" customHeight="false" outlineLevel="0" collapsed="false">
      <c r="A1105" s="1" t="n">
        <v>43118.2950196359</v>
      </c>
      <c r="B1105" s="0" t="s">
        <v>48</v>
      </c>
      <c r="C1105" s="0" t="n">
        <v>12960</v>
      </c>
      <c r="D1105" s="0" t="n">
        <v>4</v>
      </c>
      <c r="E1105" s="0" t="s">
        <v>36</v>
      </c>
      <c r="F1105" s="0" t="n">
        <v>1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11</v>
      </c>
      <c r="Q1105" s="0" t="n">
        <v>11</v>
      </c>
      <c r="R1105" s="0" t="n">
        <v>0</v>
      </c>
      <c r="S1105" s="0" t="n">
        <v>2.42915641702712</v>
      </c>
      <c r="T1105" s="0" t="n">
        <v>33.3333333333333</v>
      </c>
      <c r="U1105" s="0" t="n">
        <v>66.25</v>
      </c>
      <c r="V1105" s="0" t="n">
        <v>66.25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3</v>
      </c>
      <c r="AD1105" s="0" t="n">
        <v>3</v>
      </c>
      <c r="AE1105" s="0" t="n">
        <v>3</v>
      </c>
      <c r="AF1105" s="0" t="n">
        <v>1</v>
      </c>
      <c r="AG1105" s="0" t="n">
        <v>1</v>
      </c>
      <c r="AH1105" s="0" t="n">
        <v>1</v>
      </c>
      <c r="AI1105" s="0" t="n">
        <v>0</v>
      </c>
    </row>
    <row r="1106" customFormat="false" ht="12.8" hidden="false" customHeight="false" outlineLevel="0" collapsed="false">
      <c r="A1106" s="1" t="n">
        <v>43118.2950468922</v>
      </c>
      <c r="B1106" s="0" t="s">
        <v>48</v>
      </c>
      <c r="C1106" s="0" t="n">
        <v>12960</v>
      </c>
      <c r="D1106" s="0" t="n">
        <v>5</v>
      </c>
      <c r="E1106" s="0" t="s">
        <v>36</v>
      </c>
      <c r="F1106" s="0" t="n">
        <v>1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11</v>
      </c>
      <c r="Q1106" s="0" t="n">
        <v>11</v>
      </c>
      <c r="R1106" s="0" t="n">
        <v>0</v>
      </c>
      <c r="S1106" s="0" t="n">
        <v>2.35411757102702</v>
      </c>
      <c r="T1106" s="0" t="n">
        <v>33.3333333333333</v>
      </c>
      <c r="U1106" s="0" t="n">
        <v>66.25</v>
      </c>
      <c r="V1106" s="0" t="n">
        <v>66.25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3</v>
      </c>
      <c r="AD1106" s="0" t="n">
        <v>3</v>
      </c>
      <c r="AE1106" s="0" t="n">
        <v>3</v>
      </c>
      <c r="AF1106" s="0" t="n">
        <v>1</v>
      </c>
      <c r="AG1106" s="0" t="n">
        <v>1</v>
      </c>
      <c r="AH1106" s="0" t="n">
        <v>1</v>
      </c>
      <c r="AI1106" s="0" t="n">
        <v>0</v>
      </c>
    </row>
    <row r="1107" customFormat="false" ht="12.8" hidden="false" customHeight="false" outlineLevel="0" collapsed="false">
      <c r="A1107" s="1" t="n">
        <v>43118.2950674023</v>
      </c>
      <c r="B1107" s="0" t="s">
        <v>48</v>
      </c>
      <c r="C1107" s="0" t="n">
        <v>12960</v>
      </c>
      <c r="D1107" s="0" t="n">
        <v>6</v>
      </c>
      <c r="E1107" s="0" t="s">
        <v>36</v>
      </c>
      <c r="F1107" s="0" t="n">
        <v>1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11</v>
      </c>
      <c r="Q1107" s="0" t="n">
        <v>11</v>
      </c>
      <c r="R1107" s="0" t="n">
        <v>0</v>
      </c>
      <c r="S1107" s="0" t="n">
        <v>1.77116934303194</v>
      </c>
      <c r="T1107" s="0" t="n">
        <v>33.3333333333333</v>
      </c>
      <c r="U1107" s="0" t="n">
        <v>66.25</v>
      </c>
      <c r="V1107" s="0" t="n">
        <v>66.25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3</v>
      </c>
      <c r="AD1107" s="0" t="n">
        <v>3</v>
      </c>
      <c r="AE1107" s="0" t="n">
        <v>3</v>
      </c>
      <c r="AF1107" s="0" t="n">
        <v>1</v>
      </c>
      <c r="AG1107" s="0" t="n">
        <v>1</v>
      </c>
      <c r="AH1107" s="0" t="n">
        <v>1</v>
      </c>
      <c r="AI1107" s="0" t="n">
        <v>0</v>
      </c>
    </row>
    <row r="1108" customFormat="false" ht="12.8" hidden="false" customHeight="false" outlineLevel="0" collapsed="false">
      <c r="A1108" s="1" t="n">
        <v>43118.2950928913</v>
      </c>
      <c r="B1108" s="0" t="s">
        <v>48</v>
      </c>
      <c r="C1108" s="0" t="n">
        <v>12960</v>
      </c>
      <c r="D1108" s="0" t="n">
        <v>7</v>
      </c>
      <c r="E1108" s="0" t="s">
        <v>36</v>
      </c>
      <c r="F1108" s="0" t="n">
        <v>1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11</v>
      </c>
      <c r="Q1108" s="0" t="n">
        <v>11</v>
      </c>
      <c r="R1108" s="0" t="n">
        <v>0</v>
      </c>
      <c r="S1108" s="0" t="n">
        <v>2.20110972598195</v>
      </c>
      <c r="T1108" s="0" t="n">
        <v>33.3333333333333</v>
      </c>
      <c r="U1108" s="0" t="n">
        <v>66.25</v>
      </c>
      <c r="V1108" s="0" t="n">
        <v>66.25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3</v>
      </c>
      <c r="AD1108" s="0" t="n">
        <v>3</v>
      </c>
      <c r="AE1108" s="0" t="n">
        <v>3</v>
      </c>
      <c r="AF1108" s="0" t="n">
        <v>1</v>
      </c>
      <c r="AG1108" s="0" t="n">
        <v>1</v>
      </c>
      <c r="AH1108" s="0" t="n">
        <v>1</v>
      </c>
      <c r="AI1108" s="0" t="n">
        <v>0</v>
      </c>
    </row>
    <row r="1109" customFormat="false" ht="12.8" hidden="false" customHeight="false" outlineLevel="0" collapsed="false">
      <c r="A1109" s="1" t="n">
        <v>43118.2951261897</v>
      </c>
      <c r="B1109" s="0" t="s">
        <v>48</v>
      </c>
      <c r="C1109" s="0" t="n">
        <v>12960</v>
      </c>
      <c r="D1109" s="0" t="n">
        <v>8</v>
      </c>
      <c r="E1109" s="0" t="s">
        <v>36</v>
      </c>
      <c r="F1109" s="0" t="n">
        <v>1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11</v>
      </c>
      <c r="Q1109" s="0" t="n">
        <v>11</v>
      </c>
      <c r="R1109" s="0" t="n">
        <v>0</v>
      </c>
      <c r="S1109" s="0" t="n">
        <v>2.87610113597475</v>
      </c>
      <c r="T1109" s="0" t="n">
        <v>33.3333333333333</v>
      </c>
      <c r="U1109" s="0" t="n">
        <v>66.25</v>
      </c>
      <c r="V1109" s="0" t="n">
        <v>66.25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3</v>
      </c>
      <c r="AD1109" s="0" t="n">
        <v>3</v>
      </c>
      <c r="AE1109" s="0" t="n">
        <v>3</v>
      </c>
      <c r="AF1109" s="0" t="n">
        <v>1</v>
      </c>
      <c r="AG1109" s="0" t="n">
        <v>1</v>
      </c>
      <c r="AH1109" s="0" t="n">
        <v>1</v>
      </c>
      <c r="AI1109" s="0" t="n">
        <v>0</v>
      </c>
    </row>
    <row r="1110" customFormat="false" ht="12.8" hidden="false" customHeight="false" outlineLevel="0" collapsed="false">
      <c r="A1110" s="1" t="n">
        <v>43118.2951527696</v>
      </c>
      <c r="B1110" s="0" t="s">
        <v>48</v>
      </c>
      <c r="C1110" s="0" t="n">
        <v>12960</v>
      </c>
      <c r="D1110" s="0" t="n">
        <v>9</v>
      </c>
      <c r="E1110" s="0" t="s">
        <v>36</v>
      </c>
      <c r="F1110" s="0" t="n">
        <v>1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11</v>
      </c>
      <c r="Q1110" s="0" t="n">
        <v>11</v>
      </c>
      <c r="R1110" s="0" t="n">
        <v>0</v>
      </c>
      <c r="S1110" s="0" t="n">
        <v>2.29563611303456</v>
      </c>
      <c r="T1110" s="0" t="n">
        <v>33.3333333333333</v>
      </c>
      <c r="U1110" s="0" t="n">
        <v>66.25</v>
      </c>
      <c r="V1110" s="0" t="n">
        <v>66.25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3</v>
      </c>
      <c r="AD1110" s="0" t="n">
        <v>3</v>
      </c>
      <c r="AE1110" s="0" t="n">
        <v>3</v>
      </c>
      <c r="AF1110" s="0" t="n">
        <v>1</v>
      </c>
      <c r="AG1110" s="0" t="n">
        <v>1</v>
      </c>
      <c r="AH1110" s="0" t="n">
        <v>1</v>
      </c>
      <c r="AI1110" s="0" t="n">
        <v>0</v>
      </c>
    </row>
    <row r="1111" customFormat="false" ht="12.8" hidden="false" customHeight="false" outlineLevel="0" collapsed="false">
      <c r="A1111" s="1" t="n">
        <v>43118.2951790124</v>
      </c>
      <c r="B1111" s="0" t="s">
        <v>48</v>
      </c>
      <c r="C1111" s="0" t="n">
        <v>12960</v>
      </c>
      <c r="D1111" s="0" t="n">
        <v>10</v>
      </c>
      <c r="E1111" s="0" t="s">
        <v>36</v>
      </c>
      <c r="F1111" s="0" t="n">
        <v>1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11</v>
      </c>
      <c r="Q1111" s="0" t="n">
        <v>11</v>
      </c>
      <c r="R1111" s="0" t="n">
        <v>0</v>
      </c>
      <c r="S1111" s="0" t="n">
        <v>2.26645760203246</v>
      </c>
      <c r="T1111" s="0" t="n">
        <v>33.3333333333333</v>
      </c>
      <c r="U1111" s="0" t="n">
        <v>66.25</v>
      </c>
      <c r="V1111" s="0" t="n">
        <v>66.25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3</v>
      </c>
      <c r="AD1111" s="0" t="n">
        <v>3</v>
      </c>
      <c r="AE1111" s="0" t="n">
        <v>3</v>
      </c>
      <c r="AF1111" s="0" t="n">
        <v>1</v>
      </c>
      <c r="AG1111" s="0" t="n">
        <v>1</v>
      </c>
      <c r="AH1111" s="0" t="n">
        <v>1</v>
      </c>
      <c r="AI1111" s="0" t="n">
        <v>0</v>
      </c>
    </row>
    <row r="1112" customFormat="false" ht="12.8" hidden="false" customHeight="false" outlineLevel="0" collapsed="false">
      <c r="A1112" s="1" t="n">
        <v>43118.2952033495</v>
      </c>
      <c r="B1112" s="0" t="s">
        <v>48</v>
      </c>
      <c r="C1112" s="0" t="n">
        <v>12960</v>
      </c>
      <c r="D1112" s="0" t="n">
        <v>11</v>
      </c>
      <c r="E1112" s="0" t="s">
        <v>36</v>
      </c>
      <c r="F1112" s="0" t="n">
        <v>1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11</v>
      </c>
      <c r="Q1112" s="0" t="n">
        <v>11</v>
      </c>
      <c r="R1112" s="0" t="n">
        <v>0</v>
      </c>
      <c r="S1112" s="0" t="n">
        <v>2.10176365391817</v>
      </c>
      <c r="T1112" s="0" t="n">
        <v>33.3333333333333</v>
      </c>
      <c r="U1112" s="0" t="n">
        <v>66.25</v>
      </c>
      <c r="V1112" s="0" t="n">
        <v>66.25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3</v>
      </c>
      <c r="AD1112" s="0" t="n">
        <v>3</v>
      </c>
      <c r="AE1112" s="0" t="n">
        <v>3</v>
      </c>
      <c r="AF1112" s="0" t="n">
        <v>1</v>
      </c>
      <c r="AG1112" s="0" t="n">
        <v>1</v>
      </c>
      <c r="AH1112" s="0" t="n">
        <v>1</v>
      </c>
      <c r="AI1112" s="0" t="n">
        <v>0</v>
      </c>
    </row>
    <row r="1113" customFormat="false" ht="12.8" hidden="false" customHeight="false" outlineLevel="0" collapsed="false">
      <c r="A1113" s="1" t="n">
        <v>43118.295231103</v>
      </c>
      <c r="B1113" s="0" t="s">
        <v>48</v>
      </c>
      <c r="C1113" s="0" t="n">
        <v>12960</v>
      </c>
      <c r="D1113" s="0" t="n">
        <v>12</v>
      </c>
      <c r="E1113" s="0" t="s">
        <v>36</v>
      </c>
      <c r="F1113" s="0" t="n">
        <v>1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11</v>
      </c>
      <c r="Q1113" s="0" t="n">
        <v>11</v>
      </c>
      <c r="R1113" s="0" t="n">
        <v>0</v>
      </c>
      <c r="S1113" s="0" t="n">
        <v>2.39646366389934</v>
      </c>
      <c r="T1113" s="0" t="n">
        <v>33.3333333333333</v>
      </c>
      <c r="U1113" s="0" t="n">
        <v>66.25</v>
      </c>
      <c r="V1113" s="0" t="n">
        <v>66.25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3</v>
      </c>
      <c r="AD1113" s="0" t="n">
        <v>3</v>
      </c>
      <c r="AE1113" s="0" t="n">
        <v>3</v>
      </c>
      <c r="AF1113" s="0" t="n">
        <v>1</v>
      </c>
      <c r="AG1113" s="0" t="n">
        <v>1</v>
      </c>
      <c r="AH1113" s="0" t="n">
        <v>1</v>
      </c>
      <c r="AI1113" s="0" t="n">
        <v>0</v>
      </c>
    </row>
    <row r="1114" customFormat="false" ht="12.8" hidden="false" customHeight="false" outlineLevel="0" collapsed="false">
      <c r="A1114" s="1" t="n">
        <v>43118.2952618895</v>
      </c>
      <c r="B1114" s="0" t="s">
        <v>48</v>
      </c>
      <c r="C1114" s="0" t="n">
        <v>12960</v>
      </c>
      <c r="D1114" s="0" t="n">
        <v>13</v>
      </c>
      <c r="E1114" s="0" t="s">
        <v>36</v>
      </c>
      <c r="F1114" s="0" t="n">
        <v>1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11</v>
      </c>
      <c r="Q1114" s="0" t="n">
        <v>11</v>
      </c>
      <c r="R1114" s="0" t="n">
        <v>0</v>
      </c>
      <c r="S1114" s="0" t="n">
        <v>2.65814838104416</v>
      </c>
      <c r="T1114" s="0" t="n">
        <v>33.3333333333333</v>
      </c>
      <c r="U1114" s="0" t="n">
        <v>66.25</v>
      </c>
      <c r="V1114" s="0" t="n">
        <v>66.25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3</v>
      </c>
      <c r="AD1114" s="0" t="n">
        <v>3</v>
      </c>
      <c r="AE1114" s="0" t="n">
        <v>3</v>
      </c>
      <c r="AF1114" s="0" t="n">
        <v>1</v>
      </c>
      <c r="AG1114" s="0" t="n">
        <v>1</v>
      </c>
      <c r="AH1114" s="0" t="n">
        <v>1</v>
      </c>
      <c r="AI1114" s="0" t="n">
        <v>0</v>
      </c>
    </row>
    <row r="1115" customFormat="false" ht="12.8" hidden="false" customHeight="false" outlineLevel="0" collapsed="false">
      <c r="A1115" s="1" t="n">
        <v>43118.2952930134</v>
      </c>
      <c r="B1115" s="0" t="s">
        <v>48</v>
      </c>
      <c r="C1115" s="0" t="n">
        <v>12960</v>
      </c>
      <c r="D1115" s="0" t="n">
        <v>14</v>
      </c>
      <c r="E1115" s="0" t="s">
        <v>36</v>
      </c>
      <c r="F1115" s="0" t="n">
        <v>1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11</v>
      </c>
      <c r="Q1115" s="0" t="n">
        <v>11</v>
      </c>
      <c r="R1115" s="0" t="n">
        <v>0</v>
      </c>
      <c r="S1115" s="0" t="n">
        <v>2.68833405408077</v>
      </c>
      <c r="T1115" s="0" t="n">
        <v>33.3333333333333</v>
      </c>
      <c r="U1115" s="0" t="n">
        <v>66.25</v>
      </c>
      <c r="V1115" s="0" t="n">
        <v>66.25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3</v>
      </c>
      <c r="AD1115" s="0" t="n">
        <v>3</v>
      </c>
      <c r="AE1115" s="0" t="n">
        <v>3</v>
      </c>
      <c r="AF1115" s="0" t="n">
        <v>1</v>
      </c>
      <c r="AG1115" s="0" t="n">
        <v>1</v>
      </c>
      <c r="AH1115" s="0" t="n">
        <v>1</v>
      </c>
      <c r="AI1115" s="0" t="n">
        <v>0</v>
      </c>
    </row>
    <row r="1116" customFormat="false" ht="12.8" hidden="false" customHeight="false" outlineLevel="0" collapsed="false">
      <c r="A1116" s="1" t="n">
        <v>43118.2953210435</v>
      </c>
      <c r="B1116" s="0" t="s">
        <v>48</v>
      </c>
      <c r="C1116" s="0" t="n">
        <v>12960</v>
      </c>
      <c r="D1116" s="0" t="n">
        <v>15</v>
      </c>
      <c r="E1116" s="0" t="s">
        <v>36</v>
      </c>
      <c r="F1116" s="0" t="n">
        <v>1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11</v>
      </c>
      <c r="Q1116" s="0" t="n">
        <v>11</v>
      </c>
      <c r="R1116" s="0" t="n">
        <v>0</v>
      </c>
      <c r="S1116" s="0" t="n">
        <v>2.42110234906431</v>
      </c>
      <c r="T1116" s="0" t="n">
        <v>33.3333333333333</v>
      </c>
      <c r="U1116" s="0" t="n">
        <v>66.25</v>
      </c>
      <c r="V1116" s="0" t="n">
        <v>66.25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3</v>
      </c>
      <c r="AD1116" s="0" t="n">
        <v>3</v>
      </c>
      <c r="AE1116" s="0" t="n">
        <v>3</v>
      </c>
      <c r="AF1116" s="0" t="n">
        <v>1</v>
      </c>
      <c r="AG1116" s="0" t="n">
        <v>1</v>
      </c>
      <c r="AH1116" s="0" t="n">
        <v>1</v>
      </c>
      <c r="AI1116" s="0" t="n">
        <v>0</v>
      </c>
    </row>
    <row r="1117" customFormat="false" ht="12.8" hidden="false" customHeight="false" outlineLevel="0" collapsed="false">
      <c r="A1117" s="1" t="n">
        <v>43118.2953441957</v>
      </c>
      <c r="B1117" s="0" t="s">
        <v>48</v>
      </c>
      <c r="C1117" s="0" t="n">
        <v>12960</v>
      </c>
      <c r="D1117" s="0" t="n">
        <v>16</v>
      </c>
      <c r="E1117" s="0" t="s">
        <v>36</v>
      </c>
      <c r="F1117" s="0" t="n">
        <v>1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11</v>
      </c>
      <c r="Q1117" s="0" t="n">
        <v>11</v>
      </c>
      <c r="R1117" s="0" t="n">
        <v>0</v>
      </c>
      <c r="S1117" s="0" t="n">
        <v>1.9998269790085</v>
      </c>
      <c r="T1117" s="0" t="n">
        <v>33.3333333333333</v>
      </c>
      <c r="U1117" s="0" t="n">
        <v>66.25</v>
      </c>
      <c r="V1117" s="0" t="n">
        <v>66.25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3</v>
      </c>
      <c r="AD1117" s="0" t="n">
        <v>3</v>
      </c>
      <c r="AE1117" s="0" t="n">
        <v>3</v>
      </c>
      <c r="AF1117" s="0" t="n">
        <v>1</v>
      </c>
      <c r="AG1117" s="0" t="n">
        <v>1</v>
      </c>
      <c r="AH1117" s="0" t="n">
        <v>1</v>
      </c>
      <c r="AI1117" s="0" t="n">
        <v>0</v>
      </c>
    </row>
    <row r="1118" customFormat="false" ht="12.8" hidden="false" customHeight="false" outlineLevel="0" collapsed="false">
      <c r="A1118" s="1" t="n">
        <v>43118.2953671615</v>
      </c>
      <c r="B1118" s="0" t="s">
        <v>48</v>
      </c>
      <c r="C1118" s="0" t="n">
        <v>12960</v>
      </c>
      <c r="D1118" s="0" t="n">
        <v>17</v>
      </c>
      <c r="E1118" s="0" t="s">
        <v>36</v>
      </c>
      <c r="F1118" s="0" t="n">
        <v>1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11</v>
      </c>
      <c r="Q1118" s="0" t="n">
        <v>11</v>
      </c>
      <c r="R1118" s="0" t="n">
        <v>0</v>
      </c>
      <c r="S1118" s="0" t="n">
        <v>1.98364491295069</v>
      </c>
      <c r="T1118" s="0" t="n">
        <v>33.3333333333333</v>
      </c>
      <c r="U1118" s="0" t="n">
        <v>66.25</v>
      </c>
      <c r="V1118" s="0" t="n">
        <v>66.25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3</v>
      </c>
      <c r="AD1118" s="0" t="n">
        <v>3</v>
      </c>
      <c r="AE1118" s="0" t="n">
        <v>3</v>
      </c>
      <c r="AF1118" s="0" t="n">
        <v>1</v>
      </c>
      <c r="AG1118" s="0" t="n">
        <v>1</v>
      </c>
      <c r="AH1118" s="0" t="n">
        <v>1</v>
      </c>
      <c r="AI1118" s="0" t="n">
        <v>0</v>
      </c>
    </row>
    <row r="1119" customFormat="false" ht="12.8" hidden="false" customHeight="false" outlineLevel="0" collapsed="false">
      <c r="A1119" s="1" t="n">
        <v>43118.2953909759</v>
      </c>
      <c r="B1119" s="0" t="s">
        <v>48</v>
      </c>
      <c r="C1119" s="0" t="n">
        <v>12960</v>
      </c>
      <c r="D1119" s="0" t="n">
        <v>18</v>
      </c>
      <c r="E1119" s="0" t="s">
        <v>36</v>
      </c>
      <c r="F1119" s="0" t="n">
        <v>1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11</v>
      </c>
      <c r="Q1119" s="0" t="n">
        <v>11</v>
      </c>
      <c r="R1119" s="0" t="n">
        <v>0</v>
      </c>
      <c r="S1119" s="0" t="n">
        <v>2.05692296009511</v>
      </c>
      <c r="T1119" s="0" t="n">
        <v>33.3333333333333</v>
      </c>
      <c r="U1119" s="0" t="n">
        <v>66.25</v>
      </c>
      <c r="V1119" s="0" t="n">
        <v>66.25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3</v>
      </c>
      <c r="AD1119" s="0" t="n">
        <v>3</v>
      </c>
      <c r="AE1119" s="0" t="n">
        <v>3</v>
      </c>
      <c r="AF1119" s="0" t="n">
        <v>1</v>
      </c>
      <c r="AG1119" s="0" t="n">
        <v>1</v>
      </c>
      <c r="AH1119" s="0" t="n">
        <v>1</v>
      </c>
      <c r="AI1119" s="0" t="n">
        <v>0</v>
      </c>
    </row>
    <row r="1120" customFormat="false" ht="12.8" hidden="false" customHeight="false" outlineLevel="0" collapsed="false">
      <c r="A1120" s="1" t="n">
        <v>43118.2954206224</v>
      </c>
      <c r="B1120" s="0" t="s">
        <v>48</v>
      </c>
      <c r="C1120" s="0" t="n">
        <v>12960</v>
      </c>
      <c r="D1120" s="0" t="n">
        <v>19</v>
      </c>
      <c r="E1120" s="0" t="s">
        <v>36</v>
      </c>
      <c r="F1120" s="0" t="n">
        <v>1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11</v>
      </c>
      <c r="Q1120" s="0" t="n">
        <v>11</v>
      </c>
      <c r="R1120" s="0" t="n">
        <v>0</v>
      </c>
      <c r="S1120" s="0" t="n">
        <v>2.56073688203469</v>
      </c>
      <c r="T1120" s="0" t="n">
        <v>33.3333333333333</v>
      </c>
      <c r="U1120" s="0" t="n">
        <v>66.25</v>
      </c>
      <c r="V1120" s="0" t="n">
        <v>66.25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3</v>
      </c>
      <c r="AD1120" s="0" t="n">
        <v>3</v>
      </c>
      <c r="AE1120" s="0" t="n">
        <v>3</v>
      </c>
      <c r="AF1120" s="0" t="n">
        <v>1</v>
      </c>
      <c r="AG1120" s="0" t="n">
        <v>1</v>
      </c>
      <c r="AH1120" s="0" t="n">
        <v>1</v>
      </c>
      <c r="AI1120" s="0" t="n">
        <v>0</v>
      </c>
    </row>
    <row r="1121" customFormat="false" ht="12.8" hidden="false" customHeight="false" outlineLevel="0" collapsed="false">
      <c r="A1121" s="1" t="n">
        <v>43118.2954488947</v>
      </c>
      <c r="B1121" s="0" t="s">
        <v>48</v>
      </c>
      <c r="C1121" s="0" t="n">
        <v>12960</v>
      </c>
      <c r="D1121" s="0" t="n">
        <v>20</v>
      </c>
      <c r="E1121" s="0" t="s">
        <v>36</v>
      </c>
      <c r="F1121" s="0" t="n">
        <v>1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11</v>
      </c>
      <c r="Q1121" s="0" t="n">
        <v>11</v>
      </c>
      <c r="R1121" s="0" t="n">
        <v>0</v>
      </c>
      <c r="S1121" s="0" t="n">
        <v>2.44187293504365</v>
      </c>
      <c r="T1121" s="0" t="n">
        <v>33.3333333333333</v>
      </c>
      <c r="U1121" s="0" t="n">
        <v>66.25</v>
      </c>
      <c r="V1121" s="0" t="n">
        <v>66.25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3</v>
      </c>
      <c r="AD1121" s="0" t="n">
        <v>3</v>
      </c>
      <c r="AE1121" s="0" t="n">
        <v>3</v>
      </c>
      <c r="AF1121" s="0" t="n">
        <v>1</v>
      </c>
      <c r="AG1121" s="0" t="n">
        <v>1</v>
      </c>
      <c r="AH1121" s="0" t="n">
        <v>1</v>
      </c>
      <c r="AI1121" s="0" t="n">
        <v>0</v>
      </c>
    </row>
    <row r="1122" customFormat="false" ht="12.8" hidden="false" customHeight="false" outlineLevel="0" collapsed="false">
      <c r="A1122" s="1" t="n">
        <v>43118.295498395</v>
      </c>
      <c r="B1122" s="0" t="s">
        <v>48</v>
      </c>
      <c r="C1122" s="0" t="n">
        <v>12960</v>
      </c>
      <c r="D1122" s="0" t="n">
        <v>1</v>
      </c>
      <c r="E1122" s="0" t="s">
        <v>59</v>
      </c>
      <c r="F1122" s="0" t="n">
        <v>1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4.27597069100011</v>
      </c>
      <c r="T1122" s="0" t="n">
        <v>33.3333333333333</v>
      </c>
      <c r="U1122" s="0" t="n">
        <v>66.25</v>
      </c>
      <c r="V1122" s="0" t="n">
        <v>66.25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3</v>
      </c>
      <c r="AD1122" s="0" t="n">
        <v>3</v>
      </c>
      <c r="AE1122" s="0" t="n">
        <v>3</v>
      </c>
      <c r="AF1122" s="0" t="n">
        <v>1</v>
      </c>
      <c r="AG1122" s="0" t="n">
        <v>1</v>
      </c>
      <c r="AH1122" s="0" t="n">
        <v>1</v>
      </c>
      <c r="AI1122" s="0" t="n">
        <v>0</v>
      </c>
    </row>
    <row r="1123" customFormat="false" ht="12.8" hidden="false" customHeight="false" outlineLevel="0" collapsed="false">
      <c r="A1123" s="1" t="n">
        <v>43118.2955451705</v>
      </c>
      <c r="B1123" s="0" t="s">
        <v>48</v>
      </c>
      <c r="C1123" s="0" t="n">
        <v>12960</v>
      </c>
      <c r="D1123" s="0" t="n">
        <v>2</v>
      </c>
      <c r="E1123" s="0" t="s">
        <v>59</v>
      </c>
      <c r="F1123" s="0" t="n">
        <v>1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4.04056211397983</v>
      </c>
      <c r="T1123" s="0" t="n">
        <v>33.3333333333333</v>
      </c>
      <c r="U1123" s="0" t="n">
        <v>66.25</v>
      </c>
      <c r="V1123" s="0" t="n">
        <v>66.25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3</v>
      </c>
      <c r="AD1123" s="0" t="n">
        <v>3</v>
      </c>
      <c r="AE1123" s="0" t="n">
        <v>3</v>
      </c>
      <c r="AF1123" s="0" t="n">
        <v>1</v>
      </c>
      <c r="AG1123" s="0" t="n">
        <v>1</v>
      </c>
      <c r="AH1123" s="0" t="n">
        <v>1</v>
      </c>
      <c r="AI1123" s="0" t="n">
        <v>0</v>
      </c>
    </row>
    <row r="1124" customFormat="false" ht="12.8" hidden="false" customHeight="false" outlineLevel="0" collapsed="false">
      <c r="A1124" s="1" t="n">
        <v>43118.2955842714</v>
      </c>
      <c r="B1124" s="0" t="s">
        <v>48</v>
      </c>
      <c r="C1124" s="0" t="n">
        <v>12960</v>
      </c>
      <c r="D1124" s="0" t="n">
        <v>3</v>
      </c>
      <c r="E1124" s="0" t="s">
        <v>59</v>
      </c>
      <c r="F1124" s="0" t="n">
        <v>1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3.37716456199996</v>
      </c>
      <c r="T1124" s="0" t="n">
        <v>33.3333333333333</v>
      </c>
      <c r="U1124" s="0" t="n">
        <v>66.25</v>
      </c>
      <c r="V1124" s="0" t="n">
        <v>66.25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3</v>
      </c>
      <c r="AD1124" s="0" t="n">
        <v>3</v>
      </c>
      <c r="AE1124" s="0" t="n">
        <v>3</v>
      </c>
      <c r="AF1124" s="0" t="n">
        <v>1</v>
      </c>
      <c r="AG1124" s="0" t="n">
        <v>1</v>
      </c>
      <c r="AH1124" s="0" t="n">
        <v>1</v>
      </c>
      <c r="AI1124" s="0" t="n">
        <v>0</v>
      </c>
    </row>
    <row r="1125" customFormat="false" ht="12.8" hidden="false" customHeight="false" outlineLevel="0" collapsed="false">
      <c r="A1125" s="1" t="n">
        <v>43118.2956177958</v>
      </c>
      <c r="B1125" s="0" t="s">
        <v>48</v>
      </c>
      <c r="C1125" s="0" t="n">
        <v>12960</v>
      </c>
      <c r="D1125" s="0" t="n">
        <v>4</v>
      </c>
      <c r="E1125" s="0" t="s">
        <v>59</v>
      </c>
      <c r="F1125" s="0" t="n">
        <v>1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2.89547798899002</v>
      </c>
      <c r="T1125" s="0" t="n">
        <v>33.3333333333333</v>
      </c>
      <c r="U1125" s="0" t="n">
        <v>66.25</v>
      </c>
      <c r="V1125" s="0" t="n">
        <v>66.25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3</v>
      </c>
      <c r="AD1125" s="0" t="n">
        <v>3</v>
      </c>
      <c r="AE1125" s="0" t="n">
        <v>3</v>
      </c>
      <c r="AF1125" s="0" t="n">
        <v>1</v>
      </c>
      <c r="AG1125" s="0" t="n">
        <v>1</v>
      </c>
      <c r="AH1125" s="0" t="n">
        <v>1</v>
      </c>
      <c r="AI1125" s="0" t="n">
        <v>0</v>
      </c>
    </row>
    <row r="1126" customFormat="false" ht="12.8" hidden="false" customHeight="false" outlineLevel="0" collapsed="false">
      <c r="A1126" s="1" t="n">
        <v>43118.2956753561</v>
      </c>
      <c r="B1126" s="0" t="s">
        <v>48</v>
      </c>
      <c r="C1126" s="0" t="n">
        <v>12960</v>
      </c>
      <c r="D1126" s="0" t="n">
        <v>5</v>
      </c>
      <c r="E1126" s="0" t="s">
        <v>59</v>
      </c>
      <c r="F1126" s="0" t="n">
        <v>1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4.97233760100789</v>
      </c>
      <c r="T1126" s="0" t="n">
        <v>33.3333333333333</v>
      </c>
      <c r="U1126" s="0" t="n">
        <v>66.25</v>
      </c>
      <c r="V1126" s="0" t="n">
        <v>66.25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3</v>
      </c>
      <c r="AD1126" s="0" t="n">
        <v>3</v>
      </c>
      <c r="AE1126" s="0" t="n">
        <v>3</v>
      </c>
      <c r="AF1126" s="0" t="n">
        <v>1</v>
      </c>
      <c r="AG1126" s="0" t="n">
        <v>1</v>
      </c>
      <c r="AH1126" s="0" t="n">
        <v>1</v>
      </c>
      <c r="AI1126" s="0" t="n">
        <v>0</v>
      </c>
    </row>
    <row r="1127" customFormat="false" ht="12.8" hidden="false" customHeight="false" outlineLevel="0" collapsed="false">
      <c r="A1127" s="1" t="n">
        <v>43118.2957174583</v>
      </c>
      <c r="B1127" s="0" t="s">
        <v>48</v>
      </c>
      <c r="C1127" s="0" t="n">
        <v>12960</v>
      </c>
      <c r="D1127" s="0" t="n">
        <v>6</v>
      </c>
      <c r="E1127" s="0" t="s">
        <v>59</v>
      </c>
      <c r="F1127" s="0" t="n">
        <v>1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3.63654910004698</v>
      </c>
      <c r="T1127" s="0" t="n">
        <v>33.3333333333333</v>
      </c>
      <c r="U1127" s="0" t="n">
        <v>66.25</v>
      </c>
      <c r="V1127" s="0" t="n">
        <v>66.25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3</v>
      </c>
      <c r="AD1127" s="0" t="n">
        <v>3</v>
      </c>
      <c r="AE1127" s="0" t="n">
        <v>3</v>
      </c>
      <c r="AF1127" s="0" t="n">
        <v>1</v>
      </c>
      <c r="AG1127" s="0" t="n">
        <v>1</v>
      </c>
      <c r="AH1127" s="0" t="n">
        <v>1</v>
      </c>
      <c r="AI1127" s="0" t="n">
        <v>0</v>
      </c>
    </row>
    <row r="1128" customFormat="false" ht="12.8" hidden="false" customHeight="false" outlineLevel="0" collapsed="false">
      <c r="A1128" s="1" t="n">
        <v>43118.295759883</v>
      </c>
      <c r="B1128" s="0" t="s">
        <v>48</v>
      </c>
      <c r="C1128" s="0" t="n">
        <v>12960</v>
      </c>
      <c r="D1128" s="0" t="n">
        <v>7</v>
      </c>
      <c r="E1128" s="0" t="s">
        <v>59</v>
      </c>
      <c r="F1128" s="0" t="n">
        <v>1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3.66381808707956</v>
      </c>
      <c r="T1128" s="0" t="n">
        <v>33.3333333333333</v>
      </c>
      <c r="U1128" s="0" t="n">
        <v>66.25</v>
      </c>
      <c r="V1128" s="0" t="n">
        <v>66.25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3</v>
      </c>
      <c r="AD1128" s="0" t="n">
        <v>3</v>
      </c>
      <c r="AE1128" s="0" t="n">
        <v>3</v>
      </c>
      <c r="AF1128" s="0" t="n">
        <v>1</v>
      </c>
      <c r="AG1128" s="0" t="n">
        <v>1</v>
      </c>
      <c r="AH1128" s="0" t="n">
        <v>1</v>
      </c>
      <c r="AI1128" s="0" t="n">
        <v>0</v>
      </c>
    </row>
    <row r="1129" customFormat="false" ht="12.8" hidden="false" customHeight="false" outlineLevel="0" collapsed="false">
      <c r="A1129" s="1" t="n">
        <v>43118.2958042823</v>
      </c>
      <c r="B1129" s="0" t="s">
        <v>48</v>
      </c>
      <c r="C1129" s="0" t="n">
        <v>12960</v>
      </c>
      <c r="D1129" s="0" t="n">
        <v>8</v>
      </c>
      <c r="E1129" s="0" t="s">
        <v>59</v>
      </c>
      <c r="F1129" s="0" t="n">
        <v>1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3.83550974610262</v>
      </c>
      <c r="T1129" s="0" t="n">
        <v>33.3333333333333</v>
      </c>
      <c r="U1129" s="0" t="n">
        <v>66.25</v>
      </c>
      <c r="V1129" s="0" t="n">
        <v>66.25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3</v>
      </c>
      <c r="AD1129" s="0" t="n">
        <v>3</v>
      </c>
      <c r="AE1129" s="0" t="n">
        <v>3</v>
      </c>
      <c r="AF1129" s="0" t="n">
        <v>1</v>
      </c>
      <c r="AG1129" s="0" t="n">
        <v>1</v>
      </c>
      <c r="AH1129" s="0" t="n">
        <v>1</v>
      </c>
      <c r="AI1129" s="0" t="n">
        <v>0</v>
      </c>
    </row>
    <row r="1130" customFormat="false" ht="12.8" hidden="false" customHeight="false" outlineLevel="0" collapsed="false">
      <c r="A1130" s="1" t="n">
        <v>43118.2958356637</v>
      </c>
      <c r="B1130" s="0" t="s">
        <v>48</v>
      </c>
      <c r="C1130" s="0" t="n">
        <v>12960</v>
      </c>
      <c r="D1130" s="0" t="n">
        <v>9</v>
      </c>
      <c r="E1130" s="0" t="s">
        <v>59</v>
      </c>
      <c r="F1130" s="0" t="n">
        <v>1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2.71025454602204</v>
      </c>
      <c r="T1130" s="0" t="n">
        <v>33.3333333333333</v>
      </c>
      <c r="U1130" s="0" t="n">
        <v>66.25</v>
      </c>
      <c r="V1130" s="0" t="n">
        <v>66.25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3</v>
      </c>
      <c r="AD1130" s="0" t="n">
        <v>3</v>
      </c>
      <c r="AE1130" s="0" t="n">
        <v>3</v>
      </c>
      <c r="AF1130" s="0" t="n">
        <v>1</v>
      </c>
      <c r="AG1130" s="0" t="n">
        <v>1</v>
      </c>
      <c r="AH1130" s="0" t="n">
        <v>1</v>
      </c>
      <c r="AI1130" s="0" t="n">
        <v>0</v>
      </c>
    </row>
    <row r="1131" customFormat="false" ht="12.8" hidden="false" customHeight="false" outlineLevel="0" collapsed="false">
      <c r="A1131" s="1" t="n">
        <v>43118.2958870914</v>
      </c>
      <c r="B1131" s="0" t="s">
        <v>48</v>
      </c>
      <c r="C1131" s="0" t="n">
        <v>12960</v>
      </c>
      <c r="D1131" s="0" t="n">
        <v>10</v>
      </c>
      <c r="E1131" s="0" t="s">
        <v>59</v>
      </c>
      <c r="F1131" s="0" t="n">
        <v>1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4.44168153998908</v>
      </c>
      <c r="T1131" s="0" t="n">
        <v>33.3333333333333</v>
      </c>
      <c r="U1131" s="0" t="n">
        <v>66.25</v>
      </c>
      <c r="V1131" s="0" t="n">
        <v>66.25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3</v>
      </c>
      <c r="AD1131" s="0" t="n">
        <v>3</v>
      </c>
      <c r="AE1131" s="0" t="n">
        <v>3</v>
      </c>
      <c r="AF1131" s="0" t="n">
        <v>1</v>
      </c>
      <c r="AG1131" s="0" t="n">
        <v>1</v>
      </c>
      <c r="AH1131" s="0" t="n">
        <v>1</v>
      </c>
      <c r="AI1131" s="0" t="n">
        <v>0</v>
      </c>
    </row>
    <row r="1132" customFormat="false" ht="12.8" hidden="false" customHeight="false" outlineLevel="0" collapsed="false">
      <c r="A1132" s="1" t="n">
        <v>43118.2959415906</v>
      </c>
      <c r="B1132" s="0" t="s">
        <v>48</v>
      </c>
      <c r="C1132" s="0" t="n">
        <v>12960</v>
      </c>
      <c r="D1132" s="0" t="n">
        <v>11</v>
      </c>
      <c r="E1132" s="0" t="s">
        <v>59</v>
      </c>
      <c r="F1132" s="0" t="n">
        <v>1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4.70791864104103</v>
      </c>
      <c r="T1132" s="0" t="n">
        <v>33.3333333333333</v>
      </c>
      <c r="U1132" s="0" t="n">
        <v>66.25</v>
      </c>
      <c r="V1132" s="0" t="n">
        <v>66.25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3</v>
      </c>
      <c r="AD1132" s="0" t="n">
        <v>3</v>
      </c>
      <c r="AE1132" s="0" t="n">
        <v>3</v>
      </c>
      <c r="AF1132" s="0" t="n">
        <v>1</v>
      </c>
      <c r="AG1132" s="0" t="n">
        <v>1</v>
      </c>
      <c r="AH1132" s="0" t="n">
        <v>1</v>
      </c>
      <c r="AI1132" s="0" t="n">
        <v>0</v>
      </c>
    </row>
    <row r="1133" customFormat="false" ht="12.8" hidden="false" customHeight="false" outlineLevel="0" collapsed="false">
      <c r="A1133" s="1" t="n">
        <v>43118.2959781077</v>
      </c>
      <c r="B1133" s="0" t="s">
        <v>48</v>
      </c>
      <c r="C1133" s="0" t="n">
        <v>12960</v>
      </c>
      <c r="D1133" s="0" t="n">
        <v>12</v>
      </c>
      <c r="E1133" s="0" t="s">
        <v>59</v>
      </c>
      <c r="F1133" s="0" t="n">
        <v>1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3.15431509201881</v>
      </c>
      <c r="T1133" s="0" t="n">
        <v>33.3333333333333</v>
      </c>
      <c r="U1133" s="0" t="n">
        <v>66.25</v>
      </c>
      <c r="V1133" s="0" t="n">
        <v>66.25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3</v>
      </c>
      <c r="AD1133" s="0" t="n">
        <v>3</v>
      </c>
      <c r="AE1133" s="0" t="n">
        <v>3</v>
      </c>
      <c r="AF1133" s="0" t="n">
        <v>1</v>
      </c>
      <c r="AG1133" s="0" t="n">
        <v>1</v>
      </c>
      <c r="AH1133" s="0" t="n">
        <v>1</v>
      </c>
      <c r="AI1133" s="0" t="n">
        <v>0</v>
      </c>
    </row>
    <row r="1134" customFormat="false" ht="12.8" hidden="false" customHeight="false" outlineLevel="0" collapsed="false">
      <c r="A1134" s="1" t="n">
        <v>43118.2960375345</v>
      </c>
      <c r="B1134" s="0" t="s">
        <v>48</v>
      </c>
      <c r="C1134" s="0" t="n">
        <v>12960</v>
      </c>
      <c r="D1134" s="0" t="n">
        <v>13</v>
      </c>
      <c r="E1134" s="0" t="s">
        <v>59</v>
      </c>
      <c r="F1134" s="0" t="n">
        <v>1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5.13371260592248</v>
      </c>
      <c r="T1134" s="0" t="n">
        <v>33.3333333333333</v>
      </c>
      <c r="U1134" s="0" t="n">
        <v>66.25</v>
      </c>
      <c r="V1134" s="0" t="n">
        <v>66.25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3</v>
      </c>
      <c r="AD1134" s="0" t="n">
        <v>3</v>
      </c>
      <c r="AE1134" s="0" t="n">
        <v>3</v>
      </c>
      <c r="AF1134" s="0" t="n">
        <v>1</v>
      </c>
      <c r="AG1134" s="0" t="n">
        <v>1</v>
      </c>
      <c r="AH1134" s="0" t="n">
        <v>1</v>
      </c>
      <c r="AI1134" s="0" t="n">
        <v>0</v>
      </c>
    </row>
    <row r="1135" customFormat="false" ht="12.8" hidden="false" customHeight="false" outlineLevel="0" collapsed="false">
      <c r="A1135" s="1" t="n">
        <v>43118.296088221</v>
      </c>
      <c r="B1135" s="0" t="s">
        <v>48</v>
      </c>
      <c r="C1135" s="0" t="n">
        <v>12960</v>
      </c>
      <c r="D1135" s="0" t="n">
        <v>14</v>
      </c>
      <c r="E1135" s="0" t="s">
        <v>59</v>
      </c>
      <c r="F1135" s="0" t="n">
        <v>1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4.37847638898529</v>
      </c>
      <c r="T1135" s="0" t="n">
        <v>33.3333333333333</v>
      </c>
      <c r="U1135" s="0" t="n">
        <v>66.25</v>
      </c>
      <c r="V1135" s="0" t="n">
        <v>66.25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3</v>
      </c>
      <c r="AD1135" s="0" t="n">
        <v>3</v>
      </c>
      <c r="AE1135" s="0" t="n">
        <v>3</v>
      </c>
      <c r="AF1135" s="0" t="n">
        <v>1</v>
      </c>
      <c r="AG1135" s="0" t="n">
        <v>1</v>
      </c>
      <c r="AH1135" s="0" t="n">
        <v>1</v>
      </c>
      <c r="AI1135" s="0" t="n">
        <v>0</v>
      </c>
    </row>
    <row r="1136" customFormat="false" ht="12.8" hidden="false" customHeight="false" outlineLevel="0" collapsed="false">
      <c r="A1136" s="1" t="n">
        <v>43118.296137789</v>
      </c>
      <c r="B1136" s="0" t="s">
        <v>48</v>
      </c>
      <c r="C1136" s="0" t="n">
        <v>12960</v>
      </c>
      <c r="D1136" s="0" t="n">
        <v>15</v>
      </c>
      <c r="E1136" s="0" t="s">
        <v>59</v>
      </c>
      <c r="F1136" s="0" t="n">
        <v>1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4.28166122594848</v>
      </c>
      <c r="T1136" s="0" t="n">
        <v>33.3333333333333</v>
      </c>
      <c r="U1136" s="0" t="n">
        <v>66.25</v>
      </c>
      <c r="V1136" s="0" t="n">
        <v>66.25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3</v>
      </c>
      <c r="AD1136" s="0" t="n">
        <v>3</v>
      </c>
      <c r="AE1136" s="0" t="n">
        <v>3</v>
      </c>
      <c r="AF1136" s="0" t="n">
        <v>1</v>
      </c>
      <c r="AG1136" s="0" t="n">
        <v>1</v>
      </c>
      <c r="AH1136" s="0" t="n">
        <v>1</v>
      </c>
      <c r="AI1136" s="0" t="n">
        <v>0</v>
      </c>
    </row>
    <row r="1137" customFormat="false" ht="12.8" hidden="false" customHeight="false" outlineLevel="0" collapsed="false">
      <c r="A1137" s="1" t="n">
        <v>43118.2961884701</v>
      </c>
      <c r="B1137" s="0" t="s">
        <v>48</v>
      </c>
      <c r="C1137" s="0" t="n">
        <v>12960</v>
      </c>
      <c r="D1137" s="0" t="n">
        <v>16</v>
      </c>
      <c r="E1137" s="0" t="s">
        <v>59</v>
      </c>
      <c r="F1137" s="0" t="n">
        <v>1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4.3779915770283</v>
      </c>
      <c r="T1137" s="0" t="n">
        <v>33.3333333333333</v>
      </c>
      <c r="U1137" s="0" t="n">
        <v>66.25</v>
      </c>
      <c r="V1137" s="0" t="n">
        <v>66.25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3</v>
      </c>
      <c r="AD1137" s="0" t="n">
        <v>3</v>
      </c>
      <c r="AE1137" s="0" t="n">
        <v>3</v>
      </c>
      <c r="AF1137" s="0" t="n">
        <v>1</v>
      </c>
      <c r="AG1137" s="0" t="n">
        <v>1</v>
      </c>
      <c r="AH1137" s="0" t="n">
        <v>1</v>
      </c>
      <c r="AI1137" s="0" t="n">
        <v>0</v>
      </c>
    </row>
    <row r="1138" customFormat="false" ht="12.8" hidden="false" customHeight="false" outlineLevel="0" collapsed="false">
      <c r="A1138" s="1" t="n">
        <v>43118.2962645699</v>
      </c>
      <c r="B1138" s="0" t="s">
        <v>48</v>
      </c>
      <c r="C1138" s="0" t="n">
        <v>12960</v>
      </c>
      <c r="D1138" s="0" t="n">
        <v>17</v>
      </c>
      <c r="E1138" s="0" t="s">
        <v>59</v>
      </c>
      <c r="F1138" s="0" t="n">
        <v>1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6.57410606101621</v>
      </c>
      <c r="T1138" s="0" t="n">
        <v>33.3333333333333</v>
      </c>
      <c r="U1138" s="0" t="n">
        <v>66.25</v>
      </c>
      <c r="V1138" s="0" t="n">
        <v>66.25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3</v>
      </c>
      <c r="AD1138" s="0" t="n">
        <v>3</v>
      </c>
      <c r="AE1138" s="0" t="n">
        <v>3</v>
      </c>
      <c r="AF1138" s="0" t="n">
        <v>1</v>
      </c>
      <c r="AG1138" s="0" t="n">
        <v>1</v>
      </c>
      <c r="AH1138" s="0" t="n">
        <v>1</v>
      </c>
      <c r="AI1138" s="0" t="n">
        <v>0</v>
      </c>
    </row>
    <row r="1139" customFormat="false" ht="12.8" hidden="false" customHeight="false" outlineLevel="0" collapsed="false">
      <c r="A1139" s="1" t="n">
        <v>43118.2963040781</v>
      </c>
      <c r="B1139" s="0" t="s">
        <v>48</v>
      </c>
      <c r="C1139" s="0" t="n">
        <v>12960</v>
      </c>
      <c r="D1139" s="0" t="n">
        <v>18</v>
      </c>
      <c r="E1139" s="0" t="s">
        <v>59</v>
      </c>
      <c r="F1139" s="0" t="n">
        <v>1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3.41278444405179</v>
      </c>
      <c r="T1139" s="0" t="n">
        <v>33.3333333333333</v>
      </c>
      <c r="U1139" s="0" t="n">
        <v>66.25</v>
      </c>
      <c r="V1139" s="0" t="n">
        <v>66.25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3</v>
      </c>
      <c r="AD1139" s="0" t="n">
        <v>3</v>
      </c>
      <c r="AE1139" s="0" t="n">
        <v>3</v>
      </c>
      <c r="AF1139" s="0" t="n">
        <v>1</v>
      </c>
      <c r="AG1139" s="0" t="n">
        <v>1</v>
      </c>
      <c r="AH1139" s="0" t="n">
        <v>1</v>
      </c>
      <c r="AI1139" s="0" t="n">
        <v>0</v>
      </c>
    </row>
    <row r="1140" customFormat="false" ht="12.8" hidden="false" customHeight="false" outlineLevel="0" collapsed="false">
      <c r="A1140" s="1" t="n">
        <v>43118.2963538372</v>
      </c>
      <c r="B1140" s="0" t="s">
        <v>48</v>
      </c>
      <c r="C1140" s="0" t="n">
        <v>12960</v>
      </c>
      <c r="D1140" s="0" t="n">
        <v>19</v>
      </c>
      <c r="E1140" s="0" t="s">
        <v>59</v>
      </c>
      <c r="F1140" s="0" t="n">
        <v>1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4.29857609095052</v>
      </c>
      <c r="T1140" s="0" t="n">
        <v>33.3333333333333</v>
      </c>
      <c r="U1140" s="0" t="n">
        <v>66.25</v>
      </c>
      <c r="V1140" s="0" t="n">
        <v>66.25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3</v>
      </c>
      <c r="AD1140" s="0" t="n">
        <v>3</v>
      </c>
      <c r="AE1140" s="0" t="n">
        <v>3</v>
      </c>
      <c r="AF1140" s="0" t="n">
        <v>1</v>
      </c>
      <c r="AG1140" s="0" t="n">
        <v>1</v>
      </c>
      <c r="AH1140" s="0" t="n">
        <v>1</v>
      </c>
      <c r="AI1140" s="0" t="n">
        <v>0</v>
      </c>
    </row>
    <row r="1141" customFormat="false" ht="12.8" hidden="false" customHeight="false" outlineLevel="0" collapsed="false">
      <c r="A1141" s="1" t="n">
        <v>43118.2963888157</v>
      </c>
      <c r="B1141" s="0" t="s">
        <v>48</v>
      </c>
      <c r="C1141" s="0" t="n">
        <v>12960</v>
      </c>
      <c r="D1141" s="0" t="n">
        <v>20</v>
      </c>
      <c r="E1141" s="0" t="s">
        <v>59</v>
      </c>
      <c r="F1141" s="0" t="n">
        <v>1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3.0214420130942</v>
      </c>
      <c r="T1141" s="0" t="n">
        <v>33.3333333333333</v>
      </c>
      <c r="U1141" s="0" t="n">
        <v>66.25</v>
      </c>
      <c r="V1141" s="0" t="n">
        <v>66.25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3</v>
      </c>
      <c r="AD1141" s="0" t="n">
        <v>3</v>
      </c>
      <c r="AE1141" s="0" t="n">
        <v>3</v>
      </c>
      <c r="AF1141" s="0" t="n">
        <v>1</v>
      </c>
      <c r="AG1141" s="0" t="n">
        <v>1</v>
      </c>
      <c r="AH1141" s="0" t="n">
        <v>1</v>
      </c>
      <c r="AI1141" s="0" t="n">
        <v>0</v>
      </c>
    </row>
    <row r="1142" customFormat="false" ht="12.8" hidden="false" customHeight="false" outlineLevel="0" collapsed="false">
      <c r="A1142" s="1" t="n">
        <v>43118.2964239964</v>
      </c>
      <c r="B1142" s="0" t="s">
        <v>48</v>
      </c>
      <c r="C1142" s="0" t="n">
        <v>12960</v>
      </c>
      <c r="D1142" s="0" t="n">
        <v>1</v>
      </c>
      <c r="E1142" s="0" t="s">
        <v>60</v>
      </c>
      <c r="F1142" s="0" t="n">
        <v>1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11</v>
      </c>
      <c r="Q1142" s="0" t="n">
        <v>11</v>
      </c>
      <c r="R1142" s="0" t="n">
        <v>0</v>
      </c>
      <c r="S1142" s="0" t="n">
        <v>3.03867458901368</v>
      </c>
      <c r="T1142" s="0" t="n">
        <v>33.3333333333333</v>
      </c>
      <c r="U1142" s="0" t="n">
        <v>66.25</v>
      </c>
      <c r="V1142" s="0" t="n">
        <v>66.25</v>
      </c>
      <c r="W1142" s="0" t="n">
        <v>0</v>
      </c>
      <c r="X1142" s="0" t="n">
        <v>0</v>
      </c>
      <c r="Y1142" s="0" t="n">
        <v>3</v>
      </c>
      <c r="Z1142" s="0" t="n">
        <v>3</v>
      </c>
      <c r="AA1142" s="0" t="n">
        <v>3</v>
      </c>
      <c r="AB1142" s="0" t="n">
        <v>0</v>
      </c>
      <c r="AC1142" s="0" t="n">
        <v>3</v>
      </c>
      <c r="AD1142" s="0" t="n">
        <v>3</v>
      </c>
      <c r="AE1142" s="0" t="n">
        <v>3</v>
      </c>
      <c r="AF1142" s="0" t="n">
        <v>1</v>
      </c>
      <c r="AG1142" s="0" t="n">
        <v>1</v>
      </c>
      <c r="AH1142" s="0" t="n">
        <v>1</v>
      </c>
      <c r="AI1142" s="0" t="n">
        <v>0</v>
      </c>
    </row>
    <row r="1143" customFormat="false" ht="12.8" hidden="false" customHeight="false" outlineLevel="0" collapsed="false">
      <c r="A1143" s="1" t="n">
        <v>43118.2964515411</v>
      </c>
      <c r="B1143" s="0" t="s">
        <v>48</v>
      </c>
      <c r="C1143" s="0" t="n">
        <v>12960</v>
      </c>
      <c r="D1143" s="0" t="n">
        <v>2</v>
      </c>
      <c r="E1143" s="0" t="s">
        <v>60</v>
      </c>
      <c r="F1143" s="0" t="n">
        <v>1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11</v>
      </c>
      <c r="Q1143" s="0" t="n">
        <v>11</v>
      </c>
      <c r="R1143" s="0" t="n">
        <v>0</v>
      </c>
      <c r="S1143" s="0" t="n">
        <v>2.37866445002146</v>
      </c>
      <c r="T1143" s="0" t="n">
        <v>33.3333333333333</v>
      </c>
      <c r="U1143" s="0" t="n">
        <v>66.25</v>
      </c>
      <c r="V1143" s="0" t="n">
        <v>66.25</v>
      </c>
      <c r="W1143" s="0" t="n">
        <v>0</v>
      </c>
      <c r="X1143" s="0" t="n">
        <v>0</v>
      </c>
      <c r="Y1143" s="0" t="n">
        <v>3</v>
      </c>
      <c r="Z1143" s="0" t="n">
        <v>3</v>
      </c>
      <c r="AA1143" s="0" t="n">
        <v>3</v>
      </c>
      <c r="AB1143" s="0" t="n">
        <v>0</v>
      </c>
      <c r="AC1143" s="0" t="n">
        <v>3</v>
      </c>
      <c r="AD1143" s="0" t="n">
        <v>3</v>
      </c>
      <c r="AE1143" s="0" t="n">
        <v>3</v>
      </c>
      <c r="AF1143" s="0" t="n">
        <v>1</v>
      </c>
      <c r="AG1143" s="0" t="n">
        <v>1</v>
      </c>
      <c r="AH1143" s="0" t="n">
        <v>1</v>
      </c>
      <c r="AI1143" s="0" t="n">
        <v>0</v>
      </c>
    </row>
    <row r="1144" customFormat="false" ht="12.8" hidden="false" customHeight="false" outlineLevel="0" collapsed="false">
      <c r="A1144" s="1" t="n">
        <v>43118.2964899231</v>
      </c>
      <c r="B1144" s="0" t="s">
        <v>48</v>
      </c>
      <c r="C1144" s="0" t="n">
        <v>12960</v>
      </c>
      <c r="D1144" s="0" t="n">
        <v>3</v>
      </c>
      <c r="E1144" s="0" t="s">
        <v>60</v>
      </c>
      <c r="F1144" s="0" t="n">
        <v>1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11</v>
      </c>
      <c r="Q1144" s="0" t="n">
        <v>11</v>
      </c>
      <c r="R1144" s="0" t="n">
        <v>0</v>
      </c>
      <c r="S1144" s="0" t="n">
        <v>3.3153958520852</v>
      </c>
      <c r="T1144" s="0" t="n">
        <v>33.3333333333333</v>
      </c>
      <c r="U1144" s="0" t="n">
        <v>66.25</v>
      </c>
      <c r="V1144" s="0" t="n">
        <v>66.25</v>
      </c>
      <c r="W1144" s="0" t="n">
        <v>0</v>
      </c>
      <c r="X1144" s="0" t="n">
        <v>0</v>
      </c>
      <c r="Y1144" s="0" t="n">
        <v>3</v>
      </c>
      <c r="Z1144" s="0" t="n">
        <v>3</v>
      </c>
      <c r="AA1144" s="0" t="n">
        <v>3</v>
      </c>
      <c r="AB1144" s="0" t="n">
        <v>0</v>
      </c>
      <c r="AC1144" s="0" t="n">
        <v>3</v>
      </c>
      <c r="AD1144" s="0" t="n">
        <v>3</v>
      </c>
      <c r="AE1144" s="0" t="n">
        <v>3</v>
      </c>
      <c r="AF1144" s="0" t="n">
        <v>1</v>
      </c>
      <c r="AG1144" s="0" t="n">
        <v>1</v>
      </c>
      <c r="AH1144" s="0" t="n">
        <v>1</v>
      </c>
      <c r="AI1144" s="0" t="n">
        <v>0</v>
      </c>
    </row>
    <row r="1145" customFormat="false" ht="12.8" hidden="false" customHeight="false" outlineLevel="0" collapsed="false">
      <c r="A1145" s="1" t="n">
        <v>43118.296526125</v>
      </c>
      <c r="B1145" s="0" t="s">
        <v>48</v>
      </c>
      <c r="C1145" s="0" t="n">
        <v>12960</v>
      </c>
      <c r="D1145" s="0" t="n">
        <v>4</v>
      </c>
      <c r="E1145" s="0" t="s">
        <v>60</v>
      </c>
      <c r="F1145" s="0" t="n">
        <v>1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11</v>
      </c>
      <c r="Q1145" s="0" t="n">
        <v>11</v>
      </c>
      <c r="R1145" s="0" t="n">
        <v>0</v>
      </c>
      <c r="S1145" s="0" t="n">
        <v>3.12698069005273</v>
      </c>
      <c r="T1145" s="0" t="n">
        <v>33.3333333333333</v>
      </c>
      <c r="U1145" s="0" t="n">
        <v>66.25</v>
      </c>
      <c r="V1145" s="0" t="n">
        <v>66.25</v>
      </c>
      <c r="W1145" s="0" t="n">
        <v>0</v>
      </c>
      <c r="X1145" s="0" t="n">
        <v>0</v>
      </c>
      <c r="Y1145" s="0" t="n">
        <v>3</v>
      </c>
      <c r="Z1145" s="0" t="n">
        <v>3</v>
      </c>
      <c r="AA1145" s="0" t="n">
        <v>3</v>
      </c>
      <c r="AB1145" s="0" t="n">
        <v>0</v>
      </c>
      <c r="AC1145" s="0" t="n">
        <v>3</v>
      </c>
      <c r="AD1145" s="0" t="n">
        <v>3</v>
      </c>
      <c r="AE1145" s="0" t="n">
        <v>3</v>
      </c>
      <c r="AF1145" s="0" t="n">
        <v>1</v>
      </c>
      <c r="AG1145" s="0" t="n">
        <v>1</v>
      </c>
      <c r="AH1145" s="0" t="n">
        <v>1</v>
      </c>
      <c r="AI1145" s="0" t="n">
        <v>0</v>
      </c>
    </row>
    <row r="1146" customFormat="false" ht="12.8" hidden="false" customHeight="false" outlineLevel="0" collapsed="false">
      <c r="A1146" s="1" t="n">
        <v>43118.2965589677</v>
      </c>
      <c r="B1146" s="0" t="s">
        <v>48</v>
      </c>
      <c r="C1146" s="0" t="n">
        <v>12960</v>
      </c>
      <c r="D1146" s="0" t="n">
        <v>5</v>
      </c>
      <c r="E1146" s="0" t="s">
        <v>60</v>
      </c>
      <c r="F1146" s="0" t="n">
        <v>1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11</v>
      </c>
      <c r="Q1146" s="0" t="n">
        <v>11</v>
      </c>
      <c r="R1146" s="0" t="n">
        <v>0</v>
      </c>
      <c r="S1146" s="0" t="n">
        <v>2.82868994190358</v>
      </c>
      <c r="T1146" s="0" t="n">
        <v>33.3333333333333</v>
      </c>
      <c r="U1146" s="0" t="n">
        <v>66.25</v>
      </c>
      <c r="V1146" s="0" t="n">
        <v>66.25</v>
      </c>
      <c r="W1146" s="0" t="n">
        <v>0</v>
      </c>
      <c r="X1146" s="0" t="n">
        <v>0</v>
      </c>
      <c r="Y1146" s="0" t="n">
        <v>3</v>
      </c>
      <c r="Z1146" s="0" t="n">
        <v>3</v>
      </c>
      <c r="AA1146" s="0" t="n">
        <v>3</v>
      </c>
      <c r="AB1146" s="0" t="n">
        <v>0</v>
      </c>
      <c r="AC1146" s="0" t="n">
        <v>3</v>
      </c>
      <c r="AD1146" s="0" t="n">
        <v>3</v>
      </c>
      <c r="AE1146" s="0" t="n">
        <v>3</v>
      </c>
      <c r="AF1146" s="0" t="n">
        <v>1</v>
      </c>
      <c r="AG1146" s="0" t="n">
        <v>1</v>
      </c>
      <c r="AH1146" s="0" t="n">
        <v>1</v>
      </c>
      <c r="AI1146" s="0" t="n">
        <v>0</v>
      </c>
    </row>
    <row r="1147" customFormat="false" ht="12.8" hidden="false" customHeight="false" outlineLevel="0" collapsed="false">
      <c r="A1147" s="1" t="n">
        <v>43118.2965908794</v>
      </c>
      <c r="B1147" s="0" t="s">
        <v>48</v>
      </c>
      <c r="C1147" s="0" t="n">
        <v>12960</v>
      </c>
      <c r="D1147" s="0" t="n">
        <v>6</v>
      </c>
      <c r="E1147" s="0" t="s">
        <v>60</v>
      </c>
      <c r="F1147" s="0" t="n">
        <v>1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11</v>
      </c>
      <c r="Q1147" s="0" t="n">
        <v>11</v>
      </c>
      <c r="R1147" s="0" t="n">
        <v>0</v>
      </c>
      <c r="S1147" s="0" t="n">
        <v>2.75611814297736</v>
      </c>
      <c r="T1147" s="0" t="n">
        <v>33.3333333333333</v>
      </c>
      <c r="U1147" s="0" t="n">
        <v>66.25</v>
      </c>
      <c r="V1147" s="0" t="n">
        <v>66.25</v>
      </c>
      <c r="W1147" s="0" t="n">
        <v>0</v>
      </c>
      <c r="X1147" s="0" t="n">
        <v>0</v>
      </c>
      <c r="Y1147" s="0" t="n">
        <v>3</v>
      </c>
      <c r="Z1147" s="0" t="n">
        <v>3</v>
      </c>
      <c r="AA1147" s="0" t="n">
        <v>3</v>
      </c>
      <c r="AB1147" s="0" t="n">
        <v>0</v>
      </c>
      <c r="AC1147" s="0" t="n">
        <v>3</v>
      </c>
      <c r="AD1147" s="0" t="n">
        <v>3</v>
      </c>
      <c r="AE1147" s="0" t="n">
        <v>3</v>
      </c>
      <c r="AF1147" s="0" t="n">
        <v>1</v>
      </c>
      <c r="AG1147" s="0" t="n">
        <v>1</v>
      </c>
      <c r="AH1147" s="0" t="n">
        <v>1</v>
      </c>
      <c r="AI1147" s="0" t="n">
        <v>0</v>
      </c>
    </row>
    <row r="1148" customFormat="false" ht="12.8" hidden="false" customHeight="false" outlineLevel="0" collapsed="false">
      <c r="A1148" s="1" t="n">
        <v>43118.296621759</v>
      </c>
      <c r="B1148" s="0" t="s">
        <v>48</v>
      </c>
      <c r="C1148" s="0" t="n">
        <v>12960</v>
      </c>
      <c r="D1148" s="0" t="n">
        <v>7</v>
      </c>
      <c r="E1148" s="0" t="s">
        <v>60</v>
      </c>
      <c r="F1148" s="0" t="n">
        <v>1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11</v>
      </c>
      <c r="Q1148" s="0" t="n">
        <v>11</v>
      </c>
      <c r="R1148" s="0" t="n">
        <v>0</v>
      </c>
      <c r="S1148" s="0" t="n">
        <v>2.66720840206835</v>
      </c>
      <c r="T1148" s="0" t="n">
        <v>33.3333333333333</v>
      </c>
      <c r="U1148" s="0" t="n">
        <v>66.25</v>
      </c>
      <c r="V1148" s="0" t="n">
        <v>66.25</v>
      </c>
      <c r="W1148" s="0" t="n">
        <v>0</v>
      </c>
      <c r="X1148" s="0" t="n">
        <v>0</v>
      </c>
      <c r="Y1148" s="0" t="n">
        <v>3</v>
      </c>
      <c r="Z1148" s="0" t="n">
        <v>3</v>
      </c>
      <c r="AA1148" s="0" t="n">
        <v>3</v>
      </c>
      <c r="AB1148" s="0" t="n">
        <v>0</v>
      </c>
      <c r="AC1148" s="0" t="n">
        <v>3</v>
      </c>
      <c r="AD1148" s="0" t="n">
        <v>3</v>
      </c>
      <c r="AE1148" s="0" t="n">
        <v>3</v>
      </c>
      <c r="AF1148" s="0" t="n">
        <v>1</v>
      </c>
      <c r="AG1148" s="0" t="n">
        <v>1</v>
      </c>
      <c r="AH1148" s="0" t="n">
        <v>1</v>
      </c>
      <c r="AI1148" s="0" t="n">
        <v>0</v>
      </c>
    </row>
    <row r="1149" customFormat="false" ht="12.8" hidden="false" customHeight="false" outlineLevel="0" collapsed="false">
      <c r="A1149" s="1" t="n">
        <v>43118.2966368753</v>
      </c>
      <c r="B1149" s="0" t="s">
        <v>48</v>
      </c>
      <c r="C1149" s="0" t="n">
        <v>12960</v>
      </c>
      <c r="D1149" s="0" t="n">
        <v>8</v>
      </c>
      <c r="E1149" s="0" t="s">
        <v>60</v>
      </c>
      <c r="F1149" s="0" t="n">
        <v>1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11</v>
      </c>
      <c r="Q1149" s="0" t="n">
        <v>11</v>
      </c>
      <c r="R1149" s="0" t="n">
        <v>0</v>
      </c>
      <c r="S1149" s="0" t="n">
        <v>1.30534177296795</v>
      </c>
      <c r="T1149" s="0" t="n">
        <v>33.3333333333333</v>
      </c>
      <c r="U1149" s="0" t="n">
        <v>66.25</v>
      </c>
      <c r="V1149" s="0" t="n">
        <v>66.25</v>
      </c>
      <c r="W1149" s="0" t="n">
        <v>0</v>
      </c>
      <c r="X1149" s="0" t="n">
        <v>0</v>
      </c>
      <c r="Y1149" s="0" t="n">
        <v>3</v>
      </c>
      <c r="Z1149" s="0" t="n">
        <v>3</v>
      </c>
      <c r="AA1149" s="0" t="n">
        <v>3</v>
      </c>
      <c r="AB1149" s="0" t="n">
        <v>0</v>
      </c>
      <c r="AC1149" s="0" t="n">
        <v>3</v>
      </c>
      <c r="AD1149" s="0" t="n">
        <v>3</v>
      </c>
      <c r="AE1149" s="0" t="n">
        <v>3</v>
      </c>
      <c r="AF1149" s="0" t="n">
        <v>1</v>
      </c>
      <c r="AG1149" s="0" t="n">
        <v>1</v>
      </c>
      <c r="AH1149" s="0" t="n">
        <v>1</v>
      </c>
      <c r="AI1149" s="0" t="n">
        <v>0</v>
      </c>
    </row>
    <row r="1150" customFormat="false" ht="12.8" hidden="false" customHeight="false" outlineLevel="0" collapsed="false">
      <c r="A1150" s="1" t="n">
        <v>43118.2966670503</v>
      </c>
      <c r="B1150" s="0" t="s">
        <v>48</v>
      </c>
      <c r="C1150" s="0" t="n">
        <v>12960</v>
      </c>
      <c r="D1150" s="0" t="n">
        <v>9</v>
      </c>
      <c r="E1150" s="0" t="s">
        <v>60</v>
      </c>
      <c r="F1150" s="0" t="n">
        <v>1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11</v>
      </c>
      <c r="Q1150" s="0" t="n">
        <v>11</v>
      </c>
      <c r="R1150" s="0" t="n">
        <v>0</v>
      </c>
      <c r="S1150" s="0" t="n">
        <v>2.60648582992144</v>
      </c>
      <c r="T1150" s="0" t="n">
        <v>33.3333333333333</v>
      </c>
      <c r="U1150" s="0" t="n">
        <v>66.25</v>
      </c>
      <c r="V1150" s="0" t="n">
        <v>66.25</v>
      </c>
      <c r="W1150" s="0" t="n">
        <v>0</v>
      </c>
      <c r="X1150" s="0" t="n">
        <v>0</v>
      </c>
      <c r="Y1150" s="0" t="n">
        <v>3</v>
      </c>
      <c r="Z1150" s="0" t="n">
        <v>3</v>
      </c>
      <c r="AA1150" s="0" t="n">
        <v>3</v>
      </c>
      <c r="AB1150" s="0" t="n">
        <v>0</v>
      </c>
      <c r="AC1150" s="0" t="n">
        <v>3</v>
      </c>
      <c r="AD1150" s="0" t="n">
        <v>3</v>
      </c>
      <c r="AE1150" s="0" t="n">
        <v>3</v>
      </c>
      <c r="AF1150" s="0" t="n">
        <v>1</v>
      </c>
      <c r="AG1150" s="0" t="n">
        <v>1</v>
      </c>
      <c r="AH1150" s="0" t="n">
        <v>1</v>
      </c>
      <c r="AI1150" s="0" t="n">
        <v>0</v>
      </c>
    </row>
    <row r="1151" customFormat="false" ht="12.8" hidden="false" customHeight="false" outlineLevel="0" collapsed="false">
      <c r="A1151" s="1" t="n">
        <v>43118.296704182</v>
      </c>
      <c r="B1151" s="0" t="s">
        <v>48</v>
      </c>
      <c r="C1151" s="0" t="n">
        <v>12960</v>
      </c>
      <c r="D1151" s="0" t="n">
        <v>10</v>
      </c>
      <c r="E1151" s="0" t="s">
        <v>60</v>
      </c>
      <c r="F1151" s="0" t="n">
        <v>1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11</v>
      </c>
      <c r="Q1151" s="0" t="n">
        <v>11</v>
      </c>
      <c r="R1151" s="0" t="n">
        <v>0</v>
      </c>
      <c r="S1151" s="0" t="n">
        <v>3.20745051105041</v>
      </c>
      <c r="T1151" s="0" t="n">
        <v>33.3333333333333</v>
      </c>
      <c r="U1151" s="0" t="n">
        <v>66.25</v>
      </c>
      <c r="V1151" s="0" t="n">
        <v>66.25</v>
      </c>
      <c r="W1151" s="0" t="n">
        <v>0</v>
      </c>
      <c r="X1151" s="0" t="n">
        <v>0</v>
      </c>
      <c r="Y1151" s="0" t="n">
        <v>3</v>
      </c>
      <c r="Z1151" s="0" t="n">
        <v>3</v>
      </c>
      <c r="AA1151" s="0" t="n">
        <v>3</v>
      </c>
      <c r="AB1151" s="0" t="n">
        <v>0</v>
      </c>
      <c r="AC1151" s="0" t="n">
        <v>3</v>
      </c>
      <c r="AD1151" s="0" t="n">
        <v>3</v>
      </c>
      <c r="AE1151" s="0" t="n">
        <v>3</v>
      </c>
      <c r="AF1151" s="0" t="n">
        <v>1</v>
      </c>
      <c r="AG1151" s="0" t="n">
        <v>1</v>
      </c>
      <c r="AH1151" s="0" t="n">
        <v>1</v>
      </c>
      <c r="AI1151" s="0" t="n">
        <v>0</v>
      </c>
    </row>
    <row r="1152" customFormat="false" ht="12.8" hidden="false" customHeight="false" outlineLevel="0" collapsed="false">
      <c r="A1152" s="1" t="n">
        <v>43118.2967335694</v>
      </c>
      <c r="B1152" s="0" t="s">
        <v>48</v>
      </c>
      <c r="C1152" s="0" t="n">
        <v>12960</v>
      </c>
      <c r="D1152" s="0" t="n">
        <v>11</v>
      </c>
      <c r="E1152" s="0" t="s">
        <v>60</v>
      </c>
      <c r="F1152" s="0" t="n">
        <v>1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11</v>
      </c>
      <c r="Q1152" s="0" t="n">
        <v>11</v>
      </c>
      <c r="R1152" s="0" t="n">
        <v>0</v>
      </c>
      <c r="S1152" s="0" t="n">
        <v>2.53782047494315</v>
      </c>
      <c r="T1152" s="0" t="n">
        <v>33.3333333333333</v>
      </c>
      <c r="U1152" s="0" t="n">
        <v>66.25</v>
      </c>
      <c r="V1152" s="0" t="n">
        <v>66.25</v>
      </c>
      <c r="W1152" s="0" t="n">
        <v>0</v>
      </c>
      <c r="X1152" s="0" t="n">
        <v>0</v>
      </c>
      <c r="Y1152" s="0" t="n">
        <v>3</v>
      </c>
      <c r="Z1152" s="0" t="n">
        <v>3</v>
      </c>
      <c r="AA1152" s="0" t="n">
        <v>3</v>
      </c>
      <c r="AB1152" s="0" t="n">
        <v>0</v>
      </c>
      <c r="AC1152" s="0" t="n">
        <v>3</v>
      </c>
      <c r="AD1152" s="0" t="n">
        <v>3</v>
      </c>
      <c r="AE1152" s="0" t="n">
        <v>3</v>
      </c>
      <c r="AF1152" s="0" t="n">
        <v>1</v>
      </c>
      <c r="AG1152" s="0" t="n">
        <v>1</v>
      </c>
      <c r="AH1152" s="0" t="n">
        <v>1</v>
      </c>
      <c r="AI1152" s="0" t="n">
        <v>0</v>
      </c>
    </row>
    <row r="1153" customFormat="false" ht="12.8" hidden="false" customHeight="false" outlineLevel="0" collapsed="false">
      <c r="A1153" s="1" t="n">
        <v>43118.2967548497</v>
      </c>
      <c r="B1153" s="0" t="s">
        <v>48</v>
      </c>
      <c r="C1153" s="0" t="n">
        <v>12960</v>
      </c>
      <c r="D1153" s="0" t="n">
        <v>12</v>
      </c>
      <c r="E1153" s="0" t="s">
        <v>60</v>
      </c>
      <c r="F1153" s="0" t="n">
        <v>1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11</v>
      </c>
      <c r="Q1153" s="0" t="n">
        <v>11</v>
      </c>
      <c r="R1153" s="0" t="n">
        <v>0</v>
      </c>
      <c r="S1153" s="0" t="n">
        <v>1.83738941699266</v>
      </c>
      <c r="T1153" s="0" t="n">
        <v>33.3333333333333</v>
      </c>
      <c r="U1153" s="0" t="n">
        <v>66.25</v>
      </c>
      <c r="V1153" s="0" t="n">
        <v>66.25</v>
      </c>
      <c r="W1153" s="0" t="n">
        <v>0</v>
      </c>
      <c r="X1153" s="0" t="n">
        <v>0</v>
      </c>
      <c r="Y1153" s="0" t="n">
        <v>3</v>
      </c>
      <c r="Z1153" s="0" t="n">
        <v>3</v>
      </c>
      <c r="AA1153" s="0" t="n">
        <v>3</v>
      </c>
      <c r="AB1153" s="0" t="n">
        <v>0</v>
      </c>
      <c r="AC1153" s="0" t="n">
        <v>3</v>
      </c>
      <c r="AD1153" s="0" t="n">
        <v>3</v>
      </c>
      <c r="AE1153" s="0" t="n">
        <v>3</v>
      </c>
      <c r="AF1153" s="0" t="n">
        <v>1</v>
      </c>
      <c r="AG1153" s="0" t="n">
        <v>1</v>
      </c>
      <c r="AH1153" s="0" t="n">
        <v>1</v>
      </c>
      <c r="AI1153" s="0" t="n">
        <v>0</v>
      </c>
    </row>
    <row r="1154" customFormat="false" ht="12.8" hidden="false" customHeight="false" outlineLevel="0" collapsed="false">
      <c r="A1154" s="1" t="n">
        <v>43118.2967779924</v>
      </c>
      <c r="B1154" s="0" t="s">
        <v>48</v>
      </c>
      <c r="C1154" s="0" t="n">
        <v>12960</v>
      </c>
      <c r="D1154" s="0" t="n">
        <v>13</v>
      </c>
      <c r="E1154" s="0" t="s">
        <v>60</v>
      </c>
      <c r="F1154" s="0" t="n">
        <v>1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11</v>
      </c>
      <c r="Q1154" s="0" t="n">
        <v>11</v>
      </c>
      <c r="R1154" s="0" t="n">
        <v>0</v>
      </c>
      <c r="S1154" s="0" t="n">
        <v>1.99887399107683</v>
      </c>
      <c r="T1154" s="0" t="n">
        <v>33.3333333333333</v>
      </c>
      <c r="U1154" s="0" t="n">
        <v>66.25</v>
      </c>
      <c r="V1154" s="0" t="n">
        <v>66.25</v>
      </c>
      <c r="W1154" s="0" t="n">
        <v>0</v>
      </c>
      <c r="X1154" s="0" t="n">
        <v>0</v>
      </c>
      <c r="Y1154" s="0" t="n">
        <v>3</v>
      </c>
      <c r="Z1154" s="0" t="n">
        <v>3</v>
      </c>
      <c r="AA1154" s="0" t="n">
        <v>3</v>
      </c>
      <c r="AB1154" s="0" t="n">
        <v>0</v>
      </c>
      <c r="AC1154" s="0" t="n">
        <v>3</v>
      </c>
      <c r="AD1154" s="0" t="n">
        <v>3</v>
      </c>
      <c r="AE1154" s="0" t="n">
        <v>3</v>
      </c>
      <c r="AF1154" s="0" t="n">
        <v>1</v>
      </c>
      <c r="AG1154" s="0" t="n">
        <v>1</v>
      </c>
      <c r="AH1154" s="0" t="n">
        <v>1</v>
      </c>
      <c r="AI1154" s="0" t="n">
        <v>0</v>
      </c>
    </row>
    <row r="1155" customFormat="false" ht="12.8" hidden="false" customHeight="false" outlineLevel="0" collapsed="false">
      <c r="A1155" s="1" t="n">
        <v>43118.296813893</v>
      </c>
      <c r="B1155" s="0" t="s">
        <v>48</v>
      </c>
      <c r="C1155" s="0" t="n">
        <v>12960</v>
      </c>
      <c r="D1155" s="0" t="n">
        <v>14</v>
      </c>
      <c r="E1155" s="0" t="s">
        <v>60</v>
      </c>
      <c r="F1155" s="0" t="n">
        <v>1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11</v>
      </c>
      <c r="Q1155" s="0" t="n">
        <v>11</v>
      </c>
      <c r="R1155" s="0" t="n">
        <v>0</v>
      </c>
      <c r="S1155" s="0" t="n">
        <v>3.10072702507023</v>
      </c>
      <c r="T1155" s="0" t="n">
        <v>33.3333333333333</v>
      </c>
      <c r="U1155" s="0" t="n">
        <v>66.25</v>
      </c>
      <c r="V1155" s="0" t="n">
        <v>66.25</v>
      </c>
      <c r="W1155" s="0" t="n">
        <v>0</v>
      </c>
      <c r="X1155" s="0" t="n">
        <v>0</v>
      </c>
      <c r="Y1155" s="0" t="n">
        <v>3</v>
      </c>
      <c r="Z1155" s="0" t="n">
        <v>3</v>
      </c>
      <c r="AA1155" s="0" t="n">
        <v>3</v>
      </c>
      <c r="AB1155" s="0" t="n">
        <v>0</v>
      </c>
      <c r="AC1155" s="0" t="n">
        <v>3</v>
      </c>
      <c r="AD1155" s="0" t="n">
        <v>3</v>
      </c>
      <c r="AE1155" s="0" t="n">
        <v>3</v>
      </c>
      <c r="AF1155" s="0" t="n">
        <v>1</v>
      </c>
      <c r="AG1155" s="0" t="n">
        <v>1</v>
      </c>
      <c r="AH1155" s="0" t="n">
        <v>1</v>
      </c>
      <c r="AI1155" s="0" t="n">
        <v>0</v>
      </c>
    </row>
    <row r="1156" customFormat="false" ht="12.8" hidden="false" customHeight="false" outlineLevel="0" collapsed="false">
      <c r="A1156" s="1" t="n">
        <v>43118.2968494636</v>
      </c>
      <c r="B1156" s="0" t="s">
        <v>48</v>
      </c>
      <c r="C1156" s="0" t="n">
        <v>12960</v>
      </c>
      <c r="D1156" s="0" t="n">
        <v>15</v>
      </c>
      <c r="E1156" s="0" t="s">
        <v>60</v>
      </c>
      <c r="F1156" s="0" t="n">
        <v>1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11</v>
      </c>
      <c r="Q1156" s="0" t="n">
        <v>11</v>
      </c>
      <c r="R1156" s="0" t="n">
        <v>0</v>
      </c>
      <c r="S1156" s="0" t="n">
        <v>3.07112291106023</v>
      </c>
      <c r="T1156" s="0" t="n">
        <v>33.3333333333333</v>
      </c>
      <c r="U1156" s="0" t="n">
        <v>66.25</v>
      </c>
      <c r="V1156" s="0" t="n">
        <v>66.25</v>
      </c>
      <c r="W1156" s="0" t="n">
        <v>0</v>
      </c>
      <c r="X1156" s="0" t="n">
        <v>0</v>
      </c>
      <c r="Y1156" s="0" t="n">
        <v>3</v>
      </c>
      <c r="Z1156" s="0" t="n">
        <v>3</v>
      </c>
      <c r="AA1156" s="0" t="n">
        <v>3</v>
      </c>
      <c r="AB1156" s="0" t="n">
        <v>0</v>
      </c>
      <c r="AC1156" s="0" t="n">
        <v>3</v>
      </c>
      <c r="AD1156" s="0" t="n">
        <v>3</v>
      </c>
      <c r="AE1156" s="0" t="n">
        <v>3</v>
      </c>
      <c r="AF1156" s="0" t="n">
        <v>1</v>
      </c>
      <c r="AG1156" s="0" t="n">
        <v>1</v>
      </c>
      <c r="AH1156" s="0" t="n">
        <v>1</v>
      </c>
      <c r="AI1156" s="0" t="n">
        <v>0</v>
      </c>
    </row>
    <row r="1157" customFormat="false" ht="12.8" hidden="false" customHeight="false" outlineLevel="0" collapsed="false">
      <c r="A1157" s="1" t="n">
        <v>43118.2968871932</v>
      </c>
      <c r="B1157" s="0" t="s">
        <v>48</v>
      </c>
      <c r="C1157" s="0" t="n">
        <v>12960</v>
      </c>
      <c r="D1157" s="0" t="n">
        <v>16</v>
      </c>
      <c r="E1157" s="0" t="s">
        <v>60</v>
      </c>
      <c r="F1157" s="0" t="n">
        <v>1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11</v>
      </c>
      <c r="Q1157" s="0" t="n">
        <v>11</v>
      </c>
      <c r="R1157" s="0" t="n">
        <v>0</v>
      </c>
      <c r="S1157" s="0" t="n">
        <v>3.25834081601351</v>
      </c>
      <c r="T1157" s="0" t="n">
        <v>33.3333333333333</v>
      </c>
      <c r="U1157" s="0" t="n">
        <v>66.25</v>
      </c>
      <c r="V1157" s="0" t="n">
        <v>66.25</v>
      </c>
      <c r="W1157" s="0" t="n">
        <v>0</v>
      </c>
      <c r="X1157" s="0" t="n">
        <v>0</v>
      </c>
      <c r="Y1157" s="0" t="n">
        <v>3</v>
      </c>
      <c r="Z1157" s="0" t="n">
        <v>3</v>
      </c>
      <c r="AA1157" s="0" t="n">
        <v>3</v>
      </c>
      <c r="AB1157" s="0" t="n">
        <v>0</v>
      </c>
      <c r="AC1157" s="0" t="n">
        <v>3</v>
      </c>
      <c r="AD1157" s="0" t="n">
        <v>3</v>
      </c>
      <c r="AE1157" s="0" t="n">
        <v>3</v>
      </c>
      <c r="AF1157" s="0" t="n">
        <v>1</v>
      </c>
      <c r="AG1157" s="0" t="n">
        <v>1</v>
      </c>
      <c r="AH1157" s="0" t="n">
        <v>1</v>
      </c>
      <c r="AI1157" s="0" t="n">
        <v>0</v>
      </c>
    </row>
    <row r="1158" customFormat="false" ht="12.8" hidden="false" customHeight="false" outlineLevel="0" collapsed="false">
      <c r="A1158" s="1" t="n">
        <v>43118.296926887</v>
      </c>
      <c r="B1158" s="0" t="s">
        <v>48</v>
      </c>
      <c r="C1158" s="0" t="n">
        <v>12960</v>
      </c>
      <c r="D1158" s="0" t="n">
        <v>17</v>
      </c>
      <c r="E1158" s="0" t="s">
        <v>60</v>
      </c>
      <c r="F1158" s="0" t="n">
        <v>1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11</v>
      </c>
      <c r="Q1158" s="0" t="n">
        <v>11</v>
      </c>
      <c r="R1158" s="0" t="n">
        <v>0</v>
      </c>
      <c r="S1158" s="0" t="n">
        <v>3.41967638302594</v>
      </c>
      <c r="T1158" s="0" t="n">
        <v>33.3333333333333</v>
      </c>
      <c r="U1158" s="0" t="n">
        <v>66.25</v>
      </c>
      <c r="V1158" s="0" t="n">
        <v>66.25</v>
      </c>
      <c r="W1158" s="0" t="n">
        <v>0</v>
      </c>
      <c r="X1158" s="0" t="n">
        <v>0</v>
      </c>
      <c r="Y1158" s="0" t="n">
        <v>3</v>
      </c>
      <c r="Z1158" s="0" t="n">
        <v>3</v>
      </c>
      <c r="AA1158" s="0" t="n">
        <v>3</v>
      </c>
      <c r="AB1158" s="0" t="n">
        <v>0</v>
      </c>
      <c r="AC1158" s="0" t="n">
        <v>3</v>
      </c>
      <c r="AD1158" s="0" t="n">
        <v>3</v>
      </c>
      <c r="AE1158" s="0" t="n">
        <v>3</v>
      </c>
      <c r="AF1158" s="0" t="n">
        <v>1</v>
      </c>
      <c r="AG1158" s="0" t="n">
        <v>1</v>
      </c>
      <c r="AH1158" s="0" t="n">
        <v>1</v>
      </c>
      <c r="AI1158" s="0" t="n">
        <v>0</v>
      </c>
    </row>
    <row r="1159" customFormat="false" ht="12.8" hidden="false" customHeight="false" outlineLevel="0" collapsed="false">
      <c r="A1159" s="1" t="n">
        <v>43118.2969558312</v>
      </c>
      <c r="B1159" s="0" t="s">
        <v>48</v>
      </c>
      <c r="C1159" s="0" t="n">
        <v>12960</v>
      </c>
      <c r="D1159" s="0" t="n">
        <v>18</v>
      </c>
      <c r="E1159" s="0" t="s">
        <v>60</v>
      </c>
      <c r="F1159" s="0" t="n">
        <v>1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11</v>
      </c>
      <c r="Q1159" s="0" t="n">
        <v>11</v>
      </c>
      <c r="R1159" s="0" t="n">
        <v>0</v>
      </c>
      <c r="S1159" s="0" t="n">
        <v>2.49986197298858</v>
      </c>
      <c r="T1159" s="0" t="n">
        <v>33.3333333333333</v>
      </c>
      <c r="U1159" s="0" t="n">
        <v>66.25</v>
      </c>
      <c r="V1159" s="0" t="n">
        <v>66.25</v>
      </c>
      <c r="W1159" s="0" t="n">
        <v>0</v>
      </c>
      <c r="X1159" s="0" t="n">
        <v>0</v>
      </c>
      <c r="Y1159" s="0" t="n">
        <v>3</v>
      </c>
      <c r="Z1159" s="0" t="n">
        <v>3</v>
      </c>
      <c r="AA1159" s="0" t="n">
        <v>3</v>
      </c>
      <c r="AB1159" s="0" t="n">
        <v>0</v>
      </c>
      <c r="AC1159" s="0" t="n">
        <v>3</v>
      </c>
      <c r="AD1159" s="0" t="n">
        <v>3</v>
      </c>
      <c r="AE1159" s="0" t="n">
        <v>3</v>
      </c>
      <c r="AF1159" s="0" t="n">
        <v>1</v>
      </c>
      <c r="AG1159" s="0" t="n">
        <v>1</v>
      </c>
      <c r="AH1159" s="0" t="n">
        <v>1</v>
      </c>
      <c r="AI1159" s="0" t="n">
        <v>0</v>
      </c>
    </row>
    <row r="1160" customFormat="false" ht="12.8" hidden="false" customHeight="false" outlineLevel="0" collapsed="false">
      <c r="A1160" s="1" t="n">
        <v>43118.2969941658</v>
      </c>
      <c r="B1160" s="0" t="s">
        <v>48</v>
      </c>
      <c r="C1160" s="0" t="n">
        <v>12960</v>
      </c>
      <c r="D1160" s="0" t="n">
        <v>19</v>
      </c>
      <c r="E1160" s="0" t="s">
        <v>60</v>
      </c>
      <c r="F1160" s="0" t="n">
        <v>1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11</v>
      </c>
      <c r="Q1160" s="0" t="n">
        <v>11</v>
      </c>
      <c r="R1160" s="0" t="n">
        <v>0</v>
      </c>
      <c r="S1160" s="0" t="n">
        <v>3.31109169404954</v>
      </c>
      <c r="T1160" s="0" t="n">
        <v>33.3333333333333</v>
      </c>
      <c r="U1160" s="0" t="n">
        <v>66.25</v>
      </c>
      <c r="V1160" s="0" t="n">
        <v>66.25</v>
      </c>
      <c r="W1160" s="0" t="n">
        <v>0</v>
      </c>
      <c r="X1160" s="0" t="n">
        <v>0</v>
      </c>
      <c r="Y1160" s="0" t="n">
        <v>3</v>
      </c>
      <c r="Z1160" s="0" t="n">
        <v>3</v>
      </c>
      <c r="AA1160" s="0" t="n">
        <v>3</v>
      </c>
      <c r="AB1160" s="0" t="n">
        <v>0</v>
      </c>
      <c r="AC1160" s="0" t="n">
        <v>3</v>
      </c>
      <c r="AD1160" s="0" t="n">
        <v>3</v>
      </c>
      <c r="AE1160" s="0" t="n">
        <v>3</v>
      </c>
      <c r="AF1160" s="0" t="n">
        <v>1</v>
      </c>
      <c r="AG1160" s="0" t="n">
        <v>1</v>
      </c>
      <c r="AH1160" s="0" t="n">
        <v>1</v>
      </c>
      <c r="AI1160" s="0" t="n">
        <v>0</v>
      </c>
    </row>
    <row r="1161" customFormat="false" ht="12.8" hidden="false" customHeight="false" outlineLevel="0" collapsed="false">
      <c r="A1161" s="1" t="n">
        <v>43118.2970367563</v>
      </c>
      <c r="B1161" s="0" t="s">
        <v>48</v>
      </c>
      <c r="C1161" s="0" t="n">
        <v>12960</v>
      </c>
      <c r="D1161" s="0" t="n">
        <v>20</v>
      </c>
      <c r="E1161" s="0" t="s">
        <v>60</v>
      </c>
      <c r="F1161" s="0" t="n">
        <v>1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11</v>
      </c>
      <c r="Q1161" s="0" t="n">
        <v>11</v>
      </c>
      <c r="R1161" s="0" t="n">
        <v>0</v>
      </c>
      <c r="S1161" s="0" t="n">
        <v>3.67882994003594</v>
      </c>
      <c r="T1161" s="0" t="n">
        <v>33.3333333333333</v>
      </c>
      <c r="U1161" s="0" t="n">
        <v>66.25</v>
      </c>
      <c r="V1161" s="0" t="n">
        <v>66.25</v>
      </c>
      <c r="W1161" s="0" t="n">
        <v>0</v>
      </c>
      <c r="X1161" s="0" t="n">
        <v>0</v>
      </c>
      <c r="Y1161" s="0" t="n">
        <v>3</v>
      </c>
      <c r="Z1161" s="0" t="n">
        <v>3</v>
      </c>
      <c r="AA1161" s="0" t="n">
        <v>3</v>
      </c>
      <c r="AB1161" s="0" t="n">
        <v>0</v>
      </c>
      <c r="AC1161" s="0" t="n">
        <v>3</v>
      </c>
      <c r="AD1161" s="0" t="n">
        <v>3</v>
      </c>
      <c r="AE1161" s="0" t="n">
        <v>3</v>
      </c>
      <c r="AF1161" s="0" t="n">
        <v>1</v>
      </c>
      <c r="AG1161" s="0" t="n">
        <v>1</v>
      </c>
      <c r="AH1161" s="0" t="n">
        <v>1</v>
      </c>
      <c r="AI1161" s="0" t="n">
        <v>0</v>
      </c>
    </row>
    <row r="1162" customFormat="false" ht="12.8" hidden="false" customHeight="false" outlineLevel="0" collapsed="false">
      <c r="A1162" s="1" t="n">
        <v>43118.2970678665</v>
      </c>
      <c r="B1162" s="0" t="s">
        <v>48</v>
      </c>
      <c r="C1162" s="0" t="n">
        <v>12960</v>
      </c>
      <c r="D1162" s="0" t="n">
        <v>1</v>
      </c>
      <c r="E1162" s="0" t="s">
        <v>61</v>
      </c>
      <c r="F1162" s="0" t="n">
        <v>1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11</v>
      </c>
      <c r="Q1162" s="0" t="n">
        <v>11</v>
      </c>
      <c r="R1162" s="0" t="n">
        <v>0</v>
      </c>
      <c r="S1162" s="0" t="n">
        <v>2.68712634092662</v>
      </c>
      <c r="T1162" s="0" t="n">
        <v>33.3333333333333</v>
      </c>
      <c r="U1162" s="0" t="n">
        <v>66.25</v>
      </c>
      <c r="V1162" s="0" t="n">
        <v>66.25</v>
      </c>
      <c r="W1162" s="0" t="n">
        <v>0</v>
      </c>
      <c r="X1162" s="0" t="n">
        <v>0</v>
      </c>
      <c r="Y1162" s="0" t="n">
        <v>3</v>
      </c>
      <c r="Z1162" s="0" t="n">
        <v>3</v>
      </c>
      <c r="AA1162" s="0" t="n">
        <v>3</v>
      </c>
      <c r="AB1162" s="0" t="n">
        <v>0</v>
      </c>
      <c r="AC1162" s="0" t="n">
        <v>3</v>
      </c>
      <c r="AD1162" s="0" t="n">
        <v>3</v>
      </c>
      <c r="AE1162" s="0" t="n">
        <v>3</v>
      </c>
      <c r="AF1162" s="0" t="n">
        <v>1</v>
      </c>
      <c r="AG1162" s="0" t="n">
        <v>1</v>
      </c>
      <c r="AH1162" s="0" t="n">
        <v>1</v>
      </c>
      <c r="AI1162" s="0" t="n">
        <v>0</v>
      </c>
    </row>
    <row r="1163" customFormat="false" ht="12.8" hidden="false" customHeight="false" outlineLevel="0" collapsed="false">
      <c r="A1163" s="1" t="n">
        <v>43118.2970920569</v>
      </c>
      <c r="B1163" s="0" t="s">
        <v>48</v>
      </c>
      <c r="C1163" s="0" t="n">
        <v>12960</v>
      </c>
      <c r="D1163" s="0" t="n">
        <v>2</v>
      </c>
      <c r="E1163" s="0" t="s">
        <v>61</v>
      </c>
      <c r="F1163" s="0" t="n">
        <v>1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11</v>
      </c>
      <c r="Q1163" s="0" t="n">
        <v>11</v>
      </c>
      <c r="R1163" s="0" t="n">
        <v>0</v>
      </c>
      <c r="S1163" s="0" t="n">
        <v>2.08882470207755</v>
      </c>
      <c r="T1163" s="0" t="n">
        <v>33.3333333333333</v>
      </c>
      <c r="U1163" s="0" t="n">
        <v>66.25</v>
      </c>
      <c r="V1163" s="0" t="n">
        <v>66.25</v>
      </c>
      <c r="W1163" s="0" t="n">
        <v>0</v>
      </c>
      <c r="X1163" s="0" t="n">
        <v>0</v>
      </c>
      <c r="Y1163" s="0" t="n">
        <v>3</v>
      </c>
      <c r="Z1163" s="0" t="n">
        <v>3</v>
      </c>
      <c r="AA1163" s="0" t="n">
        <v>3</v>
      </c>
      <c r="AB1163" s="0" t="n">
        <v>0</v>
      </c>
      <c r="AC1163" s="0" t="n">
        <v>3</v>
      </c>
      <c r="AD1163" s="0" t="n">
        <v>3</v>
      </c>
      <c r="AE1163" s="0" t="n">
        <v>3</v>
      </c>
      <c r="AF1163" s="0" t="n">
        <v>1</v>
      </c>
      <c r="AG1163" s="0" t="n">
        <v>1</v>
      </c>
      <c r="AH1163" s="0" t="n">
        <v>1</v>
      </c>
      <c r="AI1163" s="0" t="n">
        <v>0</v>
      </c>
    </row>
    <row r="1164" customFormat="false" ht="12.8" hidden="false" customHeight="false" outlineLevel="0" collapsed="false">
      <c r="A1164" s="1" t="n">
        <v>43118.2971198141</v>
      </c>
      <c r="B1164" s="0" t="s">
        <v>48</v>
      </c>
      <c r="C1164" s="0" t="n">
        <v>12960</v>
      </c>
      <c r="D1164" s="0" t="n">
        <v>3</v>
      </c>
      <c r="E1164" s="0" t="s">
        <v>61</v>
      </c>
      <c r="F1164" s="0" t="n">
        <v>1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11</v>
      </c>
      <c r="Q1164" s="0" t="n">
        <v>11</v>
      </c>
      <c r="R1164" s="0" t="n">
        <v>0</v>
      </c>
      <c r="S1164" s="0" t="n">
        <v>2.39712486392818</v>
      </c>
      <c r="T1164" s="0" t="n">
        <v>33.3333333333333</v>
      </c>
      <c r="U1164" s="0" t="n">
        <v>66.25</v>
      </c>
      <c r="V1164" s="0" t="n">
        <v>66.25</v>
      </c>
      <c r="W1164" s="0" t="n">
        <v>0</v>
      </c>
      <c r="X1164" s="0" t="n">
        <v>0</v>
      </c>
      <c r="Y1164" s="0" t="n">
        <v>3</v>
      </c>
      <c r="Z1164" s="0" t="n">
        <v>3</v>
      </c>
      <c r="AA1164" s="0" t="n">
        <v>3</v>
      </c>
      <c r="AB1164" s="0" t="n">
        <v>0</v>
      </c>
      <c r="AC1164" s="0" t="n">
        <v>3</v>
      </c>
      <c r="AD1164" s="0" t="n">
        <v>3</v>
      </c>
      <c r="AE1164" s="0" t="n">
        <v>3</v>
      </c>
      <c r="AF1164" s="0" t="n">
        <v>1</v>
      </c>
      <c r="AG1164" s="0" t="n">
        <v>1</v>
      </c>
      <c r="AH1164" s="0" t="n">
        <v>1</v>
      </c>
      <c r="AI1164" s="0" t="n">
        <v>0</v>
      </c>
    </row>
    <row r="1165" customFormat="false" ht="12.8" hidden="false" customHeight="false" outlineLevel="0" collapsed="false">
      <c r="A1165" s="1" t="n">
        <v>43118.297145571</v>
      </c>
      <c r="B1165" s="0" t="s">
        <v>48</v>
      </c>
      <c r="C1165" s="0" t="n">
        <v>12960</v>
      </c>
      <c r="D1165" s="0" t="n">
        <v>4</v>
      </c>
      <c r="E1165" s="0" t="s">
        <v>61</v>
      </c>
      <c r="F1165" s="0" t="n">
        <v>1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11</v>
      </c>
      <c r="Q1165" s="0" t="n">
        <v>11</v>
      </c>
      <c r="R1165" s="0" t="n">
        <v>0</v>
      </c>
      <c r="S1165" s="0" t="n">
        <v>2.22469072800595</v>
      </c>
      <c r="T1165" s="0" t="n">
        <v>33.3333333333333</v>
      </c>
      <c r="U1165" s="0" t="n">
        <v>66.25</v>
      </c>
      <c r="V1165" s="0" t="n">
        <v>66.25</v>
      </c>
      <c r="W1165" s="0" t="n">
        <v>0</v>
      </c>
      <c r="X1165" s="0" t="n">
        <v>0</v>
      </c>
      <c r="Y1165" s="0" t="n">
        <v>3</v>
      </c>
      <c r="Z1165" s="0" t="n">
        <v>3</v>
      </c>
      <c r="AA1165" s="0" t="n">
        <v>3</v>
      </c>
      <c r="AB1165" s="0" t="n">
        <v>0</v>
      </c>
      <c r="AC1165" s="0" t="n">
        <v>3</v>
      </c>
      <c r="AD1165" s="0" t="n">
        <v>3</v>
      </c>
      <c r="AE1165" s="0" t="n">
        <v>3</v>
      </c>
      <c r="AF1165" s="0" t="n">
        <v>1</v>
      </c>
      <c r="AG1165" s="0" t="n">
        <v>1</v>
      </c>
      <c r="AH1165" s="0" t="n">
        <v>1</v>
      </c>
      <c r="AI1165" s="0" t="n">
        <v>0</v>
      </c>
    </row>
    <row r="1166" customFormat="false" ht="12.8" hidden="false" customHeight="false" outlineLevel="0" collapsed="false">
      <c r="A1166" s="1" t="n">
        <v>43118.2971658407</v>
      </c>
      <c r="B1166" s="0" t="s">
        <v>48</v>
      </c>
      <c r="C1166" s="0" t="n">
        <v>12960</v>
      </c>
      <c r="D1166" s="0" t="n">
        <v>5</v>
      </c>
      <c r="E1166" s="0" t="s">
        <v>61</v>
      </c>
      <c r="F1166" s="0" t="n">
        <v>1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11</v>
      </c>
      <c r="Q1166" s="0" t="n">
        <v>11</v>
      </c>
      <c r="R1166" s="0" t="n">
        <v>0</v>
      </c>
      <c r="S1166" s="0" t="n">
        <v>1.75073015899397</v>
      </c>
      <c r="T1166" s="0" t="n">
        <v>33.3333333333333</v>
      </c>
      <c r="U1166" s="0" t="n">
        <v>66.25</v>
      </c>
      <c r="V1166" s="0" t="n">
        <v>66.25</v>
      </c>
      <c r="W1166" s="0" t="n">
        <v>0</v>
      </c>
      <c r="X1166" s="0" t="n">
        <v>0</v>
      </c>
      <c r="Y1166" s="0" t="n">
        <v>3</v>
      </c>
      <c r="Z1166" s="0" t="n">
        <v>3</v>
      </c>
      <c r="AA1166" s="0" t="n">
        <v>3</v>
      </c>
      <c r="AB1166" s="0" t="n">
        <v>0</v>
      </c>
      <c r="AC1166" s="0" t="n">
        <v>3</v>
      </c>
      <c r="AD1166" s="0" t="n">
        <v>3</v>
      </c>
      <c r="AE1166" s="0" t="n">
        <v>3</v>
      </c>
      <c r="AF1166" s="0" t="n">
        <v>1</v>
      </c>
      <c r="AG1166" s="0" t="n">
        <v>1</v>
      </c>
      <c r="AH1166" s="0" t="n">
        <v>1</v>
      </c>
      <c r="AI1166" s="0" t="n">
        <v>0</v>
      </c>
    </row>
    <row r="1167" customFormat="false" ht="12.8" hidden="false" customHeight="false" outlineLevel="0" collapsed="false">
      <c r="A1167" s="1" t="n">
        <v>43118.2971880804</v>
      </c>
      <c r="B1167" s="0" t="s">
        <v>48</v>
      </c>
      <c r="C1167" s="0" t="n">
        <v>12960</v>
      </c>
      <c r="D1167" s="0" t="n">
        <v>6</v>
      </c>
      <c r="E1167" s="0" t="s">
        <v>61</v>
      </c>
      <c r="F1167" s="0" t="n">
        <v>1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11</v>
      </c>
      <c r="Q1167" s="0" t="n">
        <v>11</v>
      </c>
      <c r="R1167" s="0" t="n">
        <v>0</v>
      </c>
      <c r="S1167" s="0" t="n">
        <v>1.92081767995842</v>
      </c>
      <c r="T1167" s="0" t="n">
        <v>33.3333333333333</v>
      </c>
      <c r="U1167" s="0" t="n">
        <v>66.25</v>
      </c>
      <c r="V1167" s="0" t="n">
        <v>66.25</v>
      </c>
      <c r="W1167" s="0" t="n">
        <v>0</v>
      </c>
      <c r="X1167" s="0" t="n">
        <v>0</v>
      </c>
      <c r="Y1167" s="0" t="n">
        <v>3</v>
      </c>
      <c r="Z1167" s="0" t="n">
        <v>3</v>
      </c>
      <c r="AA1167" s="0" t="n">
        <v>3</v>
      </c>
      <c r="AB1167" s="0" t="n">
        <v>0</v>
      </c>
      <c r="AC1167" s="0" t="n">
        <v>3</v>
      </c>
      <c r="AD1167" s="0" t="n">
        <v>3</v>
      </c>
      <c r="AE1167" s="0" t="n">
        <v>3</v>
      </c>
      <c r="AF1167" s="0" t="n">
        <v>1</v>
      </c>
      <c r="AG1167" s="0" t="n">
        <v>1</v>
      </c>
      <c r="AH1167" s="0" t="n">
        <v>1</v>
      </c>
      <c r="AI1167" s="0" t="n">
        <v>0</v>
      </c>
    </row>
    <row r="1168" customFormat="false" ht="12.8" hidden="false" customHeight="false" outlineLevel="0" collapsed="false">
      <c r="A1168" s="1" t="n">
        <v>43118.2972159923</v>
      </c>
      <c r="B1168" s="0" t="s">
        <v>48</v>
      </c>
      <c r="C1168" s="0" t="n">
        <v>12960</v>
      </c>
      <c r="D1168" s="0" t="n">
        <v>7</v>
      </c>
      <c r="E1168" s="0" t="s">
        <v>61</v>
      </c>
      <c r="F1168" s="0" t="n">
        <v>1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11</v>
      </c>
      <c r="Q1168" s="0" t="n">
        <v>11</v>
      </c>
      <c r="R1168" s="0" t="n">
        <v>0</v>
      </c>
      <c r="S1168" s="0" t="n">
        <v>2.41098634304944</v>
      </c>
      <c r="T1168" s="0" t="n">
        <v>33.3333333333333</v>
      </c>
      <c r="U1168" s="0" t="n">
        <v>66.25</v>
      </c>
      <c r="V1168" s="0" t="n">
        <v>66.25</v>
      </c>
      <c r="W1168" s="0" t="n">
        <v>0</v>
      </c>
      <c r="X1168" s="0" t="n">
        <v>0</v>
      </c>
      <c r="Y1168" s="0" t="n">
        <v>3</v>
      </c>
      <c r="Z1168" s="0" t="n">
        <v>3</v>
      </c>
      <c r="AA1168" s="0" t="n">
        <v>3</v>
      </c>
      <c r="AB1168" s="0" t="n">
        <v>0</v>
      </c>
      <c r="AC1168" s="0" t="n">
        <v>3</v>
      </c>
      <c r="AD1168" s="0" t="n">
        <v>3</v>
      </c>
      <c r="AE1168" s="0" t="n">
        <v>3</v>
      </c>
      <c r="AF1168" s="0" t="n">
        <v>1</v>
      </c>
      <c r="AG1168" s="0" t="n">
        <v>1</v>
      </c>
      <c r="AH1168" s="0" t="n">
        <v>1</v>
      </c>
      <c r="AI1168" s="0" t="n">
        <v>0</v>
      </c>
    </row>
    <row r="1169" customFormat="false" ht="12.8" hidden="false" customHeight="false" outlineLevel="0" collapsed="false">
      <c r="A1169" s="1" t="n">
        <v>43118.297249055</v>
      </c>
      <c r="B1169" s="0" t="s">
        <v>48</v>
      </c>
      <c r="C1169" s="0" t="n">
        <v>12960</v>
      </c>
      <c r="D1169" s="0" t="n">
        <v>8</v>
      </c>
      <c r="E1169" s="0" t="s">
        <v>61</v>
      </c>
      <c r="F1169" s="0" t="n">
        <v>1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11</v>
      </c>
      <c r="Q1169" s="0" t="n">
        <v>11</v>
      </c>
      <c r="R1169" s="0" t="n">
        <v>0</v>
      </c>
      <c r="S1169" s="0" t="n">
        <v>2.85578416998032</v>
      </c>
      <c r="T1169" s="0" t="n">
        <v>33.3333333333333</v>
      </c>
      <c r="U1169" s="0" t="n">
        <v>66.25</v>
      </c>
      <c r="V1169" s="0" t="n">
        <v>66.25</v>
      </c>
      <c r="W1169" s="0" t="n">
        <v>0</v>
      </c>
      <c r="X1169" s="0" t="n">
        <v>0</v>
      </c>
      <c r="Y1169" s="0" t="n">
        <v>3</v>
      </c>
      <c r="Z1169" s="0" t="n">
        <v>3</v>
      </c>
      <c r="AA1169" s="0" t="n">
        <v>3</v>
      </c>
      <c r="AB1169" s="0" t="n">
        <v>0</v>
      </c>
      <c r="AC1169" s="0" t="n">
        <v>3</v>
      </c>
      <c r="AD1169" s="0" t="n">
        <v>3</v>
      </c>
      <c r="AE1169" s="0" t="n">
        <v>3</v>
      </c>
      <c r="AF1169" s="0" t="n">
        <v>1</v>
      </c>
      <c r="AG1169" s="0" t="n">
        <v>1</v>
      </c>
      <c r="AH1169" s="0" t="n">
        <v>1</v>
      </c>
      <c r="AI1169" s="0" t="n">
        <v>0</v>
      </c>
    </row>
    <row r="1170" customFormat="false" ht="12.8" hidden="false" customHeight="false" outlineLevel="0" collapsed="false">
      <c r="A1170" s="1" t="n">
        <v>43118.29727837</v>
      </c>
      <c r="B1170" s="0" t="s">
        <v>48</v>
      </c>
      <c r="C1170" s="0" t="n">
        <v>12960</v>
      </c>
      <c r="D1170" s="0" t="n">
        <v>9</v>
      </c>
      <c r="E1170" s="0" t="s">
        <v>61</v>
      </c>
      <c r="F1170" s="0" t="n">
        <v>1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11</v>
      </c>
      <c r="Q1170" s="0" t="n">
        <v>11</v>
      </c>
      <c r="R1170" s="0" t="n">
        <v>0</v>
      </c>
      <c r="S1170" s="0" t="n">
        <v>2.53155383304693</v>
      </c>
      <c r="T1170" s="0" t="n">
        <v>33.3333333333333</v>
      </c>
      <c r="U1170" s="0" t="n">
        <v>66.25</v>
      </c>
      <c r="V1170" s="0" t="n">
        <v>66.25</v>
      </c>
      <c r="W1170" s="0" t="n">
        <v>0</v>
      </c>
      <c r="X1170" s="0" t="n">
        <v>0</v>
      </c>
      <c r="Y1170" s="0" t="n">
        <v>3</v>
      </c>
      <c r="Z1170" s="0" t="n">
        <v>3</v>
      </c>
      <c r="AA1170" s="0" t="n">
        <v>3</v>
      </c>
      <c r="AB1170" s="0" t="n">
        <v>0</v>
      </c>
      <c r="AC1170" s="0" t="n">
        <v>3</v>
      </c>
      <c r="AD1170" s="0" t="n">
        <v>3</v>
      </c>
      <c r="AE1170" s="0" t="n">
        <v>3</v>
      </c>
      <c r="AF1170" s="0" t="n">
        <v>1</v>
      </c>
      <c r="AG1170" s="0" t="n">
        <v>1</v>
      </c>
      <c r="AH1170" s="0" t="n">
        <v>1</v>
      </c>
      <c r="AI1170" s="0" t="n">
        <v>0</v>
      </c>
    </row>
    <row r="1171" customFormat="false" ht="12.8" hidden="false" customHeight="false" outlineLevel="0" collapsed="false">
      <c r="A1171" s="1" t="n">
        <v>43118.2973033223</v>
      </c>
      <c r="B1171" s="0" t="s">
        <v>48</v>
      </c>
      <c r="C1171" s="0" t="n">
        <v>12960</v>
      </c>
      <c r="D1171" s="0" t="n">
        <v>10</v>
      </c>
      <c r="E1171" s="0" t="s">
        <v>61</v>
      </c>
      <c r="F1171" s="0" t="n">
        <v>1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11</v>
      </c>
      <c r="Q1171" s="0" t="n">
        <v>11</v>
      </c>
      <c r="R1171" s="0" t="n">
        <v>0</v>
      </c>
      <c r="S1171" s="0" t="n">
        <v>2.15345275308937</v>
      </c>
      <c r="T1171" s="0" t="n">
        <v>33.3333333333333</v>
      </c>
      <c r="U1171" s="0" t="n">
        <v>66.25</v>
      </c>
      <c r="V1171" s="0" t="n">
        <v>66.25</v>
      </c>
      <c r="W1171" s="0" t="n">
        <v>0</v>
      </c>
      <c r="X1171" s="0" t="n">
        <v>0</v>
      </c>
      <c r="Y1171" s="0" t="n">
        <v>3</v>
      </c>
      <c r="Z1171" s="0" t="n">
        <v>3</v>
      </c>
      <c r="AA1171" s="0" t="n">
        <v>3</v>
      </c>
      <c r="AB1171" s="0" t="n">
        <v>0</v>
      </c>
      <c r="AC1171" s="0" t="n">
        <v>3</v>
      </c>
      <c r="AD1171" s="0" t="n">
        <v>3</v>
      </c>
      <c r="AE1171" s="0" t="n">
        <v>3</v>
      </c>
      <c r="AF1171" s="0" t="n">
        <v>1</v>
      </c>
      <c r="AG1171" s="0" t="n">
        <v>1</v>
      </c>
      <c r="AH1171" s="0" t="n">
        <v>1</v>
      </c>
      <c r="AI1171" s="0" t="n">
        <v>0</v>
      </c>
    </row>
    <row r="1172" customFormat="false" ht="12.8" hidden="false" customHeight="false" outlineLevel="0" collapsed="false">
      <c r="A1172" s="1" t="n">
        <v>43118.2973353847</v>
      </c>
      <c r="B1172" s="0" t="s">
        <v>48</v>
      </c>
      <c r="C1172" s="0" t="n">
        <v>12960</v>
      </c>
      <c r="D1172" s="0" t="n">
        <v>11</v>
      </c>
      <c r="E1172" s="0" t="s">
        <v>61</v>
      </c>
      <c r="F1172" s="0" t="n">
        <v>1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11</v>
      </c>
      <c r="Q1172" s="0" t="n">
        <v>11</v>
      </c>
      <c r="R1172" s="0" t="n">
        <v>0</v>
      </c>
      <c r="S1172" s="0" t="n">
        <v>2.76887556200381</v>
      </c>
      <c r="T1172" s="0" t="n">
        <v>33.3333333333333</v>
      </c>
      <c r="U1172" s="0" t="n">
        <v>66.25</v>
      </c>
      <c r="V1172" s="0" t="n">
        <v>66.25</v>
      </c>
      <c r="W1172" s="0" t="n">
        <v>0</v>
      </c>
      <c r="X1172" s="0" t="n">
        <v>0</v>
      </c>
      <c r="Y1172" s="0" t="n">
        <v>3</v>
      </c>
      <c r="Z1172" s="0" t="n">
        <v>3</v>
      </c>
      <c r="AA1172" s="0" t="n">
        <v>3</v>
      </c>
      <c r="AB1172" s="0" t="n">
        <v>0</v>
      </c>
      <c r="AC1172" s="0" t="n">
        <v>3</v>
      </c>
      <c r="AD1172" s="0" t="n">
        <v>3</v>
      </c>
      <c r="AE1172" s="0" t="n">
        <v>3</v>
      </c>
      <c r="AF1172" s="0" t="n">
        <v>1</v>
      </c>
      <c r="AG1172" s="0" t="n">
        <v>1</v>
      </c>
      <c r="AH1172" s="0" t="n">
        <v>1</v>
      </c>
      <c r="AI1172" s="0" t="n">
        <v>0</v>
      </c>
    </row>
    <row r="1173" customFormat="false" ht="12.8" hidden="false" customHeight="false" outlineLevel="0" collapsed="false">
      <c r="A1173" s="1" t="n">
        <v>43118.2973598161</v>
      </c>
      <c r="B1173" s="0" t="s">
        <v>48</v>
      </c>
      <c r="C1173" s="0" t="n">
        <v>12960</v>
      </c>
      <c r="D1173" s="0" t="n">
        <v>12</v>
      </c>
      <c r="E1173" s="0" t="s">
        <v>61</v>
      </c>
      <c r="F1173" s="0" t="n">
        <v>1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11</v>
      </c>
      <c r="Q1173" s="0" t="n">
        <v>11</v>
      </c>
      <c r="R1173" s="0" t="n">
        <v>0</v>
      </c>
      <c r="S1173" s="0" t="n">
        <v>2.11014405195601</v>
      </c>
      <c r="T1173" s="0" t="n">
        <v>33.3333333333333</v>
      </c>
      <c r="U1173" s="0" t="n">
        <v>66.25</v>
      </c>
      <c r="V1173" s="0" t="n">
        <v>66.25</v>
      </c>
      <c r="W1173" s="0" t="n">
        <v>0</v>
      </c>
      <c r="X1173" s="0" t="n">
        <v>0</v>
      </c>
      <c r="Y1173" s="0" t="n">
        <v>3</v>
      </c>
      <c r="Z1173" s="0" t="n">
        <v>3</v>
      </c>
      <c r="AA1173" s="0" t="n">
        <v>3</v>
      </c>
      <c r="AB1173" s="0" t="n">
        <v>0</v>
      </c>
      <c r="AC1173" s="0" t="n">
        <v>3</v>
      </c>
      <c r="AD1173" s="0" t="n">
        <v>3</v>
      </c>
      <c r="AE1173" s="0" t="n">
        <v>3</v>
      </c>
      <c r="AF1173" s="0" t="n">
        <v>1</v>
      </c>
      <c r="AG1173" s="0" t="n">
        <v>1</v>
      </c>
      <c r="AH1173" s="0" t="n">
        <v>1</v>
      </c>
      <c r="AI1173" s="0" t="n">
        <v>0</v>
      </c>
    </row>
    <row r="1174" customFormat="false" ht="12.8" hidden="false" customHeight="false" outlineLevel="0" collapsed="false">
      <c r="A1174" s="1" t="n">
        <v>43118.2973904225</v>
      </c>
      <c r="B1174" s="0" t="s">
        <v>48</v>
      </c>
      <c r="C1174" s="0" t="n">
        <v>12960</v>
      </c>
      <c r="D1174" s="0" t="n">
        <v>13</v>
      </c>
      <c r="E1174" s="0" t="s">
        <v>61</v>
      </c>
      <c r="F1174" s="0" t="n">
        <v>1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11</v>
      </c>
      <c r="Q1174" s="0" t="n">
        <v>11</v>
      </c>
      <c r="R1174" s="0" t="n">
        <v>0</v>
      </c>
      <c r="S1174" s="0" t="n">
        <v>2.64361500297673</v>
      </c>
      <c r="T1174" s="0" t="n">
        <v>33.3333333333333</v>
      </c>
      <c r="U1174" s="0" t="n">
        <v>66.25</v>
      </c>
      <c r="V1174" s="0" t="n">
        <v>66.25</v>
      </c>
      <c r="W1174" s="0" t="n">
        <v>0</v>
      </c>
      <c r="X1174" s="0" t="n">
        <v>0</v>
      </c>
      <c r="Y1174" s="0" t="n">
        <v>3</v>
      </c>
      <c r="Z1174" s="0" t="n">
        <v>3</v>
      </c>
      <c r="AA1174" s="0" t="n">
        <v>3</v>
      </c>
      <c r="AB1174" s="0" t="n">
        <v>0</v>
      </c>
      <c r="AC1174" s="0" t="n">
        <v>3</v>
      </c>
      <c r="AD1174" s="0" t="n">
        <v>3</v>
      </c>
      <c r="AE1174" s="0" t="n">
        <v>3</v>
      </c>
      <c r="AF1174" s="0" t="n">
        <v>1</v>
      </c>
      <c r="AG1174" s="0" t="n">
        <v>1</v>
      </c>
      <c r="AH1174" s="0" t="n">
        <v>1</v>
      </c>
      <c r="AI1174" s="0" t="n">
        <v>0</v>
      </c>
    </row>
    <row r="1175" customFormat="false" ht="12.8" hidden="false" customHeight="false" outlineLevel="0" collapsed="false">
      <c r="A1175" s="1" t="n">
        <v>43118.2974139288</v>
      </c>
      <c r="B1175" s="0" t="s">
        <v>48</v>
      </c>
      <c r="C1175" s="0" t="n">
        <v>12960</v>
      </c>
      <c r="D1175" s="0" t="n">
        <v>14</v>
      </c>
      <c r="E1175" s="0" t="s">
        <v>61</v>
      </c>
      <c r="F1175" s="0" t="n">
        <v>1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11</v>
      </c>
      <c r="Q1175" s="0" t="n">
        <v>11</v>
      </c>
      <c r="R1175" s="0" t="n">
        <v>0</v>
      </c>
      <c r="S1175" s="0" t="n">
        <v>2.03007863101084</v>
      </c>
      <c r="T1175" s="0" t="n">
        <v>33.3333333333333</v>
      </c>
      <c r="U1175" s="0" t="n">
        <v>66.25</v>
      </c>
      <c r="V1175" s="0" t="n">
        <v>66.25</v>
      </c>
      <c r="W1175" s="0" t="n">
        <v>0</v>
      </c>
      <c r="X1175" s="0" t="n">
        <v>0</v>
      </c>
      <c r="Y1175" s="0" t="n">
        <v>3</v>
      </c>
      <c r="Z1175" s="0" t="n">
        <v>3</v>
      </c>
      <c r="AA1175" s="0" t="n">
        <v>3</v>
      </c>
      <c r="AB1175" s="0" t="n">
        <v>0</v>
      </c>
      <c r="AC1175" s="0" t="n">
        <v>3</v>
      </c>
      <c r="AD1175" s="0" t="n">
        <v>3</v>
      </c>
      <c r="AE1175" s="0" t="n">
        <v>3</v>
      </c>
      <c r="AF1175" s="0" t="n">
        <v>1</v>
      </c>
      <c r="AG1175" s="0" t="n">
        <v>1</v>
      </c>
      <c r="AH1175" s="0" t="n">
        <v>1</v>
      </c>
      <c r="AI1175" s="0" t="n">
        <v>0</v>
      </c>
    </row>
    <row r="1176" customFormat="false" ht="12.8" hidden="false" customHeight="false" outlineLevel="0" collapsed="false">
      <c r="A1176" s="1" t="n">
        <v>43118.2974408022</v>
      </c>
      <c r="B1176" s="0" t="s">
        <v>48</v>
      </c>
      <c r="C1176" s="0" t="n">
        <v>12960</v>
      </c>
      <c r="D1176" s="0" t="n">
        <v>15</v>
      </c>
      <c r="E1176" s="0" t="s">
        <v>61</v>
      </c>
      <c r="F1176" s="0" t="n">
        <v>1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11</v>
      </c>
      <c r="Q1176" s="0" t="n">
        <v>11</v>
      </c>
      <c r="R1176" s="0" t="n">
        <v>0</v>
      </c>
      <c r="S1176" s="0" t="n">
        <v>2.32088616199326</v>
      </c>
      <c r="T1176" s="0" t="n">
        <v>33.3333333333333</v>
      </c>
      <c r="U1176" s="0" t="n">
        <v>66.25</v>
      </c>
      <c r="V1176" s="0" t="n">
        <v>66.25</v>
      </c>
      <c r="W1176" s="0" t="n">
        <v>0</v>
      </c>
      <c r="X1176" s="0" t="n">
        <v>0</v>
      </c>
      <c r="Y1176" s="0" t="n">
        <v>3</v>
      </c>
      <c r="Z1176" s="0" t="n">
        <v>3</v>
      </c>
      <c r="AA1176" s="0" t="n">
        <v>3</v>
      </c>
      <c r="AB1176" s="0" t="n">
        <v>0</v>
      </c>
      <c r="AC1176" s="0" t="n">
        <v>3</v>
      </c>
      <c r="AD1176" s="0" t="n">
        <v>3</v>
      </c>
      <c r="AE1176" s="0" t="n">
        <v>3</v>
      </c>
      <c r="AF1176" s="0" t="n">
        <v>1</v>
      </c>
      <c r="AG1176" s="0" t="n">
        <v>1</v>
      </c>
      <c r="AH1176" s="0" t="n">
        <v>1</v>
      </c>
      <c r="AI1176" s="0" t="n">
        <v>0</v>
      </c>
    </row>
    <row r="1177" customFormat="false" ht="12.8" hidden="false" customHeight="false" outlineLevel="0" collapsed="false">
      <c r="A1177" s="1" t="n">
        <v>43118.297463861</v>
      </c>
      <c r="B1177" s="0" t="s">
        <v>48</v>
      </c>
      <c r="C1177" s="0" t="n">
        <v>12960</v>
      </c>
      <c r="D1177" s="0" t="n">
        <v>16</v>
      </c>
      <c r="E1177" s="0" t="s">
        <v>61</v>
      </c>
      <c r="F1177" s="0" t="n">
        <v>1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11</v>
      </c>
      <c r="Q1177" s="0" t="n">
        <v>11</v>
      </c>
      <c r="R1177" s="0" t="n">
        <v>0</v>
      </c>
      <c r="S1177" s="0" t="n">
        <v>1.99146458203904</v>
      </c>
      <c r="T1177" s="0" t="n">
        <v>33.3333333333333</v>
      </c>
      <c r="U1177" s="0" t="n">
        <v>66.25</v>
      </c>
      <c r="V1177" s="0" t="n">
        <v>66.25</v>
      </c>
      <c r="W1177" s="0" t="n">
        <v>0</v>
      </c>
      <c r="X1177" s="0" t="n">
        <v>0</v>
      </c>
      <c r="Y1177" s="0" t="n">
        <v>3</v>
      </c>
      <c r="Z1177" s="0" t="n">
        <v>3</v>
      </c>
      <c r="AA1177" s="0" t="n">
        <v>3</v>
      </c>
      <c r="AB1177" s="0" t="n">
        <v>0</v>
      </c>
      <c r="AC1177" s="0" t="n">
        <v>3</v>
      </c>
      <c r="AD1177" s="0" t="n">
        <v>3</v>
      </c>
      <c r="AE1177" s="0" t="n">
        <v>3</v>
      </c>
      <c r="AF1177" s="0" t="n">
        <v>1</v>
      </c>
      <c r="AG1177" s="0" t="n">
        <v>1</v>
      </c>
      <c r="AH1177" s="0" t="n">
        <v>1</v>
      </c>
      <c r="AI1177" s="0" t="n">
        <v>0</v>
      </c>
    </row>
    <row r="1178" customFormat="false" ht="12.8" hidden="false" customHeight="false" outlineLevel="0" collapsed="false">
      <c r="A1178" s="1" t="n">
        <v>43118.2974870411</v>
      </c>
      <c r="B1178" s="0" t="s">
        <v>48</v>
      </c>
      <c r="C1178" s="0" t="n">
        <v>12960</v>
      </c>
      <c r="D1178" s="0" t="n">
        <v>17</v>
      </c>
      <c r="E1178" s="0" t="s">
        <v>61</v>
      </c>
      <c r="F1178" s="0" t="n">
        <v>1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11</v>
      </c>
      <c r="Q1178" s="0" t="n">
        <v>11</v>
      </c>
      <c r="R1178" s="0" t="n">
        <v>0</v>
      </c>
      <c r="S1178" s="0" t="n">
        <v>2.00195918092504</v>
      </c>
      <c r="T1178" s="0" t="n">
        <v>33.3333333333333</v>
      </c>
      <c r="U1178" s="0" t="n">
        <v>66.25</v>
      </c>
      <c r="V1178" s="0" t="n">
        <v>66.25</v>
      </c>
      <c r="W1178" s="0" t="n">
        <v>0</v>
      </c>
      <c r="X1178" s="0" t="n">
        <v>0</v>
      </c>
      <c r="Y1178" s="0" t="n">
        <v>3</v>
      </c>
      <c r="Z1178" s="0" t="n">
        <v>3</v>
      </c>
      <c r="AA1178" s="0" t="n">
        <v>3</v>
      </c>
      <c r="AB1178" s="0" t="n">
        <v>0</v>
      </c>
      <c r="AC1178" s="0" t="n">
        <v>3</v>
      </c>
      <c r="AD1178" s="0" t="n">
        <v>3</v>
      </c>
      <c r="AE1178" s="0" t="n">
        <v>3</v>
      </c>
      <c r="AF1178" s="0" t="n">
        <v>1</v>
      </c>
      <c r="AG1178" s="0" t="n">
        <v>1</v>
      </c>
      <c r="AH1178" s="0" t="n">
        <v>1</v>
      </c>
      <c r="AI1178" s="0" t="n">
        <v>0</v>
      </c>
    </row>
    <row r="1179" customFormat="false" ht="12.8" hidden="false" customHeight="false" outlineLevel="0" collapsed="false">
      <c r="A1179" s="1" t="n">
        <v>43118.2975150895</v>
      </c>
      <c r="B1179" s="0" t="s">
        <v>48</v>
      </c>
      <c r="C1179" s="0" t="n">
        <v>12960</v>
      </c>
      <c r="D1179" s="0" t="n">
        <v>18</v>
      </c>
      <c r="E1179" s="0" t="s">
        <v>61</v>
      </c>
      <c r="F1179" s="0" t="n">
        <v>1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11</v>
      </c>
      <c r="Q1179" s="0" t="n">
        <v>11</v>
      </c>
      <c r="R1179" s="0" t="n">
        <v>0</v>
      </c>
      <c r="S1179" s="0" t="n">
        <v>2.4225219640648</v>
      </c>
      <c r="T1179" s="0" t="n">
        <v>33.3333333333333</v>
      </c>
      <c r="U1179" s="0" t="n">
        <v>66.25</v>
      </c>
      <c r="V1179" s="0" t="n">
        <v>66.25</v>
      </c>
      <c r="W1179" s="0" t="n">
        <v>0</v>
      </c>
      <c r="X1179" s="0" t="n">
        <v>0</v>
      </c>
      <c r="Y1179" s="0" t="n">
        <v>3</v>
      </c>
      <c r="Z1179" s="0" t="n">
        <v>3</v>
      </c>
      <c r="AA1179" s="0" t="n">
        <v>3</v>
      </c>
      <c r="AB1179" s="0" t="n">
        <v>0</v>
      </c>
      <c r="AC1179" s="0" t="n">
        <v>3</v>
      </c>
      <c r="AD1179" s="0" t="n">
        <v>3</v>
      </c>
      <c r="AE1179" s="0" t="n">
        <v>3</v>
      </c>
      <c r="AF1179" s="0" t="n">
        <v>1</v>
      </c>
      <c r="AG1179" s="0" t="n">
        <v>1</v>
      </c>
      <c r="AH1179" s="0" t="n">
        <v>1</v>
      </c>
      <c r="AI1179" s="0" t="n">
        <v>0</v>
      </c>
    </row>
    <row r="1180" customFormat="false" ht="12.8" hidden="false" customHeight="false" outlineLevel="0" collapsed="false">
      <c r="A1180" s="1" t="n">
        <v>43118.2975391257</v>
      </c>
      <c r="B1180" s="0" t="s">
        <v>48</v>
      </c>
      <c r="C1180" s="0" t="n">
        <v>12960</v>
      </c>
      <c r="D1180" s="0" t="n">
        <v>19</v>
      </c>
      <c r="E1180" s="0" t="s">
        <v>61</v>
      </c>
      <c r="F1180" s="0" t="n">
        <v>1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11</v>
      </c>
      <c r="Q1180" s="0" t="n">
        <v>11</v>
      </c>
      <c r="R1180" s="0" t="n">
        <v>0</v>
      </c>
      <c r="S1180" s="0" t="n">
        <v>2.07592863205355</v>
      </c>
      <c r="T1180" s="0" t="n">
        <v>33.3333333333333</v>
      </c>
      <c r="U1180" s="0" t="n">
        <v>66.25</v>
      </c>
      <c r="V1180" s="0" t="n">
        <v>66.25</v>
      </c>
      <c r="W1180" s="0" t="n">
        <v>0</v>
      </c>
      <c r="X1180" s="0" t="n">
        <v>0</v>
      </c>
      <c r="Y1180" s="0" t="n">
        <v>3</v>
      </c>
      <c r="Z1180" s="0" t="n">
        <v>3</v>
      </c>
      <c r="AA1180" s="0" t="n">
        <v>3</v>
      </c>
      <c r="AB1180" s="0" t="n">
        <v>0</v>
      </c>
      <c r="AC1180" s="0" t="n">
        <v>3</v>
      </c>
      <c r="AD1180" s="0" t="n">
        <v>3</v>
      </c>
      <c r="AE1180" s="0" t="n">
        <v>3</v>
      </c>
      <c r="AF1180" s="0" t="n">
        <v>1</v>
      </c>
      <c r="AG1180" s="0" t="n">
        <v>1</v>
      </c>
      <c r="AH1180" s="0" t="n">
        <v>1</v>
      </c>
      <c r="AI1180" s="0" t="n">
        <v>0</v>
      </c>
    </row>
    <row r="1181" customFormat="false" ht="12.8" hidden="false" customHeight="false" outlineLevel="0" collapsed="false">
      <c r="A1181" s="1" t="n">
        <v>43118.29756651</v>
      </c>
      <c r="B1181" s="0" t="s">
        <v>48</v>
      </c>
      <c r="C1181" s="0" t="n">
        <v>12960</v>
      </c>
      <c r="D1181" s="0" t="n">
        <v>20</v>
      </c>
      <c r="E1181" s="0" t="s">
        <v>61</v>
      </c>
      <c r="F1181" s="0" t="n">
        <v>1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11</v>
      </c>
      <c r="Q1181" s="0" t="n">
        <v>11</v>
      </c>
      <c r="R1181" s="0" t="n">
        <v>0</v>
      </c>
      <c r="S1181" s="0" t="n">
        <v>2.36516364698764</v>
      </c>
      <c r="T1181" s="0" t="n">
        <v>33.3333333333333</v>
      </c>
      <c r="U1181" s="0" t="n">
        <v>66.25</v>
      </c>
      <c r="V1181" s="0" t="n">
        <v>66.25</v>
      </c>
      <c r="W1181" s="0" t="n">
        <v>0</v>
      </c>
      <c r="X1181" s="0" t="n">
        <v>0</v>
      </c>
      <c r="Y1181" s="0" t="n">
        <v>3</v>
      </c>
      <c r="Z1181" s="0" t="n">
        <v>3</v>
      </c>
      <c r="AA1181" s="0" t="n">
        <v>3</v>
      </c>
      <c r="AB1181" s="0" t="n">
        <v>0</v>
      </c>
      <c r="AC1181" s="0" t="n">
        <v>3</v>
      </c>
      <c r="AD1181" s="0" t="n">
        <v>3</v>
      </c>
      <c r="AE1181" s="0" t="n">
        <v>3</v>
      </c>
      <c r="AF1181" s="0" t="n">
        <v>1</v>
      </c>
      <c r="AG1181" s="0" t="n">
        <v>1</v>
      </c>
      <c r="AH1181" s="0" t="n">
        <v>1</v>
      </c>
      <c r="AI1181" s="0" t="n">
        <v>0</v>
      </c>
    </row>
    <row r="1182" customFormat="false" ht="12.8" hidden="false" customHeight="false" outlineLevel="0" collapsed="false">
      <c r="A1182" s="1" t="n">
        <v>43118.2975860209</v>
      </c>
      <c r="B1182" s="0" t="s">
        <v>48</v>
      </c>
      <c r="C1182" s="0" t="n">
        <v>12960</v>
      </c>
      <c r="D1182" s="0" t="n">
        <v>1</v>
      </c>
      <c r="E1182" s="0" t="s">
        <v>62</v>
      </c>
      <c r="F1182" s="0" t="n">
        <v>1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11</v>
      </c>
      <c r="Q1182" s="0" t="n">
        <v>11</v>
      </c>
      <c r="R1182" s="0" t="n">
        <v>0</v>
      </c>
      <c r="S1182" s="0" t="n">
        <v>1.68503960792441</v>
      </c>
      <c r="T1182" s="0" t="n">
        <v>33.3333333333333</v>
      </c>
      <c r="U1182" s="0" t="n">
        <v>66.25</v>
      </c>
      <c r="V1182" s="0" t="n">
        <v>66.25</v>
      </c>
      <c r="W1182" s="0" t="n">
        <v>0</v>
      </c>
      <c r="X1182" s="0" t="n">
        <v>0</v>
      </c>
      <c r="Y1182" s="0" t="n">
        <v>3</v>
      </c>
      <c r="Z1182" s="0" t="n">
        <v>3</v>
      </c>
      <c r="AA1182" s="0" t="n">
        <v>3</v>
      </c>
      <c r="AB1182" s="0" t="n">
        <v>0</v>
      </c>
      <c r="AC1182" s="0" t="n">
        <v>3</v>
      </c>
      <c r="AD1182" s="0" t="n">
        <v>3</v>
      </c>
      <c r="AE1182" s="0" t="n">
        <v>3</v>
      </c>
      <c r="AF1182" s="0" t="n">
        <v>1</v>
      </c>
      <c r="AG1182" s="0" t="n">
        <v>1</v>
      </c>
      <c r="AH1182" s="0" t="n">
        <v>1</v>
      </c>
      <c r="AI1182" s="0" t="n">
        <v>0</v>
      </c>
    </row>
    <row r="1183" customFormat="false" ht="12.8" hidden="false" customHeight="false" outlineLevel="0" collapsed="false">
      <c r="A1183" s="1" t="n">
        <v>43118.2975990906</v>
      </c>
      <c r="B1183" s="0" t="s">
        <v>48</v>
      </c>
      <c r="C1183" s="0" t="n">
        <v>12960</v>
      </c>
      <c r="D1183" s="0" t="n">
        <v>2</v>
      </c>
      <c r="E1183" s="0" t="s">
        <v>62</v>
      </c>
      <c r="F1183" s="0" t="n">
        <v>1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11</v>
      </c>
      <c r="Q1183" s="0" t="n">
        <v>11</v>
      </c>
      <c r="R1183" s="0" t="n">
        <v>0</v>
      </c>
      <c r="S1183" s="0" t="n">
        <v>1.12859933893196</v>
      </c>
      <c r="T1183" s="0" t="n">
        <v>33.3333333333333</v>
      </c>
      <c r="U1183" s="0" t="n">
        <v>66.25</v>
      </c>
      <c r="V1183" s="0" t="n">
        <v>66.25</v>
      </c>
      <c r="W1183" s="0" t="n">
        <v>0</v>
      </c>
      <c r="X1183" s="0" t="n">
        <v>0</v>
      </c>
      <c r="Y1183" s="0" t="n">
        <v>3</v>
      </c>
      <c r="Z1183" s="0" t="n">
        <v>3</v>
      </c>
      <c r="AA1183" s="0" t="n">
        <v>3</v>
      </c>
      <c r="AB1183" s="0" t="n">
        <v>0</v>
      </c>
      <c r="AC1183" s="0" t="n">
        <v>3</v>
      </c>
      <c r="AD1183" s="0" t="n">
        <v>3</v>
      </c>
      <c r="AE1183" s="0" t="n">
        <v>3</v>
      </c>
      <c r="AF1183" s="0" t="n">
        <v>1</v>
      </c>
      <c r="AG1183" s="0" t="n">
        <v>1</v>
      </c>
      <c r="AH1183" s="0" t="n">
        <v>1</v>
      </c>
      <c r="AI1183" s="0" t="n">
        <v>0</v>
      </c>
    </row>
    <row r="1184" customFormat="false" ht="12.8" hidden="false" customHeight="false" outlineLevel="0" collapsed="false">
      <c r="A1184" s="1" t="n">
        <v>43118.2976296242</v>
      </c>
      <c r="B1184" s="0" t="s">
        <v>48</v>
      </c>
      <c r="C1184" s="0" t="n">
        <v>12960</v>
      </c>
      <c r="D1184" s="0" t="n">
        <v>3</v>
      </c>
      <c r="E1184" s="0" t="s">
        <v>62</v>
      </c>
      <c r="F1184" s="0" t="n">
        <v>1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11</v>
      </c>
      <c r="Q1184" s="0" t="n">
        <v>11</v>
      </c>
      <c r="R1184" s="0" t="n">
        <v>0</v>
      </c>
      <c r="S1184" s="0" t="n">
        <v>2.63731047301553</v>
      </c>
      <c r="T1184" s="0" t="n">
        <v>33.3333333333333</v>
      </c>
      <c r="U1184" s="0" t="n">
        <v>66.25</v>
      </c>
      <c r="V1184" s="0" t="n">
        <v>66.25</v>
      </c>
      <c r="W1184" s="0" t="n">
        <v>0</v>
      </c>
      <c r="X1184" s="0" t="n">
        <v>0</v>
      </c>
      <c r="Y1184" s="0" t="n">
        <v>3</v>
      </c>
      <c r="Z1184" s="0" t="n">
        <v>3</v>
      </c>
      <c r="AA1184" s="0" t="n">
        <v>3</v>
      </c>
      <c r="AB1184" s="0" t="n">
        <v>0</v>
      </c>
      <c r="AC1184" s="0" t="n">
        <v>3</v>
      </c>
      <c r="AD1184" s="0" t="n">
        <v>3</v>
      </c>
      <c r="AE1184" s="0" t="n">
        <v>3</v>
      </c>
      <c r="AF1184" s="0" t="n">
        <v>1</v>
      </c>
      <c r="AG1184" s="0" t="n">
        <v>1</v>
      </c>
      <c r="AH1184" s="0" t="n">
        <v>1</v>
      </c>
      <c r="AI1184" s="0" t="n">
        <v>0</v>
      </c>
    </row>
    <row r="1185" customFormat="false" ht="12.8" hidden="false" customHeight="false" outlineLevel="0" collapsed="false">
      <c r="A1185" s="1" t="n">
        <v>43118.2976546657</v>
      </c>
      <c r="B1185" s="0" t="s">
        <v>48</v>
      </c>
      <c r="C1185" s="0" t="n">
        <v>12960</v>
      </c>
      <c r="D1185" s="0" t="n">
        <v>4</v>
      </c>
      <c r="E1185" s="0" t="s">
        <v>62</v>
      </c>
      <c r="F1185" s="0" t="n">
        <v>1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11</v>
      </c>
      <c r="Q1185" s="0" t="n">
        <v>11</v>
      </c>
      <c r="R1185" s="0" t="n">
        <v>0</v>
      </c>
      <c r="S1185" s="0" t="n">
        <v>2.16277965402696</v>
      </c>
      <c r="T1185" s="0" t="n">
        <v>33.3333333333333</v>
      </c>
      <c r="U1185" s="0" t="n">
        <v>66.25</v>
      </c>
      <c r="V1185" s="0" t="n">
        <v>66.25</v>
      </c>
      <c r="W1185" s="0" t="n">
        <v>0</v>
      </c>
      <c r="X1185" s="0" t="n">
        <v>0</v>
      </c>
      <c r="Y1185" s="0" t="n">
        <v>3</v>
      </c>
      <c r="Z1185" s="0" t="n">
        <v>3</v>
      </c>
      <c r="AA1185" s="0" t="n">
        <v>3</v>
      </c>
      <c r="AB1185" s="0" t="n">
        <v>0</v>
      </c>
      <c r="AC1185" s="0" t="n">
        <v>3</v>
      </c>
      <c r="AD1185" s="0" t="n">
        <v>3</v>
      </c>
      <c r="AE1185" s="0" t="n">
        <v>3</v>
      </c>
      <c r="AF1185" s="0" t="n">
        <v>1</v>
      </c>
      <c r="AG1185" s="0" t="n">
        <v>1</v>
      </c>
      <c r="AH1185" s="0" t="n">
        <v>1</v>
      </c>
      <c r="AI1185" s="0" t="n">
        <v>0</v>
      </c>
    </row>
    <row r="1186" customFormat="false" ht="12.8" hidden="false" customHeight="false" outlineLevel="0" collapsed="false">
      <c r="A1186" s="1" t="n">
        <v>43118.2976830435</v>
      </c>
      <c r="B1186" s="0" t="s">
        <v>48</v>
      </c>
      <c r="C1186" s="0" t="n">
        <v>12960</v>
      </c>
      <c r="D1186" s="0" t="n">
        <v>5</v>
      </c>
      <c r="E1186" s="0" t="s">
        <v>62</v>
      </c>
      <c r="F1186" s="0" t="n">
        <v>1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11</v>
      </c>
      <c r="Q1186" s="0" t="n">
        <v>11</v>
      </c>
      <c r="R1186" s="0" t="n">
        <v>0</v>
      </c>
      <c r="S1186" s="0" t="n">
        <v>2.45100699702743</v>
      </c>
      <c r="T1186" s="0" t="n">
        <v>33.3333333333333</v>
      </c>
      <c r="U1186" s="0" t="n">
        <v>66.25</v>
      </c>
      <c r="V1186" s="0" t="n">
        <v>66.25</v>
      </c>
      <c r="W1186" s="0" t="n">
        <v>0</v>
      </c>
      <c r="X1186" s="0" t="n">
        <v>0</v>
      </c>
      <c r="Y1186" s="0" t="n">
        <v>3</v>
      </c>
      <c r="Z1186" s="0" t="n">
        <v>3</v>
      </c>
      <c r="AA1186" s="0" t="n">
        <v>3</v>
      </c>
      <c r="AB1186" s="0" t="n">
        <v>0</v>
      </c>
      <c r="AC1186" s="0" t="n">
        <v>3</v>
      </c>
      <c r="AD1186" s="0" t="n">
        <v>3</v>
      </c>
      <c r="AE1186" s="0" t="n">
        <v>3</v>
      </c>
      <c r="AF1186" s="0" t="n">
        <v>1</v>
      </c>
      <c r="AG1186" s="0" t="n">
        <v>1</v>
      </c>
      <c r="AH1186" s="0" t="n">
        <v>1</v>
      </c>
      <c r="AI1186" s="0" t="n">
        <v>0</v>
      </c>
    </row>
    <row r="1187" customFormat="false" ht="12.8" hidden="false" customHeight="false" outlineLevel="0" collapsed="false">
      <c r="A1187" s="1" t="n">
        <v>43118.2977380394</v>
      </c>
      <c r="B1187" s="0" t="s">
        <v>48</v>
      </c>
      <c r="C1187" s="0" t="n">
        <v>12960</v>
      </c>
      <c r="D1187" s="0" t="n">
        <v>6</v>
      </c>
      <c r="E1187" s="0" t="s">
        <v>62</v>
      </c>
      <c r="F1187" s="0" t="n">
        <v>1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11</v>
      </c>
      <c r="Q1187" s="0" t="n">
        <v>11</v>
      </c>
      <c r="R1187" s="0" t="n">
        <v>0</v>
      </c>
      <c r="S1187" s="0" t="n">
        <v>4.75081106205471</v>
      </c>
      <c r="T1187" s="0" t="n">
        <v>33.3333333333333</v>
      </c>
      <c r="U1187" s="0" t="n">
        <v>66.25</v>
      </c>
      <c r="V1187" s="0" t="n">
        <v>66.25</v>
      </c>
      <c r="W1187" s="0" t="n">
        <v>0</v>
      </c>
      <c r="X1187" s="0" t="n">
        <v>0</v>
      </c>
      <c r="Y1187" s="0" t="n">
        <v>3</v>
      </c>
      <c r="Z1187" s="0" t="n">
        <v>3</v>
      </c>
      <c r="AA1187" s="0" t="n">
        <v>3</v>
      </c>
      <c r="AB1187" s="0" t="n">
        <v>0</v>
      </c>
      <c r="AC1187" s="0" t="n">
        <v>3</v>
      </c>
      <c r="AD1187" s="0" t="n">
        <v>3</v>
      </c>
      <c r="AE1187" s="0" t="n">
        <v>3</v>
      </c>
      <c r="AF1187" s="0" t="n">
        <v>1</v>
      </c>
      <c r="AG1187" s="0" t="n">
        <v>1</v>
      </c>
      <c r="AH1187" s="0" t="n">
        <v>1</v>
      </c>
      <c r="AI1187" s="0" t="n">
        <v>0</v>
      </c>
    </row>
    <row r="1188" customFormat="false" ht="12.8" hidden="false" customHeight="false" outlineLevel="0" collapsed="false">
      <c r="A1188" s="1" t="n">
        <v>43118.2977624363</v>
      </c>
      <c r="B1188" s="0" t="s">
        <v>48</v>
      </c>
      <c r="C1188" s="0" t="n">
        <v>12960</v>
      </c>
      <c r="D1188" s="0" t="n">
        <v>7</v>
      </c>
      <c r="E1188" s="0" t="s">
        <v>62</v>
      </c>
      <c r="F1188" s="0" t="n">
        <v>1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11</v>
      </c>
      <c r="Q1188" s="0" t="n">
        <v>11</v>
      </c>
      <c r="R1188" s="0" t="n">
        <v>0</v>
      </c>
      <c r="S1188" s="0" t="n">
        <v>2.1071366770193</v>
      </c>
      <c r="T1188" s="0" t="n">
        <v>33.3333333333333</v>
      </c>
      <c r="U1188" s="0" t="n">
        <v>66.25</v>
      </c>
      <c r="V1188" s="0" t="n">
        <v>66.25</v>
      </c>
      <c r="W1188" s="0" t="n">
        <v>0</v>
      </c>
      <c r="X1188" s="0" t="n">
        <v>0</v>
      </c>
      <c r="Y1188" s="0" t="n">
        <v>3</v>
      </c>
      <c r="Z1188" s="0" t="n">
        <v>3</v>
      </c>
      <c r="AA1188" s="0" t="n">
        <v>3</v>
      </c>
      <c r="AB1188" s="0" t="n">
        <v>0</v>
      </c>
      <c r="AC1188" s="0" t="n">
        <v>3</v>
      </c>
      <c r="AD1188" s="0" t="n">
        <v>3</v>
      </c>
      <c r="AE1188" s="0" t="n">
        <v>3</v>
      </c>
      <c r="AF1188" s="0" t="n">
        <v>1</v>
      </c>
      <c r="AG1188" s="0" t="n">
        <v>1</v>
      </c>
      <c r="AH1188" s="0" t="n">
        <v>1</v>
      </c>
      <c r="AI1188" s="0" t="n">
        <v>0</v>
      </c>
    </row>
    <row r="1189" customFormat="false" ht="12.8" hidden="false" customHeight="false" outlineLevel="0" collapsed="false">
      <c r="A1189" s="1" t="n">
        <v>43118.297794667</v>
      </c>
      <c r="B1189" s="0" t="s">
        <v>48</v>
      </c>
      <c r="C1189" s="0" t="n">
        <v>12960</v>
      </c>
      <c r="D1189" s="0" t="n">
        <v>8</v>
      </c>
      <c r="E1189" s="0" t="s">
        <v>62</v>
      </c>
      <c r="F1189" s="0" t="n">
        <v>1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11</v>
      </c>
      <c r="Q1189" s="0" t="n">
        <v>11</v>
      </c>
      <c r="R1189" s="0" t="n">
        <v>0</v>
      </c>
      <c r="S1189" s="0" t="n">
        <v>2.78393973200582</v>
      </c>
      <c r="T1189" s="0" t="n">
        <v>33.3333333333333</v>
      </c>
      <c r="U1189" s="0" t="n">
        <v>66.25</v>
      </c>
      <c r="V1189" s="0" t="n">
        <v>66.25</v>
      </c>
      <c r="W1189" s="0" t="n">
        <v>0</v>
      </c>
      <c r="X1189" s="0" t="n">
        <v>0</v>
      </c>
      <c r="Y1189" s="0" t="n">
        <v>3</v>
      </c>
      <c r="Z1189" s="0" t="n">
        <v>3</v>
      </c>
      <c r="AA1189" s="0" t="n">
        <v>3</v>
      </c>
      <c r="AB1189" s="0" t="n">
        <v>0</v>
      </c>
      <c r="AC1189" s="0" t="n">
        <v>3</v>
      </c>
      <c r="AD1189" s="0" t="n">
        <v>3</v>
      </c>
      <c r="AE1189" s="0" t="n">
        <v>3</v>
      </c>
      <c r="AF1189" s="0" t="n">
        <v>1</v>
      </c>
      <c r="AG1189" s="0" t="n">
        <v>1</v>
      </c>
      <c r="AH1189" s="0" t="n">
        <v>1</v>
      </c>
      <c r="AI1189" s="0" t="n">
        <v>0</v>
      </c>
    </row>
    <row r="1190" customFormat="false" ht="12.8" hidden="false" customHeight="false" outlineLevel="0" collapsed="false">
      <c r="A1190" s="1" t="n">
        <v>43118.2978056861</v>
      </c>
      <c r="B1190" s="0" t="s">
        <v>48</v>
      </c>
      <c r="C1190" s="0" t="n">
        <v>12960</v>
      </c>
      <c r="D1190" s="0" t="n">
        <v>9</v>
      </c>
      <c r="E1190" s="0" t="s">
        <v>62</v>
      </c>
      <c r="F1190" s="0" t="n">
        <v>1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11</v>
      </c>
      <c r="Q1190" s="0" t="n">
        <v>11</v>
      </c>
      <c r="R1190" s="0" t="n">
        <v>0</v>
      </c>
      <c r="S1190" s="0" t="n">
        <v>0.95136457006447</v>
      </c>
      <c r="T1190" s="0" t="n">
        <v>33.3333333333333</v>
      </c>
      <c r="U1190" s="0" t="n">
        <v>66.25</v>
      </c>
      <c r="V1190" s="0" t="n">
        <v>66.25</v>
      </c>
      <c r="W1190" s="0" t="n">
        <v>0</v>
      </c>
      <c r="X1190" s="0" t="n">
        <v>0</v>
      </c>
      <c r="Y1190" s="0" t="n">
        <v>3</v>
      </c>
      <c r="Z1190" s="0" t="n">
        <v>3</v>
      </c>
      <c r="AA1190" s="0" t="n">
        <v>3</v>
      </c>
      <c r="AB1190" s="0" t="n">
        <v>0</v>
      </c>
      <c r="AC1190" s="0" t="n">
        <v>3</v>
      </c>
      <c r="AD1190" s="0" t="n">
        <v>3</v>
      </c>
      <c r="AE1190" s="0" t="n">
        <v>3</v>
      </c>
      <c r="AF1190" s="0" t="n">
        <v>1</v>
      </c>
      <c r="AG1190" s="0" t="n">
        <v>1</v>
      </c>
      <c r="AH1190" s="0" t="n">
        <v>1</v>
      </c>
      <c r="AI1190" s="0" t="n">
        <v>0</v>
      </c>
    </row>
    <row r="1191" customFormat="false" ht="12.8" hidden="false" customHeight="false" outlineLevel="0" collapsed="false">
      <c r="A1191" s="1" t="n">
        <v>43118.2978246604</v>
      </c>
      <c r="B1191" s="0" t="s">
        <v>48</v>
      </c>
      <c r="C1191" s="0" t="n">
        <v>12960</v>
      </c>
      <c r="D1191" s="0" t="n">
        <v>10</v>
      </c>
      <c r="E1191" s="0" t="s">
        <v>62</v>
      </c>
      <c r="F1191" s="0" t="n">
        <v>1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11</v>
      </c>
      <c r="Q1191" s="0" t="n">
        <v>11</v>
      </c>
      <c r="R1191" s="0" t="n">
        <v>0</v>
      </c>
      <c r="S1191" s="0" t="n">
        <v>1.63878700090572</v>
      </c>
      <c r="T1191" s="0" t="n">
        <v>33.3333333333333</v>
      </c>
      <c r="U1191" s="0" t="n">
        <v>66.25</v>
      </c>
      <c r="V1191" s="0" t="n">
        <v>66.25</v>
      </c>
      <c r="W1191" s="0" t="n">
        <v>0</v>
      </c>
      <c r="X1191" s="0" t="n">
        <v>0</v>
      </c>
      <c r="Y1191" s="0" t="n">
        <v>3</v>
      </c>
      <c r="Z1191" s="0" t="n">
        <v>3</v>
      </c>
      <c r="AA1191" s="0" t="n">
        <v>3</v>
      </c>
      <c r="AB1191" s="0" t="n">
        <v>0</v>
      </c>
      <c r="AC1191" s="0" t="n">
        <v>3</v>
      </c>
      <c r="AD1191" s="0" t="n">
        <v>3</v>
      </c>
      <c r="AE1191" s="0" t="n">
        <v>3</v>
      </c>
      <c r="AF1191" s="0" t="n">
        <v>1</v>
      </c>
      <c r="AG1191" s="0" t="n">
        <v>1</v>
      </c>
      <c r="AH1191" s="0" t="n">
        <v>1</v>
      </c>
      <c r="AI1191" s="0" t="n">
        <v>0</v>
      </c>
    </row>
    <row r="1192" customFormat="false" ht="12.8" hidden="false" customHeight="false" outlineLevel="0" collapsed="false">
      <c r="A1192" s="1" t="n">
        <v>43118.2978438689</v>
      </c>
      <c r="B1192" s="0" t="s">
        <v>48</v>
      </c>
      <c r="C1192" s="0" t="n">
        <v>12960</v>
      </c>
      <c r="D1192" s="0" t="n">
        <v>11</v>
      </c>
      <c r="E1192" s="0" t="s">
        <v>62</v>
      </c>
      <c r="F1192" s="0" t="n">
        <v>1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11</v>
      </c>
      <c r="Q1192" s="0" t="n">
        <v>11</v>
      </c>
      <c r="R1192" s="0" t="n">
        <v>0</v>
      </c>
      <c r="S1192" s="0" t="n">
        <v>1.65878724807408</v>
      </c>
      <c r="T1192" s="0" t="n">
        <v>33.3333333333333</v>
      </c>
      <c r="U1192" s="0" t="n">
        <v>66.25</v>
      </c>
      <c r="V1192" s="0" t="n">
        <v>66.25</v>
      </c>
      <c r="W1192" s="0" t="n">
        <v>0</v>
      </c>
      <c r="X1192" s="0" t="n">
        <v>0</v>
      </c>
      <c r="Y1192" s="0" t="n">
        <v>3</v>
      </c>
      <c r="Z1192" s="0" t="n">
        <v>3</v>
      </c>
      <c r="AA1192" s="0" t="n">
        <v>3</v>
      </c>
      <c r="AB1192" s="0" t="n">
        <v>0</v>
      </c>
      <c r="AC1192" s="0" t="n">
        <v>3</v>
      </c>
      <c r="AD1192" s="0" t="n">
        <v>3</v>
      </c>
      <c r="AE1192" s="0" t="n">
        <v>3</v>
      </c>
      <c r="AF1192" s="0" t="n">
        <v>1</v>
      </c>
      <c r="AG1192" s="0" t="n">
        <v>1</v>
      </c>
      <c r="AH1192" s="0" t="n">
        <v>1</v>
      </c>
      <c r="AI1192" s="0" t="n">
        <v>0</v>
      </c>
    </row>
    <row r="1193" customFormat="false" ht="12.8" hidden="false" customHeight="false" outlineLevel="0" collapsed="false">
      <c r="A1193" s="1" t="n">
        <v>43118.2978644144</v>
      </c>
      <c r="B1193" s="0" t="s">
        <v>48</v>
      </c>
      <c r="C1193" s="0" t="n">
        <v>12960</v>
      </c>
      <c r="D1193" s="0" t="n">
        <v>12</v>
      </c>
      <c r="E1193" s="0" t="s">
        <v>62</v>
      </c>
      <c r="F1193" s="0" t="n">
        <v>1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11</v>
      </c>
      <c r="Q1193" s="0" t="n">
        <v>11</v>
      </c>
      <c r="R1193" s="0" t="n">
        <v>0</v>
      </c>
      <c r="S1193" s="0" t="n">
        <v>1.77340672910213</v>
      </c>
      <c r="T1193" s="0" t="n">
        <v>33.3333333333333</v>
      </c>
      <c r="U1193" s="0" t="n">
        <v>66.25</v>
      </c>
      <c r="V1193" s="0" t="n">
        <v>66.25</v>
      </c>
      <c r="W1193" s="0" t="n">
        <v>0</v>
      </c>
      <c r="X1193" s="0" t="n">
        <v>0</v>
      </c>
      <c r="Y1193" s="0" t="n">
        <v>3</v>
      </c>
      <c r="Z1193" s="0" t="n">
        <v>3</v>
      </c>
      <c r="AA1193" s="0" t="n">
        <v>3</v>
      </c>
      <c r="AB1193" s="0" t="n">
        <v>0</v>
      </c>
      <c r="AC1193" s="0" t="n">
        <v>3</v>
      </c>
      <c r="AD1193" s="0" t="n">
        <v>3</v>
      </c>
      <c r="AE1193" s="0" t="n">
        <v>3</v>
      </c>
      <c r="AF1193" s="0" t="n">
        <v>1</v>
      </c>
      <c r="AG1193" s="0" t="n">
        <v>1</v>
      </c>
      <c r="AH1193" s="0" t="n">
        <v>1</v>
      </c>
      <c r="AI1193" s="0" t="n">
        <v>0</v>
      </c>
    </row>
    <row r="1194" customFormat="false" ht="12.8" hidden="false" customHeight="false" outlineLevel="0" collapsed="false">
      <c r="A1194" s="1" t="n">
        <v>43118.2978862245</v>
      </c>
      <c r="B1194" s="0" t="s">
        <v>48</v>
      </c>
      <c r="C1194" s="0" t="n">
        <v>12960</v>
      </c>
      <c r="D1194" s="0" t="n">
        <v>13</v>
      </c>
      <c r="E1194" s="0" t="s">
        <v>62</v>
      </c>
      <c r="F1194" s="0" t="n">
        <v>1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11</v>
      </c>
      <c r="Q1194" s="0" t="n">
        <v>11</v>
      </c>
      <c r="R1194" s="0" t="n">
        <v>0</v>
      </c>
      <c r="S1194" s="0" t="n">
        <v>1.88266120408662</v>
      </c>
      <c r="T1194" s="0" t="n">
        <v>33.3333333333333</v>
      </c>
      <c r="U1194" s="0" t="n">
        <v>66.25</v>
      </c>
      <c r="V1194" s="0" t="n">
        <v>66.25</v>
      </c>
      <c r="W1194" s="0" t="n">
        <v>0</v>
      </c>
      <c r="X1194" s="0" t="n">
        <v>0</v>
      </c>
      <c r="Y1194" s="0" t="n">
        <v>3</v>
      </c>
      <c r="Z1194" s="0" t="n">
        <v>3</v>
      </c>
      <c r="AA1194" s="0" t="n">
        <v>3</v>
      </c>
      <c r="AB1194" s="0" t="n">
        <v>0</v>
      </c>
      <c r="AC1194" s="0" t="n">
        <v>3</v>
      </c>
      <c r="AD1194" s="0" t="n">
        <v>3</v>
      </c>
      <c r="AE1194" s="0" t="n">
        <v>3</v>
      </c>
      <c r="AF1194" s="0" t="n">
        <v>1</v>
      </c>
      <c r="AG1194" s="0" t="n">
        <v>1</v>
      </c>
      <c r="AH1194" s="0" t="n">
        <v>1</v>
      </c>
      <c r="AI1194" s="0" t="n">
        <v>0</v>
      </c>
    </row>
    <row r="1195" customFormat="false" ht="12.8" hidden="false" customHeight="false" outlineLevel="0" collapsed="false">
      <c r="A1195" s="1" t="n">
        <v>43118.2979080603</v>
      </c>
      <c r="B1195" s="0" t="s">
        <v>48</v>
      </c>
      <c r="C1195" s="0" t="n">
        <v>12960</v>
      </c>
      <c r="D1195" s="0" t="n">
        <v>14</v>
      </c>
      <c r="E1195" s="0" t="s">
        <v>62</v>
      </c>
      <c r="F1195" s="0" t="n">
        <v>1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11</v>
      </c>
      <c r="Q1195" s="0" t="n">
        <v>11</v>
      </c>
      <c r="R1195" s="0" t="n">
        <v>0</v>
      </c>
      <c r="S1195" s="0" t="n">
        <v>1.88597934192512</v>
      </c>
      <c r="T1195" s="0" t="n">
        <v>33.3333333333333</v>
      </c>
      <c r="U1195" s="0" t="n">
        <v>66.25</v>
      </c>
      <c r="V1195" s="0" t="n">
        <v>66.25</v>
      </c>
      <c r="W1195" s="0" t="n">
        <v>0</v>
      </c>
      <c r="X1195" s="0" t="n">
        <v>0</v>
      </c>
      <c r="Y1195" s="0" t="n">
        <v>3</v>
      </c>
      <c r="Z1195" s="0" t="n">
        <v>3</v>
      </c>
      <c r="AA1195" s="0" t="n">
        <v>3</v>
      </c>
      <c r="AB1195" s="0" t="n">
        <v>0</v>
      </c>
      <c r="AC1195" s="0" t="n">
        <v>3</v>
      </c>
      <c r="AD1195" s="0" t="n">
        <v>3</v>
      </c>
      <c r="AE1195" s="0" t="n">
        <v>3</v>
      </c>
      <c r="AF1195" s="0" t="n">
        <v>1</v>
      </c>
      <c r="AG1195" s="0" t="n">
        <v>1</v>
      </c>
      <c r="AH1195" s="0" t="n">
        <v>1</v>
      </c>
      <c r="AI1195" s="0" t="n">
        <v>0</v>
      </c>
    </row>
    <row r="1196" customFormat="false" ht="12.8" hidden="false" customHeight="false" outlineLevel="0" collapsed="false">
      <c r="A1196" s="1" t="n">
        <v>43118.2979404128</v>
      </c>
      <c r="B1196" s="0" t="s">
        <v>48</v>
      </c>
      <c r="C1196" s="0" t="n">
        <v>12960</v>
      </c>
      <c r="D1196" s="0" t="n">
        <v>15</v>
      </c>
      <c r="E1196" s="0" t="s">
        <v>62</v>
      </c>
      <c r="F1196" s="0" t="n">
        <v>1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11</v>
      </c>
      <c r="Q1196" s="0" t="n">
        <v>11</v>
      </c>
      <c r="R1196" s="0" t="n">
        <v>0</v>
      </c>
      <c r="S1196" s="0" t="n">
        <v>2.79455286404118</v>
      </c>
      <c r="T1196" s="0" t="n">
        <v>33.3333333333333</v>
      </c>
      <c r="U1196" s="0" t="n">
        <v>66.25</v>
      </c>
      <c r="V1196" s="0" t="n">
        <v>66.25</v>
      </c>
      <c r="W1196" s="0" t="n">
        <v>0</v>
      </c>
      <c r="X1196" s="0" t="n">
        <v>0</v>
      </c>
      <c r="Y1196" s="0" t="n">
        <v>3</v>
      </c>
      <c r="Z1196" s="0" t="n">
        <v>3</v>
      </c>
      <c r="AA1196" s="0" t="n">
        <v>3</v>
      </c>
      <c r="AB1196" s="0" t="n">
        <v>0</v>
      </c>
      <c r="AC1196" s="0" t="n">
        <v>3</v>
      </c>
      <c r="AD1196" s="0" t="n">
        <v>3</v>
      </c>
      <c r="AE1196" s="0" t="n">
        <v>3</v>
      </c>
      <c r="AF1196" s="0" t="n">
        <v>1</v>
      </c>
      <c r="AG1196" s="0" t="n">
        <v>1</v>
      </c>
      <c r="AH1196" s="0" t="n">
        <v>1</v>
      </c>
      <c r="AI1196" s="0" t="n">
        <v>0</v>
      </c>
    </row>
    <row r="1197" customFormat="false" ht="12.8" hidden="false" customHeight="false" outlineLevel="0" collapsed="false">
      <c r="A1197" s="1" t="n">
        <v>43118.2979724294</v>
      </c>
      <c r="B1197" s="0" t="s">
        <v>48</v>
      </c>
      <c r="C1197" s="0" t="n">
        <v>12960</v>
      </c>
      <c r="D1197" s="0" t="n">
        <v>16</v>
      </c>
      <c r="E1197" s="0" t="s">
        <v>62</v>
      </c>
      <c r="F1197" s="0" t="n">
        <v>1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11</v>
      </c>
      <c r="Q1197" s="0" t="n">
        <v>11</v>
      </c>
      <c r="R1197" s="0" t="n">
        <v>0</v>
      </c>
      <c r="S1197" s="0" t="n">
        <v>2.7654333220562</v>
      </c>
      <c r="T1197" s="0" t="n">
        <v>33.3333333333333</v>
      </c>
      <c r="U1197" s="0" t="n">
        <v>66.25</v>
      </c>
      <c r="V1197" s="0" t="n">
        <v>66.25</v>
      </c>
      <c r="W1197" s="0" t="n">
        <v>0</v>
      </c>
      <c r="X1197" s="0" t="n">
        <v>0</v>
      </c>
      <c r="Y1197" s="0" t="n">
        <v>3</v>
      </c>
      <c r="Z1197" s="0" t="n">
        <v>3</v>
      </c>
      <c r="AA1197" s="0" t="n">
        <v>3</v>
      </c>
      <c r="AB1197" s="0" t="n">
        <v>0</v>
      </c>
      <c r="AC1197" s="0" t="n">
        <v>3</v>
      </c>
      <c r="AD1197" s="0" t="n">
        <v>3</v>
      </c>
      <c r="AE1197" s="0" t="n">
        <v>3</v>
      </c>
      <c r="AF1197" s="0" t="n">
        <v>1</v>
      </c>
      <c r="AG1197" s="0" t="n">
        <v>1</v>
      </c>
      <c r="AH1197" s="0" t="n">
        <v>1</v>
      </c>
      <c r="AI1197" s="0" t="n">
        <v>0</v>
      </c>
    </row>
    <row r="1198" customFormat="false" ht="12.8" hidden="false" customHeight="false" outlineLevel="0" collapsed="false">
      <c r="A1198" s="1" t="n">
        <v>43118.2980060355</v>
      </c>
      <c r="B1198" s="0" t="s">
        <v>48</v>
      </c>
      <c r="C1198" s="0" t="n">
        <v>12960</v>
      </c>
      <c r="D1198" s="0" t="n">
        <v>17</v>
      </c>
      <c r="E1198" s="0" t="s">
        <v>62</v>
      </c>
      <c r="F1198" s="0" t="n">
        <v>1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11</v>
      </c>
      <c r="Q1198" s="0" t="n">
        <v>11</v>
      </c>
      <c r="R1198" s="0" t="n">
        <v>0</v>
      </c>
      <c r="S1198" s="0" t="n">
        <v>2.90279556496534</v>
      </c>
      <c r="T1198" s="0" t="n">
        <v>33.3333333333333</v>
      </c>
      <c r="U1198" s="0" t="n">
        <v>66.25</v>
      </c>
      <c r="V1198" s="0" t="n">
        <v>66.25</v>
      </c>
      <c r="W1198" s="0" t="n">
        <v>0</v>
      </c>
      <c r="X1198" s="0" t="n">
        <v>0</v>
      </c>
      <c r="Y1198" s="0" t="n">
        <v>3</v>
      </c>
      <c r="Z1198" s="0" t="n">
        <v>3</v>
      </c>
      <c r="AA1198" s="0" t="n">
        <v>3</v>
      </c>
      <c r="AB1198" s="0" t="n">
        <v>0</v>
      </c>
      <c r="AC1198" s="0" t="n">
        <v>3</v>
      </c>
      <c r="AD1198" s="0" t="n">
        <v>3</v>
      </c>
      <c r="AE1198" s="0" t="n">
        <v>3</v>
      </c>
      <c r="AF1198" s="0" t="n">
        <v>1</v>
      </c>
      <c r="AG1198" s="0" t="n">
        <v>1</v>
      </c>
      <c r="AH1198" s="0" t="n">
        <v>1</v>
      </c>
      <c r="AI1198" s="0" t="n">
        <v>0</v>
      </c>
    </row>
    <row r="1199" customFormat="false" ht="12.8" hidden="false" customHeight="false" outlineLevel="0" collapsed="false">
      <c r="A1199" s="1" t="n">
        <v>43118.2980344046</v>
      </c>
      <c r="B1199" s="0" t="s">
        <v>48</v>
      </c>
      <c r="C1199" s="0" t="n">
        <v>12960</v>
      </c>
      <c r="D1199" s="0" t="n">
        <v>18</v>
      </c>
      <c r="E1199" s="0" t="s">
        <v>62</v>
      </c>
      <c r="F1199" s="0" t="n">
        <v>1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11</v>
      </c>
      <c r="Q1199" s="0" t="n">
        <v>11</v>
      </c>
      <c r="R1199" s="0" t="n">
        <v>0</v>
      </c>
      <c r="S1199" s="0" t="n">
        <v>2.45020458905492</v>
      </c>
      <c r="T1199" s="0" t="n">
        <v>33.3333333333333</v>
      </c>
      <c r="U1199" s="0" t="n">
        <v>66.25</v>
      </c>
      <c r="V1199" s="0" t="n">
        <v>66.25</v>
      </c>
      <c r="W1199" s="0" t="n">
        <v>0</v>
      </c>
      <c r="X1199" s="0" t="n">
        <v>0</v>
      </c>
      <c r="Y1199" s="0" t="n">
        <v>3</v>
      </c>
      <c r="Z1199" s="0" t="n">
        <v>3</v>
      </c>
      <c r="AA1199" s="0" t="n">
        <v>3</v>
      </c>
      <c r="AB1199" s="0" t="n">
        <v>0</v>
      </c>
      <c r="AC1199" s="0" t="n">
        <v>3</v>
      </c>
      <c r="AD1199" s="0" t="n">
        <v>3</v>
      </c>
      <c r="AE1199" s="0" t="n">
        <v>3</v>
      </c>
      <c r="AF1199" s="0" t="n">
        <v>1</v>
      </c>
      <c r="AG1199" s="0" t="n">
        <v>1</v>
      </c>
      <c r="AH1199" s="0" t="n">
        <v>1</v>
      </c>
      <c r="AI1199" s="0" t="n">
        <v>0</v>
      </c>
    </row>
    <row r="1200" customFormat="false" ht="12.8" hidden="false" customHeight="false" outlineLevel="0" collapsed="false">
      <c r="A1200" s="1" t="n">
        <v>43118.2980622059</v>
      </c>
      <c r="B1200" s="0" t="s">
        <v>48</v>
      </c>
      <c r="C1200" s="0" t="n">
        <v>12960</v>
      </c>
      <c r="D1200" s="0" t="n">
        <v>19</v>
      </c>
      <c r="E1200" s="0" t="s">
        <v>62</v>
      </c>
      <c r="F1200" s="0" t="n">
        <v>1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11</v>
      </c>
      <c r="Q1200" s="0" t="n">
        <v>11</v>
      </c>
      <c r="R1200" s="0" t="n">
        <v>0</v>
      </c>
      <c r="S1200" s="0" t="n">
        <v>2.40118641697336</v>
      </c>
      <c r="T1200" s="0" t="n">
        <v>33.3333333333333</v>
      </c>
      <c r="U1200" s="0" t="n">
        <v>66.25</v>
      </c>
      <c r="V1200" s="0" t="n">
        <v>66.25</v>
      </c>
      <c r="W1200" s="0" t="n">
        <v>0</v>
      </c>
      <c r="X1200" s="0" t="n">
        <v>0</v>
      </c>
      <c r="Y1200" s="0" t="n">
        <v>3</v>
      </c>
      <c r="Z1200" s="0" t="n">
        <v>3</v>
      </c>
      <c r="AA1200" s="0" t="n">
        <v>3</v>
      </c>
      <c r="AB1200" s="0" t="n">
        <v>0</v>
      </c>
      <c r="AC1200" s="0" t="n">
        <v>3</v>
      </c>
      <c r="AD1200" s="0" t="n">
        <v>3</v>
      </c>
      <c r="AE1200" s="0" t="n">
        <v>3</v>
      </c>
      <c r="AF1200" s="0" t="n">
        <v>1</v>
      </c>
      <c r="AG1200" s="0" t="n">
        <v>1</v>
      </c>
      <c r="AH1200" s="0" t="n">
        <v>1</v>
      </c>
      <c r="AI1200" s="0" t="n">
        <v>0</v>
      </c>
    </row>
    <row r="1201" customFormat="false" ht="12.8" hidden="false" customHeight="false" outlineLevel="0" collapsed="false">
      <c r="A1201" s="1" t="n">
        <v>43118.2980898735</v>
      </c>
      <c r="B1201" s="0" t="s">
        <v>48</v>
      </c>
      <c r="C1201" s="0" t="n">
        <v>12960</v>
      </c>
      <c r="D1201" s="0" t="n">
        <v>20</v>
      </c>
      <c r="E1201" s="0" t="s">
        <v>62</v>
      </c>
      <c r="F1201" s="0" t="n">
        <v>1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11</v>
      </c>
      <c r="Q1201" s="0" t="n">
        <v>11</v>
      </c>
      <c r="R1201" s="0" t="n">
        <v>0</v>
      </c>
      <c r="S1201" s="0" t="n">
        <v>2.38969892589375</v>
      </c>
      <c r="T1201" s="0" t="n">
        <v>33.3333333333333</v>
      </c>
      <c r="U1201" s="0" t="n">
        <v>66.25</v>
      </c>
      <c r="V1201" s="0" t="n">
        <v>66.25</v>
      </c>
      <c r="W1201" s="0" t="n">
        <v>0</v>
      </c>
      <c r="X1201" s="0" t="n">
        <v>0</v>
      </c>
      <c r="Y1201" s="0" t="n">
        <v>3</v>
      </c>
      <c r="Z1201" s="0" t="n">
        <v>3</v>
      </c>
      <c r="AA1201" s="0" t="n">
        <v>3</v>
      </c>
      <c r="AB1201" s="0" t="n">
        <v>0</v>
      </c>
      <c r="AC1201" s="0" t="n">
        <v>3</v>
      </c>
      <c r="AD1201" s="0" t="n">
        <v>3</v>
      </c>
      <c r="AE1201" s="0" t="n">
        <v>3</v>
      </c>
      <c r="AF1201" s="0" t="n">
        <v>1</v>
      </c>
      <c r="AG1201" s="0" t="n">
        <v>1</v>
      </c>
      <c r="AH1201" s="0" t="n">
        <v>1</v>
      </c>
      <c r="AI1201" s="0" t="n">
        <v>0</v>
      </c>
    </row>
    <row r="1202" customFormat="false" ht="12.8" hidden="false" customHeight="false" outlineLevel="0" collapsed="false">
      <c r="A1202" s="1" t="n">
        <v>43118.2981369256</v>
      </c>
      <c r="B1202" s="0" t="s">
        <v>55</v>
      </c>
      <c r="C1202" s="0" t="n">
        <v>25010</v>
      </c>
      <c r="D1202" s="0" t="n">
        <v>1</v>
      </c>
      <c r="E1202" s="0" t="s">
        <v>36</v>
      </c>
      <c r="F1202" s="0" t="n">
        <v>1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6.66666666667</v>
      </c>
      <c r="Q1202" s="0" t="n">
        <v>6.66666666667</v>
      </c>
      <c r="R1202" s="0" t="n">
        <v>0</v>
      </c>
      <c r="S1202" s="0" t="n">
        <v>4.06443478504662</v>
      </c>
      <c r="T1202" s="0" t="n">
        <v>49.9520191923231</v>
      </c>
      <c r="U1202" s="0" t="n">
        <v>49.9520191923231</v>
      </c>
      <c r="V1202" s="0" t="n">
        <v>49.9520191923231</v>
      </c>
      <c r="W1202" s="0" t="n">
        <v>0</v>
      </c>
      <c r="X1202" s="0" t="n">
        <v>0</v>
      </c>
      <c r="Y1202" s="0" t="n">
        <v>8.5</v>
      </c>
      <c r="Z1202" s="0" t="n">
        <v>13</v>
      </c>
      <c r="AA1202" s="0" t="n">
        <v>4</v>
      </c>
      <c r="AB1202" s="0" t="n">
        <v>1</v>
      </c>
      <c r="AC1202" s="0" t="n">
        <v>1</v>
      </c>
      <c r="AD1202" s="0" t="n">
        <v>1</v>
      </c>
      <c r="AE1202" s="0" t="n">
        <v>1</v>
      </c>
      <c r="AF1202" s="0" t="n">
        <v>0</v>
      </c>
      <c r="AG1202" s="0" t="n">
        <v>0</v>
      </c>
      <c r="AH1202" s="0" t="n">
        <v>0</v>
      </c>
      <c r="AI1202" s="0" t="n">
        <v>1.33333333333</v>
      </c>
    </row>
    <row r="1203" customFormat="false" ht="12.8" hidden="false" customHeight="false" outlineLevel="0" collapsed="false">
      <c r="A1203" s="1" t="n">
        <v>43118.2982144661</v>
      </c>
      <c r="B1203" s="0" t="s">
        <v>55</v>
      </c>
      <c r="C1203" s="0" t="n">
        <v>25010</v>
      </c>
      <c r="D1203" s="0" t="n">
        <v>2</v>
      </c>
      <c r="E1203" s="0" t="s">
        <v>36</v>
      </c>
      <c r="F1203" s="0" t="n">
        <v>1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10</v>
      </c>
      <c r="Q1203" s="0" t="n">
        <v>10</v>
      </c>
      <c r="R1203" s="0" t="n">
        <v>0</v>
      </c>
      <c r="S1203" s="0" t="n">
        <v>6.69857281097211</v>
      </c>
      <c r="T1203" s="0" t="n">
        <v>49.9520191923231</v>
      </c>
      <c r="U1203" s="0" t="n">
        <v>49.5841663334666</v>
      </c>
      <c r="V1203" s="0" t="n">
        <v>49.5841663334666</v>
      </c>
      <c r="W1203" s="0" t="n">
        <v>0</v>
      </c>
      <c r="X1203" s="0" t="n">
        <v>0</v>
      </c>
      <c r="Y1203" s="0" t="n">
        <v>13</v>
      </c>
      <c r="Z1203" s="0" t="n">
        <v>13</v>
      </c>
      <c r="AA1203" s="0" t="n">
        <v>13</v>
      </c>
      <c r="AB1203" s="0" t="n">
        <v>0</v>
      </c>
      <c r="AC1203" s="0" t="n">
        <v>1.66666666667</v>
      </c>
      <c r="AD1203" s="0" t="n">
        <v>3</v>
      </c>
      <c r="AE1203" s="0" t="n">
        <v>1</v>
      </c>
      <c r="AF1203" s="0" t="n">
        <v>0.333333333333</v>
      </c>
      <c r="AG1203" s="0" t="n">
        <v>1</v>
      </c>
      <c r="AH1203" s="0" t="n">
        <v>0</v>
      </c>
      <c r="AI1203" s="0" t="n">
        <v>1.33333333333</v>
      </c>
    </row>
    <row r="1204" customFormat="false" ht="12.8" hidden="false" customHeight="false" outlineLevel="0" collapsed="false">
      <c r="A1204" s="1" t="n">
        <v>43118.298267852</v>
      </c>
      <c r="B1204" s="0" t="s">
        <v>55</v>
      </c>
      <c r="C1204" s="0" t="n">
        <v>25010</v>
      </c>
      <c r="D1204" s="0" t="n">
        <v>3</v>
      </c>
      <c r="E1204" s="0" t="s">
        <v>36</v>
      </c>
      <c r="F1204" s="0" t="n">
        <v>1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10</v>
      </c>
      <c r="Q1204" s="0" t="n">
        <v>10</v>
      </c>
      <c r="R1204" s="0" t="n">
        <v>0</v>
      </c>
      <c r="S1204" s="0" t="n">
        <v>4.61165007308591</v>
      </c>
      <c r="T1204" s="0" t="n">
        <v>49.9520191923231</v>
      </c>
      <c r="U1204" s="0" t="n">
        <v>49.9520191923231</v>
      </c>
      <c r="V1204" s="0" t="n">
        <v>49.9520191923231</v>
      </c>
      <c r="W1204" s="0" t="n">
        <v>0</v>
      </c>
      <c r="X1204" s="0" t="n">
        <v>0</v>
      </c>
      <c r="Y1204" s="0" t="n">
        <v>10</v>
      </c>
      <c r="Z1204" s="0" t="n">
        <v>13</v>
      </c>
      <c r="AA1204" s="0" t="n">
        <v>4</v>
      </c>
      <c r="AB1204" s="0" t="n">
        <v>0</v>
      </c>
      <c r="AC1204" s="0" t="n">
        <v>1</v>
      </c>
      <c r="AD1204" s="0" t="n">
        <v>1</v>
      </c>
      <c r="AE1204" s="0" t="n">
        <v>1</v>
      </c>
      <c r="AF1204" s="0" t="n">
        <v>0</v>
      </c>
      <c r="AG1204" s="0" t="n">
        <v>0</v>
      </c>
      <c r="AH1204" s="0" t="n">
        <v>0</v>
      </c>
      <c r="AI1204" s="0" t="n">
        <v>2</v>
      </c>
    </row>
    <row r="1205" customFormat="false" ht="12.8" hidden="false" customHeight="false" outlineLevel="0" collapsed="false">
      <c r="A1205" s="1" t="n">
        <v>43118.2983055902</v>
      </c>
      <c r="B1205" s="0" t="s">
        <v>55</v>
      </c>
      <c r="C1205" s="0" t="n">
        <v>25010</v>
      </c>
      <c r="D1205" s="0" t="n">
        <v>4</v>
      </c>
      <c r="E1205" s="0" t="s">
        <v>36</v>
      </c>
      <c r="F1205" s="0" t="n">
        <v>1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3.33333333333</v>
      </c>
      <c r="Q1205" s="0" t="n">
        <v>3.33333333333</v>
      </c>
      <c r="R1205" s="0" t="n">
        <v>0</v>
      </c>
      <c r="S1205" s="0" t="n">
        <v>3.25842419697437</v>
      </c>
      <c r="T1205" s="0" t="n">
        <v>49.9520191923231</v>
      </c>
      <c r="U1205" s="0" t="n">
        <v>49.9520191923231</v>
      </c>
      <c r="V1205" s="0" t="n">
        <v>49.9520191923231</v>
      </c>
      <c r="W1205" s="0" t="n">
        <v>0</v>
      </c>
      <c r="X1205" s="0" t="n">
        <v>0</v>
      </c>
      <c r="Y1205" s="0" t="n">
        <v>13</v>
      </c>
      <c r="Z1205" s="0" t="n">
        <v>13</v>
      </c>
      <c r="AA1205" s="0" t="n">
        <v>13</v>
      </c>
      <c r="AB1205" s="0" t="n">
        <v>2</v>
      </c>
      <c r="AC1205" s="0" t="n">
        <v>1</v>
      </c>
      <c r="AD1205" s="0" t="n">
        <v>1</v>
      </c>
      <c r="AE1205" s="0" t="n">
        <v>1</v>
      </c>
      <c r="AF1205" s="0" t="n">
        <v>0</v>
      </c>
      <c r="AG1205" s="0" t="n">
        <v>0</v>
      </c>
      <c r="AH1205" s="0" t="n">
        <v>0</v>
      </c>
      <c r="AI1205" s="0" t="n">
        <v>0.666666666667</v>
      </c>
    </row>
    <row r="1206" customFormat="false" ht="12.8" hidden="false" customHeight="false" outlineLevel="0" collapsed="false">
      <c r="A1206" s="1" t="n">
        <v>43118.2983576723</v>
      </c>
      <c r="B1206" s="0" t="s">
        <v>55</v>
      </c>
      <c r="C1206" s="0" t="n">
        <v>25010</v>
      </c>
      <c r="D1206" s="0" t="n">
        <v>5</v>
      </c>
      <c r="E1206" s="0" t="s">
        <v>36</v>
      </c>
      <c r="F1206" s="0" t="n">
        <v>1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10</v>
      </c>
      <c r="Q1206" s="0" t="n">
        <v>10</v>
      </c>
      <c r="R1206" s="0" t="n">
        <v>0</v>
      </c>
      <c r="S1206" s="0" t="n">
        <v>4.49910251400434</v>
      </c>
      <c r="T1206" s="0" t="n">
        <v>49.9520191923231</v>
      </c>
      <c r="U1206" s="0" t="n">
        <v>49.9520191923231</v>
      </c>
      <c r="V1206" s="0" t="n">
        <v>49.9520191923231</v>
      </c>
      <c r="W1206" s="0" t="n">
        <v>0</v>
      </c>
      <c r="X1206" s="0" t="n">
        <v>0</v>
      </c>
      <c r="Y1206" s="0" t="n">
        <v>7</v>
      </c>
      <c r="Z1206" s="0" t="n">
        <v>13</v>
      </c>
      <c r="AA1206" s="0" t="n">
        <v>4</v>
      </c>
      <c r="AB1206" s="0" t="n">
        <v>0</v>
      </c>
      <c r="AC1206" s="0" t="n">
        <v>1</v>
      </c>
      <c r="AD1206" s="0" t="n">
        <v>1</v>
      </c>
      <c r="AE1206" s="0" t="n">
        <v>1</v>
      </c>
      <c r="AF1206" s="0" t="n">
        <v>0</v>
      </c>
      <c r="AG1206" s="0" t="n">
        <v>0</v>
      </c>
      <c r="AH1206" s="0" t="n">
        <v>0</v>
      </c>
      <c r="AI1206" s="0" t="n">
        <v>2</v>
      </c>
    </row>
    <row r="1207" customFormat="false" ht="12.8" hidden="false" customHeight="false" outlineLevel="0" collapsed="false">
      <c r="A1207" s="1" t="n">
        <v>43118.298401373</v>
      </c>
      <c r="B1207" s="0" t="s">
        <v>55</v>
      </c>
      <c r="C1207" s="0" t="n">
        <v>25010</v>
      </c>
      <c r="D1207" s="0" t="n">
        <v>6</v>
      </c>
      <c r="E1207" s="0" t="s">
        <v>36</v>
      </c>
      <c r="F1207" s="0" t="n">
        <v>1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10</v>
      </c>
      <c r="Q1207" s="0" t="n">
        <v>10</v>
      </c>
      <c r="R1207" s="0" t="n">
        <v>0</v>
      </c>
      <c r="S1207" s="0" t="n">
        <v>3.77512100699823</v>
      </c>
      <c r="T1207" s="0" t="n">
        <v>49.9520191923231</v>
      </c>
      <c r="U1207" s="0" t="n">
        <v>49.9520191923231</v>
      </c>
      <c r="V1207" s="0" t="n">
        <v>49.9520191923231</v>
      </c>
      <c r="W1207" s="0" t="n">
        <v>0</v>
      </c>
      <c r="X1207" s="0" t="n">
        <v>0</v>
      </c>
      <c r="Y1207" s="0" t="n">
        <v>7</v>
      </c>
      <c r="Z1207" s="0" t="n">
        <v>13</v>
      </c>
      <c r="AA1207" s="0" t="n">
        <v>4</v>
      </c>
      <c r="AB1207" s="0" t="n">
        <v>0</v>
      </c>
      <c r="AC1207" s="0" t="n">
        <v>1</v>
      </c>
      <c r="AD1207" s="0" t="n">
        <v>1</v>
      </c>
      <c r="AE1207" s="0" t="n">
        <v>1</v>
      </c>
      <c r="AF1207" s="0" t="n">
        <v>0</v>
      </c>
      <c r="AG1207" s="0" t="n">
        <v>0</v>
      </c>
      <c r="AH1207" s="0" t="n">
        <v>0</v>
      </c>
      <c r="AI1207" s="0" t="n">
        <v>2</v>
      </c>
    </row>
    <row r="1208" customFormat="false" ht="12.8" hidden="false" customHeight="false" outlineLevel="0" collapsed="false">
      <c r="A1208" s="1" t="n">
        <v>43118.2984490528</v>
      </c>
      <c r="B1208" s="0" t="s">
        <v>55</v>
      </c>
      <c r="C1208" s="0" t="n">
        <v>25010</v>
      </c>
      <c r="D1208" s="0" t="n">
        <v>7</v>
      </c>
      <c r="E1208" s="0" t="s">
        <v>36</v>
      </c>
      <c r="F1208" s="0" t="n">
        <v>1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10</v>
      </c>
      <c r="Q1208" s="0" t="n">
        <v>10</v>
      </c>
      <c r="R1208" s="0" t="n">
        <v>0</v>
      </c>
      <c r="S1208" s="0" t="n">
        <v>4.11880331905559</v>
      </c>
      <c r="T1208" s="0" t="n">
        <v>49.9520191923231</v>
      </c>
      <c r="U1208" s="0" t="n">
        <v>49.9520191923231</v>
      </c>
      <c r="V1208" s="0" t="n">
        <v>49.9520191923231</v>
      </c>
      <c r="W1208" s="0" t="n">
        <v>0</v>
      </c>
      <c r="X1208" s="0" t="n">
        <v>0</v>
      </c>
      <c r="Y1208" s="0" t="n">
        <v>7</v>
      </c>
      <c r="Z1208" s="0" t="n">
        <v>13</v>
      </c>
      <c r="AA1208" s="0" t="n">
        <v>4</v>
      </c>
      <c r="AB1208" s="0" t="n">
        <v>0</v>
      </c>
      <c r="AC1208" s="0" t="n">
        <v>1</v>
      </c>
      <c r="AD1208" s="0" t="n">
        <v>1</v>
      </c>
      <c r="AE1208" s="0" t="n">
        <v>1</v>
      </c>
      <c r="AF1208" s="0" t="n">
        <v>0</v>
      </c>
      <c r="AG1208" s="0" t="n">
        <v>0</v>
      </c>
      <c r="AH1208" s="0" t="n">
        <v>0</v>
      </c>
      <c r="AI1208" s="0" t="n">
        <v>2</v>
      </c>
    </row>
    <row r="1209" customFormat="false" ht="12.8" hidden="false" customHeight="false" outlineLevel="0" collapsed="false">
      <c r="A1209" s="1" t="n">
        <v>43118.2985132484</v>
      </c>
      <c r="B1209" s="0" t="s">
        <v>55</v>
      </c>
      <c r="C1209" s="0" t="n">
        <v>25010</v>
      </c>
      <c r="D1209" s="0" t="n">
        <v>8</v>
      </c>
      <c r="E1209" s="0" t="s">
        <v>36</v>
      </c>
      <c r="F1209" s="0" t="n">
        <v>1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10</v>
      </c>
      <c r="Q1209" s="0" t="n">
        <v>10</v>
      </c>
      <c r="R1209" s="0" t="n">
        <v>0</v>
      </c>
      <c r="S1209" s="0" t="n">
        <v>5.5454859409947</v>
      </c>
      <c r="T1209" s="0" t="n">
        <v>49.9520191923231</v>
      </c>
      <c r="U1209" s="0" t="n">
        <v>49.9520191923231</v>
      </c>
      <c r="V1209" s="0" t="n">
        <v>49.9520191923231</v>
      </c>
      <c r="W1209" s="0" t="n">
        <v>0</v>
      </c>
      <c r="X1209" s="0" t="n">
        <v>0</v>
      </c>
      <c r="Y1209" s="0" t="n">
        <v>10</v>
      </c>
      <c r="Z1209" s="0" t="n">
        <v>13</v>
      </c>
      <c r="AA1209" s="0" t="n">
        <v>4</v>
      </c>
      <c r="AB1209" s="0" t="n">
        <v>0</v>
      </c>
      <c r="AC1209" s="0" t="n">
        <v>1</v>
      </c>
      <c r="AD1209" s="0" t="n">
        <v>1</v>
      </c>
      <c r="AE1209" s="0" t="n">
        <v>1</v>
      </c>
      <c r="AF1209" s="0" t="n">
        <v>0</v>
      </c>
      <c r="AG1209" s="0" t="n">
        <v>0</v>
      </c>
      <c r="AH1209" s="0" t="n">
        <v>0</v>
      </c>
      <c r="AI1209" s="0" t="n">
        <v>2</v>
      </c>
    </row>
    <row r="1210" customFormat="false" ht="12.8" hidden="false" customHeight="false" outlineLevel="0" collapsed="false">
      <c r="A1210" s="1" t="n">
        <v>43118.2985648873</v>
      </c>
      <c r="B1210" s="0" t="s">
        <v>55</v>
      </c>
      <c r="C1210" s="0" t="n">
        <v>25010</v>
      </c>
      <c r="D1210" s="0" t="n">
        <v>9</v>
      </c>
      <c r="E1210" s="0" t="s">
        <v>36</v>
      </c>
      <c r="F1210" s="0" t="n">
        <v>1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6.66666666667</v>
      </c>
      <c r="Q1210" s="0" t="n">
        <v>6.66666666667</v>
      </c>
      <c r="R1210" s="0" t="n">
        <v>0</v>
      </c>
      <c r="S1210" s="0" t="n">
        <v>4.46069502294995</v>
      </c>
      <c r="T1210" s="0" t="n">
        <v>49.9520191923231</v>
      </c>
      <c r="U1210" s="0" t="n">
        <v>49.9520191923231</v>
      </c>
      <c r="V1210" s="0" t="n">
        <v>49.9520191923231</v>
      </c>
      <c r="W1210" s="0" t="n">
        <v>0</v>
      </c>
      <c r="X1210" s="0" t="n">
        <v>0</v>
      </c>
      <c r="Y1210" s="0" t="n">
        <v>13</v>
      </c>
      <c r="Z1210" s="0" t="n">
        <v>13</v>
      </c>
      <c r="AA1210" s="0" t="n">
        <v>13</v>
      </c>
      <c r="AB1210" s="0" t="n">
        <v>1</v>
      </c>
      <c r="AC1210" s="0" t="n">
        <v>1</v>
      </c>
      <c r="AD1210" s="0" t="n">
        <v>1</v>
      </c>
      <c r="AE1210" s="0" t="n">
        <v>1</v>
      </c>
      <c r="AF1210" s="0" t="n">
        <v>0</v>
      </c>
      <c r="AG1210" s="0" t="n">
        <v>0</v>
      </c>
      <c r="AH1210" s="0" t="n">
        <v>0</v>
      </c>
      <c r="AI1210" s="0" t="n">
        <v>1.33333333333</v>
      </c>
    </row>
    <row r="1211" customFormat="false" ht="12.8" hidden="false" customHeight="false" outlineLevel="0" collapsed="false">
      <c r="A1211" s="1" t="n">
        <v>43118.2986177006</v>
      </c>
      <c r="B1211" s="0" t="s">
        <v>55</v>
      </c>
      <c r="C1211" s="0" t="n">
        <v>25010</v>
      </c>
      <c r="D1211" s="0" t="n">
        <v>10</v>
      </c>
      <c r="E1211" s="0" t="s">
        <v>36</v>
      </c>
      <c r="F1211" s="0" t="n">
        <v>1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6.66666666667</v>
      </c>
      <c r="Q1211" s="0" t="n">
        <v>6.66666666667</v>
      </c>
      <c r="R1211" s="0" t="n">
        <v>0</v>
      </c>
      <c r="S1211" s="0" t="n">
        <v>4.56200734199956</v>
      </c>
      <c r="T1211" s="0" t="n">
        <v>49.9520191923231</v>
      </c>
      <c r="U1211" s="0" t="n">
        <v>49.9520191923231</v>
      </c>
      <c r="V1211" s="0" t="n">
        <v>49.9520191923231</v>
      </c>
      <c r="W1211" s="0" t="n">
        <v>0</v>
      </c>
      <c r="X1211" s="0" t="n">
        <v>0</v>
      </c>
      <c r="Y1211" s="0" t="n">
        <v>13</v>
      </c>
      <c r="Z1211" s="0" t="n">
        <v>13</v>
      </c>
      <c r="AA1211" s="0" t="n">
        <v>13</v>
      </c>
      <c r="AB1211" s="0" t="n">
        <v>1</v>
      </c>
      <c r="AC1211" s="0" t="n">
        <v>1</v>
      </c>
      <c r="AD1211" s="0" t="n">
        <v>1</v>
      </c>
      <c r="AE1211" s="0" t="n">
        <v>1</v>
      </c>
      <c r="AF1211" s="0" t="n">
        <v>0</v>
      </c>
      <c r="AG1211" s="0" t="n">
        <v>0</v>
      </c>
      <c r="AH1211" s="0" t="n">
        <v>0</v>
      </c>
      <c r="AI1211" s="0" t="n">
        <v>1.33333333333</v>
      </c>
    </row>
    <row r="1212" customFormat="false" ht="12.8" hidden="false" customHeight="false" outlineLevel="0" collapsed="false">
      <c r="A1212" s="1" t="n">
        <v>43118.2986831126</v>
      </c>
      <c r="B1212" s="0" t="s">
        <v>55</v>
      </c>
      <c r="C1212" s="0" t="n">
        <v>25010</v>
      </c>
      <c r="D1212" s="0" t="n">
        <v>11</v>
      </c>
      <c r="E1212" s="0" t="s">
        <v>36</v>
      </c>
      <c r="F1212" s="0" t="n">
        <v>1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10</v>
      </c>
      <c r="Q1212" s="0" t="n">
        <v>10</v>
      </c>
      <c r="R1212" s="0" t="n">
        <v>0</v>
      </c>
      <c r="S1212" s="0" t="n">
        <v>5.65048965997994</v>
      </c>
      <c r="T1212" s="0" t="n">
        <v>49.9520191923231</v>
      </c>
      <c r="U1212" s="0" t="n">
        <v>49.9520191923231</v>
      </c>
      <c r="V1212" s="0" t="n">
        <v>49.9520191923231</v>
      </c>
      <c r="W1212" s="0" t="n">
        <v>0</v>
      </c>
      <c r="X1212" s="0" t="n">
        <v>0</v>
      </c>
      <c r="Y1212" s="0" t="n">
        <v>10</v>
      </c>
      <c r="Z1212" s="0" t="n">
        <v>13</v>
      </c>
      <c r="AA1212" s="0" t="n">
        <v>4</v>
      </c>
      <c r="AB1212" s="0" t="n">
        <v>0</v>
      </c>
      <c r="AC1212" s="0" t="n">
        <v>1</v>
      </c>
      <c r="AD1212" s="0" t="n">
        <v>1</v>
      </c>
      <c r="AE1212" s="0" t="n">
        <v>1</v>
      </c>
      <c r="AF1212" s="0" t="n">
        <v>0</v>
      </c>
      <c r="AG1212" s="0" t="n">
        <v>0</v>
      </c>
      <c r="AH1212" s="0" t="n">
        <v>0</v>
      </c>
      <c r="AI1212" s="0" t="n">
        <v>2</v>
      </c>
    </row>
    <row r="1213" customFormat="false" ht="12.8" hidden="false" customHeight="false" outlineLevel="0" collapsed="false">
      <c r="A1213" s="1" t="n">
        <v>43118.2987289488</v>
      </c>
      <c r="B1213" s="0" t="s">
        <v>55</v>
      </c>
      <c r="C1213" s="0" t="n">
        <v>25010</v>
      </c>
      <c r="D1213" s="0" t="n">
        <v>12</v>
      </c>
      <c r="E1213" s="0" t="s">
        <v>36</v>
      </c>
      <c r="F1213" s="0" t="n">
        <v>1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6.66666666667</v>
      </c>
      <c r="Q1213" s="0" t="n">
        <v>6.66666666667</v>
      </c>
      <c r="R1213" s="0" t="n">
        <v>0</v>
      </c>
      <c r="S1213" s="0" t="n">
        <v>3.95935563207604</v>
      </c>
      <c r="T1213" s="0" t="n">
        <v>49.9520191923231</v>
      </c>
      <c r="U1213" s="0" t="n">
        <v>49.9520191923231</v>
      </c>
      <c r="V1213" s="0" t="n">
        <v>49.9520191923231</v>
      </c>
      <c r="W1213" s="0" t="n">
        <v>0</v>
      </c>
      <c r="X1213" s="0" t="n">
        <v>0</v>
      </c>
      <c r="Y1213" s="0" t="n">
        <v>8.5</v>
      </c>
      <c r="Z1213" s="0" t="n">
        <v>13</v>
      </c>
      <c r="AA1213" s="0" t="n">
        <v>4</v>
      </c>
      <c r="AB1213" s="0" t="n">
        <v>1</v>
      </c>
      <c r="AC1213" s="0" t="n">
        <v>1</v>
      </c>
      <c r="AD1213" s="0" t="n">
        <v>1</v>
      </c>
      <c r="AE1213" s="0" t="n">
        <v>1</v>
      </c>
      <c r="AF1213" s="0" t="n">
        <v>0</v>
      </c>
      <c r="AG1213" s="0" t="n">
        <v>0</v>
      </c>
      <c r="AH1213" s="0" t="n">
        <v>0</v>
      </c>
      <c r="AI1213" s="0" t="n">
        <v>1.33333333333</v>
      </c>
    </row>
    <row r="1214" customFormat="false" ht="12.8" hidden="false" customHeight="false" outlineLevel="0" collapsed="false">
      <c r="A1214" s="1" t="n">
        <v>43118.2987917133</v>
      </c>
      <c r="B1214" s="0" t="s">
        <v>55</v>
      </c>
      <c r="C1214" s="0" t="n">
        <v>25010</v>
      </c>
      <c r="D1214" s="0" t="n">
        <v>13</v>
      </c>
      <c r="E1214" s="0" t="s">
        <v>36</v>
      </c>
      <c r="F1214" s="0" t="n">
        <v>1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10</v>
      </c>
      <c r="Q1214" s="0" t="n">
        <v>10</v>
      </c>
      <c r="R1214" s="0" t="n">
        <v>0</v>
      </c>
      <c r="S1214" s="0" t="n">
        <v>5.42199754400644</v>
      </c>
      <c r="T1214" s="0" t="n">
        <v>49.9520191923231</v>
      </c>
      <c r="U1214" s="0" t="n">
        <v>49.9520191923231</v>
      </c>
      <c r="V1214" s="0" t="n">
        <v>49.9520191923231</v>
      </c>
      <c r="W1214" s="0" t="n">
        <v>0</v>
      </c>
      <c r="X1214" s="0" t="n">
        <v>0</v>
      </c>
      <c r="Y1214" s="0" t="n">
        <v>10</v>
      </c>
      <c r="Z1214" s="0" t="n">
        <v>13</v>
      </c>
      <c r="AA1214" s="0" t="n">
        <v>4</v>
      </c>
      <c r="AB1214" s="0" t="n">
        <v>0</v>
      </c>
      <c r="AC1214" s="0" t="n">
        <v>1</v>
      </c>
      <c r="AD1214" s="0" t="n">
        <v>1</v>
      </c>
      <c r="AE1214" s="0" t="n">
        <v>1</v>
      </c>
      <c r="AF1214" s="0" t="n">
        <v>0</v>
      </c>
      <c r="AG1214" s="0" t="n">
        <v>0</v>
      </c>
      <c r="AH1214" s="0" t="n">
        <v>0</v>
      </c>
      <c r="AI1214" s="0" t="n">
        <v>2</v>
      </c>
    </row>
    <row r="1215" customFormat="false" ht="12.8" hidden="false" customHeight="false" outlineLevel="0" collapsed="false">
      <c r="A1215" s="1" t="n">
        <v>43118.298847752</v>
      </c>
      <c r="B1215" s="0" t="s">
        <v>55</v>
      </c>
      <c r="C1215" s="0" t="n">
        <v>25010</v>
      </c>
      <c r="D1215" s="0" t="n">
        <v>14</v>
      </c>
      <c r="E1215" s="0" t="s">
        <v>36</v>
      </c>
      <c r="F1215" s="0" t="n">
        <v>1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6.66666666667</v>
      </c>
      <c r="Q1215" s="0" t="n">
        <v>6.66666666667</v>
      </c>
      <c r="R1215" s="0" t="n">
        <v>0</v>
      </c>
      <c r="S1215" s="0" t="n">
        <v>4.84083019301761</v>
      </c>
      <c r="T1215" s="0" t="n">
        <v>49.9520191923231</v>
      </c>
      <c r="U1215" s="0" t="n">
        <v>49.9520191923231</v>
      </c>
      <c r="V1215" s="0" t="n">
        <v>49.9520191923231</v>
      </c>
      <c r="W1215" s="0" t="n">
        <v>0</v>
      </c>
      <c r="X1215" s="0" t="n">
        <v>0</v>
      </c>
      <c r="Y1215" s="0" t="n">
        <v>13</v>
      </c>
      <c r="Z1215" s="0" t="n">
        <v>13</v>
      </c>
      <c r="AA1215" s="0" t="n">
        <v>13</v>
      </c>
      <c r="AB1215" s="0" t="n">
        <v>1</v>
      </c>
      <c r="AC1215" s="0" t="n">
        <v>1</v>
      </c>
      <c r="AD1215" s="0" t="n">
        <v>1</v>
      </c>
      <c r="AE1215" s="0" t="n">
        <v>1</v>
      </c>
      <c r="AF1215" s="0" t="n">
        <v>0</v>
      </c>
      <c r="AG1215" s="0" t="n">
        <v>0</v>
      </c>
      <c r="AH1215" s="0" t="n">
        <v>0</v>
      </c>
      <c r="AI1215" s="0" t="n">
        <v>1.33333333333</v>
      </c>
    </row>
    <row r="1216" customFormat="false" ht="12.8" hidden="false" customHeight="false" outlineLevel="0" collapsed="false">
      <c r="A1216" s="1" t="n">
        <v>43118.2988883025</v>
      </c>
      <c r="B1216" s="0" t="s">
        <v>55</v>
      </c>
      <c r="C1216" s="0" t="n">
        <v>25010</v>
      </c>
      <c r="D1216" s="0" t="n">
        <v>15</v>
      </c>
      <c r="E1216" s="0" t="s">
        <v>36</v>
      </c>
      <c r="F1216" s="0" t="n">
        <v>1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6.66666666667</v>
      </c>
      <c r="Q1216" s="0" t="n">
        <v>6.66666666667</v>
      </c>
      <c r="R1216" s="0" t="n">
        <v>0</v>
      </c>
      <c r="S1216" s="0" t="n">
        <v>3.50226624798961</v>
      </c>
      <c r="T1216" s="0" t="n">
        <v>49.9520191923231</v>
      </c>
      <c r="U1216" s="0" t="n">
        <v>49.9520191923231</v>
      </c>
      <c r="V1216" s="0" t="n">
        <v>49.9520191923231</v>
      </c>
      <c r="W1216" s="0" t="n">
        <v>0</v>
      </c>
      <c r="X1216" s="0" t="n">
        <v>0</v>
      </c>
      <c r="Y1216" s="0" t="n">
        <v>8.5</v>
      </c>
      <c r="Z1216" s="0" t="n">
        <v>13</v>
      </c>
      <c r="AA1216" s="0" t="n">
        <v>4</v>
      </c>
      <c r="AB1216" s="0" t="n">
        <v>1</v>
      </c>
      <c r="AC1216" s="0" t="n">
        <v>1</v>
      </c>
      <c r="AD1216" s="0" t="n">
        <v>1</v>
      </c>
      <c r="AE1216" s="0" t="n">
        <v>1</v>
      </c>
      <c r="AF1216" s="0" t="n">
        <v>0</v>
      </c>
      <c r="AG1216" s="0" t="n">
        <v>0</v>
      </c>
      <c r="AH1216" s="0" t="n">
        <v>0</v>
      </c>
      <c r="AI1216" s="0" t="n">
        <v>1.33333333333</v>
      </c>
    </row>
    <row r="1217" customFormat="false" ht="12.8" hidden="false" customHeight="false" outlineLevel="0" collapsed="false">
      <c r="A1217" s="1" t="n">
        <v>43118.298923953</v>
      </c>
      <c r="B1217" s="0" t="s">
        <v>55</v>
      </c>
      <c r="C1217" s="0" t="n">
        <v>25010</v>
      </c>
      <c r="D1217" s="0" t="n">
        <v>16</v>
      </c>
      <c r="E1217" s="0" t="s">
        <v>36</v>
      </c>
      <c r="F1217" s="0" t="n">
        <v>1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6.66666666667</v>
      </c>
      <c r="Q1217" s="0" t="n">
        <v>6.66666666667</v>
      </c>
      <c r="R1217" s="0" t="n">
        <v>0</v>
      </c>
      <c r="S1217" s="0" t="n">
        <v>3.07833221694455</v>
      </c>
      <c r="T1217" s="0" t="n">
        <v>49.9520191923231</v>
      </c>
      <c r="U1217" s="0" t="n">
        <v>49.9520191923231</v>
      </c>
      <c r="V1217" s="0" t="n">
        <v>49.9520191923231</v>
      </c>
      <c r="W1217" s="0" t="n">
        <v>0</v>
      </c>
      <c r="X1217" s="0" t="n">
        <v>0</v>
      </c>
      <c r="Y1217" s="0" t="n">
        <v>13</v>
      </c>
      <c r="Z1217" s="0" t="n">
        <v>13</v>
      </c>
      <c r="AA1217" s="0" t="n">
        <v>13</v>
      </c>
      <c r="AB1217" s="0" t="n">
        <v>1</v>
      </c>
      <c r="AC1217" s="0" t="n">
        <v>1</v>
      </c>
      <c r="AD1217" s="0" t="n">
        <v>1</v>
      </c>
      <c r="AE1217" s="0" t="n">
        <v>1</v>
      </c>
      <c r="AF1217" s="0" t="n">
        <v>0</v>
      </c>
      <c r="AG1217" s="0" t="n">
        <v>0</v>
      </c>
      <c r="AH1217" s="0" t="n">
        <v>0</v>
      </c>
      <c r="AI1217" s="0" t="n">
        <v>1.33333333333</v>
      </c>
    </row>
    <row r="1218" customFormat="false" ht="12.8" hidden="false" customHeight="false" outlineLevel="0" collapsed="false">
      <c r="A1218" s="1" t="n">
        <v>43118.2989802341</v>
      </c>
      <c r="B1218" s="0" t="s">
        <v>55</v>
      </c>
      <c r="C1218" s="0" t="n">
        <v>25010</v>
      </c>
      <c r="D1218" s="0" t="n">
        <v>17</v>
      </c>
      <c r="E1218" s="0" t="s">
        <v>36</v>
      </c>
      <c r="F1218" s="0" t="n">
        <v>1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10</v>
      </c>
      <c r="Q1218" s="0" t="n">
        <v>10</v>
      </c>
      <c r="R1218" s="0" t="n">
        <v>0</v>
      </c>
      <c r="S1218" s="0" t="n">
        <v>4.86165386298671</v>
      </c>
      <c r="T1218" s="0" t="n">
        <v>49.9520191923231</v>
      </c>
      <c r="U1218" s="0" t="n">
        <v>49.9520191923231</v>
      </c>
      <c r="V1218" s="0" t="n">
        <v>49.9520191923231</v>
      </c>
      <c r="W1218" s="0" t="n">
        <v>0</v>
      </c>
      <c r="X1218" s="0" t="n">
        <v>0</v>
      </c>
      <c r="Y1218" s="0" t="n">
        <v>10</v>
      </c>
      <c r="Z1218" s="0" t="n">
        <v>13</v>
      </c>
      <c r="AA1218" s="0" t="n">
        <v>4</v>
      </c>
      <c r="AB1218" s="0" t="n">
        <v>0</v>
      </c>
      <c r="AC1218" s="0" t="n">
        <v>1</v>
      </c>
      <c r="AD1218" s="0" t="n">
        <v>1</v>
      </c>
      <c r="AE1218" s="0" t="n">
        <v>1</v>
      </c>
      <c r="AF1218" s="0" t="n">
        <v>0</v>
      </c>
      <c r="AG1218" s="0" t="n">
        <v>0</v>
      </c>
      <c r="AH1218" s="0" t="n">
        <v>0</v>
      </c>
      <c r="AI1218" s="0" t="n">
        <v>2</v>
      </c>
    </row>
    <row r="1219" customFormat="false" ht="12.8" hidden="false" customHeight="false" outlineLevel="0" collapsed="false">
      <c r="A1219" s="1" t="n">
        <v>43118.2990354954</v>
      </c>
      <c r="B1219" s="0" t="s">
        <v>55</v>
      </c>
      <c r="C1219" s="0" t="n">
        <v>25010</v>
      </c>
      <c r="D1219" s="0" t="n">
        <v>18</v>
      </c>
      <c r="E1219" s="0" t="s">
        <v>36</v>
      </c>
      <c r="F1219" s="0" t="n">
        <v>1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6.66666666667</v>
      </c>
      <c r="Q1219" s="0" t="n">
        <v>6.66666666667</v>
      </c>
      <c r="R1219" s="0" t="n">
        <v>0</v>
      </c>
      <c r="S1219" s="0" t="n">
        <v>4.77226710796822</v>
      </c>
      <c r="T1219" s="0" t="n">
        <v>49.9520191923231</v>
      </c>
      <c r="U1219" s="0" t="n">
        <v>49.9520191923231</v>
      </c>
      <c r="V1219" s="0" t="n">
        <v>49.9520191923231</v>
      </c>
      <c r="W1219" s="0" t="n">
        <v>0</v>
      </c>
      <c r="X1219" s="0" t="n">
        <v>0</v>
      </c>
      <c r="Y1219" s="0" t="n">
        <v>13</v>
      </c>
      <c r="Z1219" s="0" t="n">
        <v>13</v>
      </c>
      <c r="AA1219" s="0" t="n">
        <v>13</v>
      </c>
      <c r="AB1219" s="0" t="n">
        <v>1</v>
      </c>
      <c r="AC1219" s="0" t="n">
        <v>1</v>
      </c>
      <c r="AD1219" s="0" t="n">
        <v>1</v>
      </c>
      <c r="AE1219" s="0" t="n">
        <v>1</v>
      </c>
      <c r="AF1219" s="0" t="n">
        <v>0</v>
      </c>
      <c r="AG1219" s="0" t="n">
        <v>0</v>
      </c>
      <c r="AH1219" s="0" t="n">
        <v>0</v>
      </c>
      <c r="AI1219" s="0" t="n">
        <v>1.33333333333</v>
      </c>
    </row>
    <row r="1220" customFormat="false" ht="12.8" hidden="false" customHeight="false" outlineLevel="0" collapsed="false">
      <c r="A1220" s="1" t="n">
        <v>43118.2990919238</v>
      </c>
      <c r="B1220" s="0" t="s">
        <v>55</v>
      </c>
      <c r="C1220" s="0" t="n">
        <v>25010</v>
      </c>
      <c r="D1220" s="0" t="n">
        <v>19</v>
      </c>
      <c r="E1220" s="0" t="s">
        <v>36</v>
      </c>
      <c r="F1220" s="0" t="n">
        <v>1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6.66666666667</v>
      </c>
      <c r="Q1220" s="0" t="n">
        <v>6.66666666667</v>
      </c>
      <c r="R1220" s="0" t="n">
        <v>0</v>
      </c>
      <c r="S1220" s="0" t="n">
        <v>4.87428339605685</v>
      </c>
      <c r="T1220" s="0" t="n">
        <v>49.9520191923231</v>
      </c>
      <c r="U1220" s="0" t="n">
        <v>49.9520191923231</v>
      </c>
      <c r="V1220" s="0" t="n">
        <v>49.9520191923231</v>
      </c>
      <c r="W1220" s="0" t="n">
        <v>0</v>
      </c>
      <c r="X1220" s="0" t="n">
        <v>0</v>
      </c>
      <c r="Y1220" s="0" t="n">
        <v>8.5</v>
      </c>
      <c r="Z1220" s="0" t="n">
        <v>13</v>
      </c>
      <c r="AA1220" s="0" t="n">
        <v>4</v>
      </c>
      <c r="AB1220" s="0" t="n">
        <v>1</v>
      </c>
      <c r="AC1220" s="0" t="n">
        <v>1</v>
      </c>
      <c r="AD1220" s="0" t="n">
        <v>1</v>
      </c>
      <c r="AE1220" s="0" t="n">
        <v>1</v>
      </c>
      <c r="AF1220" s="0" t="n">
        <v>0</v>
      </c>
      <c r="AG1220" s="0" t="n">
        <v>0</v>
      </c>
      <c r="AH1220" s="0" t="n">
        <v>0</v>
      </c>
      <c r="AI1220" s="0" t="n">
        <v>1.33333333333</v>
      </c>
    </row>
    <row r="1221" customFormat="false" ht="12.8" hidden="false" customHeight="false" outlineLevel="0" collapsed="false">
      <c r="A1221" s="1" t="n">
        <v>43118.2991575306</v>
      </c>
      <c r="B1221" s="0" t="s">
        <v>55</v>
      </c>
      <c r="C1221" s="0" t="n">
        <v>25010</v>
      </c>
      <c r="D1221" s="0" t="n">
        <v>20</v>
      </c>
      <c r="E1221" s="0" t="s">
        <v>36</v>
      </c>
      <c r="F1221" s="0" t="n">
        <v>1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10</v>
      </c>
      <c r="Q1221" s="0" t="n">
        <v>10</v>
      </c>
      <c r="R1221" s="0" t="n">
        <v>0</v>
      </c>
      <c r="S1221" s="0" t="n">
        <v>5.66690603701863</v>
      </c>
      <c r="T1221" s="0" t="n">
        <v>49.9520191923231</v>
      </c>
      <c r="U1221" s="0" t="n">
        <v>49.9520191923231</v>
      </c>
      <c r="V1221" s="0" t="n">
        <v>49.9520191923231</v>
      </c>
      <c r="W1221" s="0" t="n">
        <v>0</v>
      </c>
      <c r="X1221" s="0" t="n">
        <v>0</v>
      </c>
      <c r="Y1221" s="0" t="n">
        <v>13</v>
      </c>
      <c r="Z1221" s="0" t="n">
        <v>13</v>
      </c>
      <c r="AA1221" s="0" t="n">
        <v>13</v>
      </c>
      <c r="AB1221" s="0" t="n">
        <v>0</v>
      </c>
      <c r="AC1221" s="0" t="n">
        <v>1</v>
      </c>
      <c r="AD1221" s="0" t="n">
        <v>1</v>
      </c>
      <c r="AE1221" s="0" t="n">
        <v>1</v>
      </c>
      <c r="AF1221" s="0" t="n">
        <v>0</v>
      </c>
      <c r="AG1221" s="0" t="n">
        <v>0</v>
      </c>
      <c r="AH1221" s="0" t="n">
        <v>0</v>
      </c>
      <c r="AI1221" s="0" t="n">
        <v>2</v>
      </c>
    </row>
    <row r="1222" customFormat="false" ht="12.8" hidden="false" customHeight="false" outlineLevel="0" collapsed="false">
      <c r="A1222" s="1" t="n">
        <v>43118.2991938194</v>
      </c>
      <c r="B1222" s="0" t="s">
        <v>55</v>
      </c>
      <c r="C1222" s="0" t="n">
        <v>25010</v>
      </c>
      <c r="D1222" s="0" t="n">
        <v>1</v>
      </c>
      <c r="E1222" s="0" t="s">
        <v>59</v>
      </c>
      <c r="F1222" s="0" t="n">
        <v>1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6.66666666667</v>
      </c>
      <c r="Q1222" s="0" t="n">
        <v>6.66666666667</v>
      </c>
      <c r="R1222" s="0" t="n">
        <v>0</v>
      </c>
      <c r="S1222" s="0" t="n">
        <v>3.13419492298271</v>
      </c>
      <c r="T1222" s="0" t="n">
        <v>49.9520191923231</v>
      </c>
      <c r="U1222" s="0" t="n">
        <v>49.9520191923231</v>
      </c>
      <c r="V1222" s="0" t="n">
        <v>49.9520191923231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1</v>
      </c>
      <c r="AC1222" s="0" t="n">
        <v>1</v>
      </c>
      <c r="AD1222" s="0" t="n">
        <v>1</v>
      </c>
      <c r="AE1222" s="0" t="n">
        <v>1</v>
      </c>
      <c r="AF1222" s="0" t="n">
        <v>0</v>
      </c>
      <c r="AG1222" s="0" t="n">
        <v>0</v>
      </c>
      <c r="AH1222" s="0" t="n">
        <v>0</v>
      </c>
      <c r="AI1222" s="0" t="n">
        <v>1.33333333333</v>
      </c>
    </row>
    <row r="1223" customFormat="false" ht="12.8" hidden="false" customHeight="false" outlineLevel="0" collapsed="false">
      <c r="A1223" s="1" t="n">
        <v>43118.2992427984</v>
      </c>
      <c r="B1223" s="0" t="s">
        <v>55</v>
      </c>
      <c r="C1223" s="0" t="n">
        <v>25010</v>
      </c>
      <c r="D1223" s="0" t="n">
        <v>2</v>
      </c>
      <c r="E1223" s="0" t="s">
        <v>59</v>
      </c>
      <c r="F1223" s="0" t="n">
        <v>1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10</v>
      </c>
      <c r="Q1223" s="0" t="n">
        <v>10</v>
      </c>
      <c r="R1223" s="0" t="n">
        <v>0</v>
      </c>
      <c r="S1223" s="0" t="n">
        <v>4.23033880593721</v>
      </c>
      <c r="T1223" s="0" t="n">
        <v>49.9520191923231</v>
      </c>
      <c r="U1223" s="0" t="n">
        <v>49.9520191923231</v>
      </c>
      <c r="V1223" s="0" t="n">
        <v>49.9520191923231</v>
      </c>
      <c r="W1223" s="0" t="n">
        <v>0</v>
      </c>
      <c r="X1223" s="0" t="n">
        <v>0</v>
      </c>
      <c r="Y1223" s="0" t="n">
        <v>10</v>
      </c>
      <c r="Z1223" s="0" t="n">
        <v>13</v>
      </c>
      <c r="AA1223" s="0" t="n">
        <v>4</v>
      </c>
      <c r="AB1223" s="0" t="n">
        <v>0</v>
      </c>
      <c r="AC1223" s="0" t="n">
        <v>1</v>
      </c>
      <c r="AD1223" s="0" t="n">
        <v>1</v>
      </c>
      <c r="AE1223" s="0" t="n">
        <v>1</v>
      </c>
      <c r="AF1223" s="0" t="n">
        <v>0</v>
      </c>
      <c r="AG1223" s="0" t="n">
        <v>0</v>
      </c>
      <c r="AH1223" s="0" t="n">
        <v>0</v>
      </c>
      <c r="AI1223" s="0" t="n">
        <v>2</v>
      </c>
    </row>
    <row r="1224" customFormat="false" ht="12.8" hidden="false" customHeight="false" outlineLevel="0" collapsed="false">
      <c r="A1224" s="1" t="n">
        <v>43118.2992957919</v>
      </c>
      <c r="B1224" s="0" t="s">
        <v>55</v>
      </c>
      <c r="C1224" s="0" t="n">
        <v>25010</v>
      </c>
      <c r="D1224" s="0" t="n">
        <v>3</v>
      </c>
      <c r="E1224" s="0" t="s">
        <v>59</v>
      </c>
      <c r="F1224" s="0" t="n">
        <v>1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10</v>
      </c>
      <c r="Q1224" s="0" t="n">
        <v>10</v>
      </c>
      <c r="R1224" s="0" t="n">
        <v>0</v>
      </c>
      <c r="S1224" s="0" t="n">
        <v>4.57737143407576</v>
      </c>
      <c r="T1224" s="0" t="n">
        <v>49.9520191923231</v>
      </c>
      <c r="U1224" s="0" t="n">
        <v>49.9520191923231</v>
      </c>
      <c r="V1224" s="0" t="n">
        <v>49.9520191923231</v>
      </c>
      <c r="W1224" s="0" t="n">
        <v>0</v>
      </c>
      <c r="X1224" s="0" t="n">
        <v>0</v>
      </c>
      <c r="Y1224" s="0" t="n">
        <v>7</v>
      </c>
      <c r="Z1224" s="0" t="n">
        <v>13</v>
      </c>
      <c r="AA1224" s="0" t="n">
        <v>4</v>
      </c>
      <c r="AB1224" s="0" t="n">
        <v>0</v>
      </c>
      <c r="AC1224" s="0" t="n">
        <v>1</v>
      </c>
      <c r="AD1224" s="0" t="n">
        <v>1</v>
      </c>
      <c r="AE1224" s="0" t="n">
        <v>1</v>
      </c>
      <c r="AF1224" s="0" t="n">
        <v>0</v>
      </c>
      <c r="AG1224" s="0" t="n">
        <v>0</v>
      </c>
      <c r="AH1224" s="0" t="n">
        <v>0</v>
      </c>
      <c r="AI1224" s="0" t="n">
        <v>2</v>
      </c>
    </row>
    <row r="1225" customFormat="false" ht="12.8" hidden="false" customHeight="false" outlineLevel="0" collapsed="false">
      <c r="A1225" s="1" t="n">
        <v>43118.2993317663</v>
      </c>
      <c r="B1225" s="0" t="s">
        <v>55</v>
      </c>
      <c r="C1225" s="0" t="n">
        <v>25010</v>
      </c>
      <c r="D1225" s="0" t="n">
        <v>4</v>
      </c>
      <c r="E1225" s="0" t="s">
        <v>59</v>
      </c>
      <c r="F1225" s="0" t="n">
        <v>1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3.33333333333</v>
      </c>
      <c r="Q1225" s="0" t="n">
        <v>3.33333333333</v>
      </c>
      <c r="R1225" s="0" t="n">
        <v>0</v>
      </c>
      <c r="S1225" s="0" t="n">
        <v>3.10622825101018</v>
      </c>
      <c r="T1225" s="0" t="n">
        <v>49.9520191923231</v>
      </c>
      <c r="U1225" s="0" t="n">
        <v>49.9520191923231</v>
      </c>
      <c r="V1225" s="0" t="n">
        <v>49.9520191923231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2</v>
      </c>
      <c r="AC1225" s="0" t="n">
        <v>1</v>
      </c>
      <c r="AD1225" s="0" t="n">
        <v>1</v>
      </c>
      <c r="AE1225" s="0" t="n">
        <v>1</v>
      </c>
      <c r="AF1225" s="0" t="n">
        <v>0</v>
      </c>
      <c r="AG1225" s="0" t="n">
        <v>0</v>
      </c>
      <c r="AH1225" s="0" t="n">
        <v>0</v>
      </c>
      <c r="AI1225" s="0" t="n">
        <v>0.666666666667</v>
      </c>
    </row>
    <row r="1226" customFormat="false" ht="12.8" hidden="false" customHeight="false" outlineLevel="0" collapsed="false">
      <c r="A1226" s="1" t="n">
        <v>43118.2993810806</v>
      </c>
      <c r="B1226" s="0" t="s">
        <v>55</v>
      </c>
      <c r="C1226" s="0" t="n">
        <v>25010</v>
      </c>
      <c r="D1226" s="0" t="n">
        <v>5</v>
      </c>
      <c r="E1226" s="0" t="s">
        <v>59</v>
      </c>
      <c r="F1226" s="0" t="n">
        <v>1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10</v>
      </c>
      <c r="Q1226" s="0" t="n">
        <v>10</v>
      </c>
      <c r="R1226" s="0" t="n">
        <v>0</v>
      </c>
      <c r="S1226" s="0" t="n">
        <v>4.25937682797667</v>
      </c>
      <c r="T1226" s="0" t="n">
        <v>49.9520191923231</v>
      </c>
      <c r="U1226" s="0" t="n">
        <v>49.9520191923231</v>
      </c>
      <c r="V1226" s="0" t="n">
        <v>49.9520191923231</v>
      </c>
      <c r="W1226" s="0" t="n">
        <v>0</v>
      </c>
      <c r="X1226" s="0" t="n">
        <v>0</v>
      </c>
      <c r="Y1226" s="0" t="n">
        <v>7</v>
      </c>
      <c r="Z1226" s="0" t="n">
        <v>13</v>
      </c>
      <c r="AA1226" s="0" t="n">
        <v>4</v>
      </c>
      <c r="AB1226" s="0" t="n">
        <v>0</v>
      </c>
      <c r="AC1226" s="0" t="n">
        <v>1</v>
      </c>
      <c r="AD1226" s="0" t="n">
        <v>1</v>
      </c>
      <c r="AE1226" s="0" t="n">
        <v>1</v>
      </c>
      <c r="AF1226" s="0" t="n">
        <v>0</v>
      </c>
      <c r="AG1226" s="0" t="n">
        <v>0</v>
      </c>
      <c r="AH1226" s="0" t="n">
        <v>0</v>
      </c>
      <c r="AI1226" s="0" t="n">
        <v>2</v>
      </c>
    </row>
    <row r="1227" customFormat="false" ht="12.8" hidden="false" customHeight="false" outlineLevel="0" collapsed="false">
      <c r="A1227" s="1" t="n">
        <v>43118.2994319467</v>
      </c>
      <c r="B1227" s="0" t="s">
        <v>55</v>
      </c>
      <c r="C1227" s="0" t="n">
        <v>25010</v>
      </c>
      <c r="D1227" s="0" t="n">
        <v>6</v>
      </c>
      <c r="E1227" s="0" t="s">
        <v>59</v>
      </c>
      <c r="F1227" s="0" t="n">
        <v>1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10</v>
      </c>
      <c r="Q1227" s="0" t="n">
        <v>10</v>
      </c>
      <c r="R1227" s="0" t="n">
        <v>0</v>
      </c>
      <c r="S1227" s="0" t="n">
        <v>4.39383792201988</v>
      </c>
      <c r="T1227" s="0" t="n">
        <v>49.9520191923231</v>
      </c>
      <c r="U1227" s="0" t="n">
        <v>49.9520191923231</v>
      </c>
      <c r="V1227" s="0" t="n">
        <v>49.9520191923231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1</v>
      </c>
      <c r="AD1227" s="0" t="n">
        <v>1</v>
      </c>
      <c r="AE1227" s="0" t="n">
        <v>1</v>
      </c>
      <c r="AF1227" s="0" t="n">
        <v>0</v>
      </c>
      <c r="AG1227" s="0" t="n">
        <v>0</v>
      </c>
      <c r="AH1227" s="0" t="n">
        <v>0</v>
      </c>
      <c r="AI1227" s="0" t="n">
        <v>2</v>
      </c>
    </row>
    <row r="1228" customFormat="false" ht="12.8" hidden="false" customHeight="false" outlineLevel="0" collapsed="false">
      <c r="A1228" s="1" t="n">
        <v>43118.2994763494</v>
      </c>
      <c r="B1228" s="0" t="s">
        <v>55</v>
      </c>
      <c r="C1228" s="0" t="n">
        <v>25010</v>
      </c>
      <c r="D1228" s="0" t="n">
        <v>7</v>
      </c>
      <c r="E1228" s="0" t="s">
        <v>59</v>
      </c>
      <c r="F1228" s="0" t="n">
        <v>1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10</v>
      </c>
      <c r="Q1228" s="0" t="n">
        <v>10</v>
      </c>
      <c r="R1228" s="0" t="n">
        <v>0</v>
      </c>
      <c r="S1228" s="0" t="n">
        <v>3.835371953086</v>
      </c>
      <c r="T1228" s="0" t="n">
        <v>49.9520191923231</v>
      </c>
      <c r="U1228" s="0" t="n">
        <v>49.9520191923231</v>
      </c>
      <c r="V1228" s="0" t="n">
        <v>49.9520191923231</v>
      </c>
      <c r="W1228" s="0" t="n">
        <v>0</v>
      </c>
      <c r="X1228" s="0" t="n">
        <v>0</v>
      </c>
      <c r="Y1228" s="0" t="n">
        <v>7</v>
      </c>
      <c r="Z1228" s="0" t="n">
        <v>13</v>
      </c>
      <c r="AA1228" s="0" t="n">
        <v>4</v>
      </c>
      <c r="AB1228" s="0" t="n">
        <v>0</v>
      </c>
      <c r="AC1228" s="0" t="n">
        <v>1</v>
      </c>
      <c r="AD1228" s="0" t="n">
        <v>1</v>
      </c>
      <c r="AE1228" s="0" t="n">
        <v>1</v>
      </c>
      <c r="AF1228" s="0" t="n">
        <v>0</v>
      </c>
      <c r="AG1228" s="0" t="n">
        <v>0</v>
      </c>
      <c r="AH1228" s="0" t="n">
        <v>0</v>
      </c>
      <c r="AI1228" s="0" t="n">
        <v>2</v>
      </c>
    </row>
    <row r="1229" customFormat="false" ht="12.8" hidden="false" customHeight="false" outlineLevel="0" collapsed="false">
      <c r="A1229" s="1" t="n">
        <v>43118.2995202203</v>
      </c>
      <c r="B1229" s="0" t="s">
        <v>55</v>
      </c>
      <c r="C1229" s="0" t="n">
        <v>25010</v>
      </c>
      <c r="D1229" s="0" t="n">
        <v>8</v>
      </c>
      <c r="E1229" s="0" t="s">
        <v>59</v>
      </c>
      <c r="F1229" s="0" t="n">
        <v>1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10</v>
      </c>
      <c r="Q1229" s="0" t="n">
        <v>10</v>
      </c>
      <c r="R1229" s="0" t="n">
        <v>0</v>
      </c>
      <c r="S1229" s="0" t="n">
        <v>3.78918547299691</v>
      </c>
      <c r="T1229" s="0" t="n">
        <v>49.9520191923231</v>
      </c>
      <c r="U1229" s="0" t="n">
        <v>49.9520191923231</v>
      </c>
      <c r="V1229" s="0" t="n">
        <v>49.9520191923231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1</v>
      </c>
      <c r="AD1229" s="0" t="n">
        <v>1</v>
      </c>
      <c r="AE1229" s="0" t="n">
        <v>1</v>
      </c>
      <c r="AF1229" s="0" t="n">
        <v>0</v>
      </c>
      <c r="AG1229" s="0" t="n">
        <v>0</v>
      </c>
      <c r="AH1229" s="0" t="n">
        <v>0</v>
      </c>
      <c r="AI1229" s="0" t="n">
        <v>2</v>
      </c>
    </row>
    <row r="1230" customFormat="false" ht="12.8" hidden="false" customHeight="false" outlineLevel="0" collapsed="false">
      <c r="A1230" s="1" t="n">
        <v>43118.2995513823</v>
      </c>
      <c r="B1230" s="0" t="s">
        <v>55</v>
      </c>
      <c r="C1230" s="0" t="n">
        <v>25010</v>
      </c>
      <c r="D1230" s="0" t="n">
        <v>9</v>
      </c>
      <c r="E1230" s="0" t="s">
        <v>59</v>
      </c>
      <c r="F1230" s="0" t="n">
        <v>1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6.66666666667</v>
      </c>
      <c r="Q1230" s="0" t="n">
        <v>6.66666666667</v>
      </c>
      <c r="R1230" s="0" t="n">
        <v>0</v>
      </c>
      <c r="S1230" s="0" t="n">
        <v>2.69033441506326</v>
      </c>
      <c r="T1230" s="0" t="n">
        <v>49.9520191923231</v>
      </c>
      <c r="U1230" s="0" t="n">
        <v>49.9520191923231</v>
      </c>
      <c r="V1230" s="0" t="n">
        <v>49.9520191923231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1</v>
      </c>
      <c r="AC1230" s="0" t="n">
        <v>1</v>
      </c>
      <c r="AD1230" s="0" t="n">
        <v>1</v>
      </c>
      <c r="AE1230" s="0" t="n">
        <v>1</v>
      </c>
      <c r="AF1230" s="0" t="n">
        <v>0</v>
      </c>
      <c r="AG1230" s="0" t="n">
        <v>0</v>
      </c>
      <c r="AH1230" s="0" t="n">
        <v>0</v>
      </c>
      <c r="AI1230" s="0" t="n">
        <v>1.33333333333</v>
      </c>
    </row>
    <row r="1231" customFormat="false" ht="12.8" hidden="false" customHeight="false" outlineLevel="0" collapsed="false">
      <c r="A1231" s="1" t="n">
        <v>43118.2995872502</v>
      </c>
      <c r="B1231" s="0" t="s">
        <v>55</v>
      </c>
      <c r="C1231" s="0" t="n">
        <v>25010</v>
      </c>
      <c r="D1231" s="0" t="n">
        <v>10</v>
      </c>
      <c r="E1231" s="0" t="s">
        <v>59</v>
      </c>
      <c r="F1231" s="0" t="n">
        <v>1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6.66666666667</v>
      </c>
      <c r="Q1231" s="0" t="n">
        <v>6.66666666667</v>
      </c>
      <c r="R1231" s="0" t="n">
        <v>0</v>
      </c>
      <c r="S1231" s="0" t="n">
        <v>3.09806384600233</v>
      </c>
      <c r="T1231" s="0" t="n">
        <v>49.9520191923231</v>
      </c>
      <c r="U1231" s="0" t="n">
        <v>49.9520191923231</v>
      </c>
      <c r="V1231" s="0" t="n">
        <v>49.9520191923231</v>
      </c>
      <c r="W1231" s="0" t="n">
        <v>0</v>
      </c>
      <c r="X1231" s="0" t="n">
        <v>0</v>
      </c>
      <c r="Y1231" s="0" t="n">
        <v>8.5</v>
      </c>
      <c r="Z1231" s="0" t="n">
        <v>13</v>
      </c>
      <c r="AA1231" s="0" t="n">
        <v>4</v>
      </c>
      <c r="AB1231" s="0" t="n">
        <v>1</v>
      </c>
      <c r="AC1231" s="0" t="n">
        <v>1</v>
      </c>
      <c r="AD1231" s="0" t="n">
        <v>1</v>
      </c>
      <c r="AE1231" s="0" t="n">
        <v>1</v>
      </c>
      <c r="AF1231" s="0" t="n">
        <v>0</v>
      </c>
      <c r="AG1231" s="0" t="n">
        <v>0</v>
      </c>
      <c r="AH1231" s="0" t="n">
        <v>0</v>
      </c>
      <c r="AI1231" s="0" t="n">
        <v>1.33333333333</v>
      </c>
    </row>
    <row r="1232" customFormat="false" ht="12.8" hidden="false" customHeight="false" outlineLevel="0" collapsed="false">
      <c r="A1232" s="1" t="n">
        <v>43118.2996271302</v>
      </c>
      <c r="B1232" s="0" t="s">
        <v>55</v>
      </c>
      <c r="C1232" s="0" t="n">
        <v>25010</v>
      </c>
      <c r="D1232" s="0" t="n">
        <v>11</v>
      </c>
      <c r="E1232" s="0" t="s">
        <v>59</v>
      </c>
      <c r="F1232" s="0" t="n">
        <v>1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10</v>
      </c>
      <c r="Q1232" s="0" t="n">
        <v>10</v>
      </c>
      <c r="R1232" s="0" t="n">
        <v>0</v>
      </c>
      <c r="S1232" s="0" t="n">
        <v>3.44471513608005</v>
      </c>
      <c r="T1232" s="0" t="n">
        <v>49.9520191923231</v>
      </c>
      <c r="U1232" s="0" t="n">
        <v>49.9520191923231</v>
      </c>
      <c r="V1232" s="0" t="n">
        <v>49.9520191923231</v>
      </c>
      <c r="W1232" s="0" t="n">
        <v>0</v>
      </c>
      <c r="X1232" s="0" t="n">
        <v>0</v>
      </c>
      <c r="Y1232" s="0" t="n">
        <v>7</v>
      </c>
      <c r="Z1232" s="0" t="n">
        <v>13</v>
      </c>
      <c r="AA1232" s="0" t="n">
        <v>4</v>
      </c>
      <c r="AB1232" s="0" t="n">
        <v>0</v>
      </c>
      <c r="AC1232" s="0" t="n">
        <v>1</v>
      </c>
      <c r="AD1232" s="0" t="n">
        <v>1</v>
      </c>
      <c r="AE1232" s="0" t="n">
        <v>1</v>
      </c>
      <c r="AF1232" s="0" t="n">
        <v>0</v>
      </c>
      <c r="AG1232" s="0" t="n">
        <v>0</v>
      </c>
      <c r="AH1232" s="0" t="n">
        <v>0</v>
      </c>
      <c r="AI1232" s="0" t="n">
        <v>2</v>
      </c>
    </row>
    <row r="1233" customFormat="false" ht="12.8" hidden="false" customHeight="false" outlineLevel="0" collapsed="false">
      <c r="A1233" s="1" t="n">
        <v>43118.2996666785</v>
      </c>
      <c r="B1233" s="0" t="s">
        <v>55</v>
      </c>
      <c r="C1233" s="0" t="n">
        <v>25010</v>
      </c>
      <c r="D1233" s="0" t="n">
        <v>12</v>
      </c>
      <c r="E1233" s="0" t="s">
        <v>59</v>
      </c>
      <c r="F1233" s="0" t="n">
        <v>1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6.66666666667</v>
      </c>
      <c r="Q1233" s="0" t="n">
        <v>6.66666666667</v>
      </c>
      <c r="R1233" s="0" t="n">
        <v>0</v>
      </c>
      <c r="S1233" s="0" t="n">
        <v>3.41595473501366</v>
      </c>
      <c r="T1233" s="0" t="n">
        <v>49.9520191923231</v>
      </c>
      <c r="U1233" s="0" t="n">
        <v>49.9520191923231</v>
      </c>
      <c r="V1233" s="0" t="n">
        <v>49.9520191923231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1</v>
      </c>
      <c r="AC1233" s="0" t="n">
        <v>1</v>
      </c>
      <c r="AD1233" s="0" t="n">
        <v>1</v>
      </c>
      <c r="AE1233" s="0" t="n">
        <v>1</v>
      </c>
      <c r="AF1233" s="0" t="n">
        <v>0</v>
      </c>
      <c r="AG1233" s="0" t="n">
        <v>0</v>
      </c>
      <c r="AH1233" s="0" t="n">
        <v>0</v>
      </c>
      <c r="AI1233" s="0" t="n">
        <v>1.33333333333</v>
      </c>
    </row>
    <row r="1234" customFormat="false" ht="12.8" hidden="false" customHeight="false" outlineLevel="0" collapsed="false">
      <c r="A1234" s="1" t="n">
        <v>43118.2997021074</v>
      </c>
      <c r="B1234" s="0" t="s">
        <v>55</v>
      </c>
      <c r="C1234" s="0" t="n">
        <v>25010</v>
      </c>
      <c r="D1234" s="0" t="n">
        <v>13</v>
      </c>
      <c r="E1234" s="0" t="s">
        <v>59</v>
      </c>
      <c r="F1234" s="0" t="n">
        <v>1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10</v>
      </c>
      <c r="Q1234" s="0" t="n">
        <v>10</v>
      </c>
      <c r="R1234" s="0" t="n">
        <v>0</v>
      </c>
      <c r="S1234" s="0" t="n">
        <v>3.06011106306687</v>
      </c>
      <c r="T1234" s="0" t="n">
        <v>49.9520191923231</v>
      </c>
      <c r="U1234" s="0" t="n">
        <v>49.9520191923231</v>
      </c>
      <c r="V1234" s="0" t="n">
        <v>49.9520191923231</v>
      </c>
      <c r="W1234" s="0" t="n">
        <v>0</v>
      </c>
      <c r="X1234" s="0" t="n">
        <v>0</v>
      </c>
      <c r="Y1234" s="0" t="n">
        <v>10</v>
      </c>
      <c r="Z1234" s="0" t="n">
        <v>13</v>
      </c>
      <c r="AA1234" s="0" t="n">
        <v>4</v>
      </c>
      <c r="AB1234" s="0" t="n">
        <v>0</v>
      </c>
      <c r="AC1234" s="0" t="n">
        <v>1</v>
      </c>
      <c r="AD1234" s="0" t="n">
        <v>1</v>
      </c>
      <c r="AE1234" s="0" t="n">
        <v>1</v>
      </c>
      <c r="AF1234" s="0" t="n">
        <v>0</v>
      </c>
      <c r="AG1234" s="0" t="n">
        <v>0</v>
      </c>
      <c r="AH1234" s="0" t="n">
        <v>0</v>
      </c>
      <c r="AI1234" s="0" t="n">
        <v>2</v>
      </c>
    </row>
    <row r="1235" customFormat="false" ht="12.8" hidden="false" customHeight="false" outlineLevel="0" collapsed="false">
      <c r="A1235" s="1" t="n">
        <v>43118.2997353271</v>
      </c>
      <c r="B1235" s="0" t="s">
        <v>55</v>
      </c>
      <c r="C1235" s="0" t="n">
        <v>25010</v>
      </c>
      <c r="D1235" s="0" t="n">
        <v>14</v>
      </c>
      <c r="E1235" s="0" t="s">
        <v>59</v>
      </c>
      <c r="F1235" s="0" t="n">
        <v>1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6.66666666667</v>
      </c>
      <c r="Q1235" s="0" t="n">
        <v>6.66666666667</v>
      </c>
      <c r="R1235" s="0" t="n">
        <v>0</v>
      </c>
      <c r="S1235" s="0" t="n">
        <v>2.86933976295404</v>
      </c>
      <c r="T1235" s="0" t="n">
        <v>49.9520191923231</v>
      </c>
      <c r="U1235" s="0" t="n">
        <v>49.9520191923231</v>
      </c>
      <c r="V1235" s="0" t="n">
        <v>49.9520191923231</v>
      </c>
      <c r="W1235" s="0" t="n">
        <v>0</v>
      </c>
      <c r="X1235" s="0" t="n">
        <v>0</v>
      </c>
      <c r="Y1235" s="0" t="n">
        <v>8.5</v>
      </c>
      <c r="Z1235" s="0" t="n">
        <v>13</v>
      </c>
      <c r="AA1235" s="0" t="n">
        <v>4</v>
      </c>
      <c r="AB1235" s="0" t="n">
        <v>1</v>
      </c>
      <c r="AC1235" s="0" t="n">
        <v>1</v>
      </c>
      <c r="AD1235" s="0" t="n">
        <v>1</v>
      </c>
      <c r="AE1235" s="0" t="n">
        <v>1</v>
      </c>
      <c r="AF1235" s="0" t="n">
        <v>0</v>
      </c>
      <c r="AG1235" s="0" t="n">
        <v>0</v>
      </c>
      <c r="AH1235" s="0" t="n">
        <v>0</v>
      </c>
      <c r="AI1235" s="0" t="n">
        <v>1.33333333333</v>
      </c>
    </row>
    <row r="1236" customFormat="false" ht="12.8" hidden="false" customHeight="false" outlineLevel="0" collapsed="false">
      <c r="A1236" s="1" t="n">
        <v>43118.2997556104</v>
      </c>
      <c r="B1236" s="0" t="s">
        <v>55</v>
      </c>
      <c r="C1236" s="0" t="n">
        <v>25010</v>
      </c>
      <c r="D1236" s="0" t="n">
        <v>15</v>
      </c>
      <c r="E1236" s="0" t="s">
        <v>59</v>
      </c>
      <c r="F1236" s="0" t="n">
        <v>1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6.66666666667</v>
      </c>
      <c r="Q1236" s="0" t="n">
        <v>6.66666666667</v>
      </c>
      <c r="R1236" s="0" t="n">
        <v>0</v>
      </c>
      <c r="S1236" s="0" t="n">
        <v>1.7517491960898</v>
      </c>
      <c r="T1236" s="0" t="n">
        <v>49.9520191923231</v>
      </c>
      <c r="U1236" s="0" t="n">
        <v>49.9520191923231</v>
      </c>
      <c r="V1236" s="0" t="n">
        <v>49.9520191923231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1</v>
      </c>
      <c r="AC1236" s="0" t="n">
        <v>1</v>
      </c>
      <c r="AD1236" s="0" t="n">
        <v>1</v>
      </c>
      <c r="AE1236" s="0" t="n">
        <v>1</v>
      </c>
      <c r="AF1236" s="0" t="n">
        <v>0</v>
      </c>
      <c r="AG1236" s="0" t="n">
        <v>0</v>
      </c>
      <c r="AH1236" s="0" t="n">
        <v>0</v>
      </c>
      <c r="AI1236" s="0" t="n">
        <v>1.33333333333</v>
      </c>
    </row>
    <row r="1237" customFormat="false" ht="12.8" hidden="false" customHeight="false" outlineLevel="0" collapsed="false">
      <c r="A1237" s="1" t="n">
        <v>43118.2997876443</v>
      </c>
      <c r="B1237" s="0" t="s">
        <v>55</v>
      </c>
      <c r="C1237" s="0" t="n">
        <v>25010</v>
      </c>
      <c r="D1237" s="0" t="n">
        <v>16</v>
      </c>
      <c r="E1237" s="0" t="s">
        <v>59</v>
      </c>
      <c r="F1237" s="0" t="n">
        <v>1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6.66666666667</v>
      </c>
      <c r="Q1237" s="0" t="n">
        <v>6.66666666667</v>
      </c>
      <c r="R1237" s="0" t="n">
        <v>0</v>
      </c>
      <c r="S1237" s="0" t="n">
        <v>2.76701931492425</v>
      </c>
      <c r="T1237" s="0" t="n">
        <v>49.9520191923231</v>
      </c>
      <c r="U1237" s="0" t="n">
        <v>49.9520191923231</v>
      </c>
      <c r="V1237" s="0" t="n">
        <v>49.9520191923231</v>
      </c>
      <c r="W1237" s="0" t="n">
        <v>0</v>
      </c>
      <c r="X1237" s="0" t="n">
        <v>0</v>
      </c>
      <c r="Y1237" s="0" t="n">
        <v>8.5</v>
      </c>
      <c r="Z1237" s="0" t="n">
        <v>13</v>
      </c>
      <c r="AA1237" s="0" t="n">
        <v>4</v>
      </c>
      <c r="AB1237" s="0" t="n">
        <v>1</v>
      </c>
      <c r="AC1237" s="0" t="n">
        <v>1</v>
      </c>
      <c r="AD1237" s="0" t="n">
        <v>1</v>
      </c>
      <c r="AE1237" s="0" t="n">
        <v>1</v>
      </c>
      <c r="AF1237" s="0" t="n">
        <v>0</v>
      </c>
      <c r="AG1237" s="0" t="n">
        <v>0</v>
      </c>
      <c r="AH1237" s="0" t="n">
        <v>0</v>
      </c>
      <c r="AI1237" s="0" t="n">
        <v>1.33333333333</v>
      </c>
    </row>
    <row r="1238" customFormat="false" ht="12.8" hidden="false" customHeight="false" outlineLevel="0" collapsed="false">
      <c r="A1238" s="1" t="n">
        <v>43118.2998301957</v>
      </c>
      <c r="B1238" s="0" t="s">
        <v>55</v>
      </c>
      <c r="C1238" s="0" t="n">
        <v>25010</v>
      </c>
      <c r="D1238" s="0" t="n">
        <v>17</v>
      </c>
      <c r="E1238" s="0" t="s">
        <v>59</v>
      </c>
      <c r="F1238" s="0" t="n">
        <v>1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10</v>
      </c>
      <c r="Q1238" s="0" t="n">
        <v>10</v>
      </c>
      <c r="R1238" s="0" t="n">
        <v>0</v>
      </c>
      <c r="S1238" s="0" t="n">
        <v>3.67554171709344</v>
      </c>
      <c r="T1238" s="0" t="n">
        <v>49.9520191923231</v>
      </c>
      <c r="U1238" s="0" t="n">
        <v>49.9520191923231</v>
      </c>
      <c r="V1238" s="0" t="n">
        <v>49.9520191923231</v>
      </c>
      <c r="W1238" s="0" t="n">
        <v>0</v>
      </c>
      <c r="X1238" s="0" t="n">
        <v>0</v>
      </c>
      <c r="Y1238" s="0" t="n">
        <v>7</v>
      </c>
      <c r="Z1238" s="0" t="n">
        <v>13</v>
      </c>
      <c r="AA1238" s="0" t="n">
        <v>4</v>
      </c>
      <c r="AB1238" s="0" t="n">
        <v>0</v>
      </c>
      <c r="AC1238" s="0" t="n">
        <v>1</v>
      </c>
      <c r="AD1238" s="0" t="n">
        <v>1</v>
      </c>
      <c r="AE1238" s="0" t="n">
        <v>1</v>
      </c>
      <c r="AF1238" s="0" t="n">
        <v>0</v>
      </c>
      <c r="AG1238" s="0" t="n">
        <v>0</v>
      </c>
      <c r="AH1238" s="0" t="n">
        <v>0</v>
      </c>
      <c r="AI1238" s="0" t="n">
        <v>2</v>
      </c>
    </row>
    <row r="1239" customFormat="false" ht="12.8" hidden="false" customHeight="false" outlineLevel="0" collapsed="false">
      <c r="A1239" s="1" t="n">
        <v>43118.2998603996</v>
      </c>
      <c r="B1239" s="0" t="s">
        <v>55</v>
      </c>
      <c r="C1239" s="0" t="n">
        <v>25010</v>
      </c>
      <c r="D1239" s="0" t="n">
        <v>18</v>
      </c>
      <c r="E1239" s="0" t="s">
        <v>59</v>
      </c>
      <c r="F1239" s="0" t="n">
        <v>1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6.66666666667</v>
      </c>
      <c r="Q1239" s="0" t="n">
        <v>6.66666666667</v>
      </c>
      <c r="R1239" s="0" t="n">
        <v>0</v>
      </c>
      <c r="S1239" s="0" t="n">
        <v>2.60864841495641</v>
      </c>
      <c r="T1239" s="0" t="n">
        <v>49.9520191923231</v>
      </c>
      <c r="U1239" s="0" t="n">
        <v>49.9520191923231</v>
      </c>
      <c r="V1239" s="0" t="n">
        <v>49.9520191923231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1</v>
      </c>
      <c r="AC1239" s="0" t="n">
        <v>1</v>
      </c>
      <c r="AD1239" s="0" t="n">
        <v>1</v>
      </c>
      <c r="AE1239" s="0" t="n">
        <v>1</v>
      </c>
      <c r="AF1239" s="0" t="n">
        <v>0</v>
      </c>
      <c r="AG1239" s="0" t="n">
        <v>0</v>
      </c>
      <c r="AH1239" s="0" t="n">
        <v>0</v>
      </c>
      <c r="AI1239" s="0" t="n">
        <v>1.33333333333</v>
      </c>
    </row>
    <row r="1240" customFormat="false" ht="12.8" hidden="false" customHeight="false" outlineLevel="0" collapsed="false">
      <c r="A1240" s="1" t="n">
        <v>43118.2998851561</v>
      </c>
      <c r="B1240" s="0" t="s">
        <v>55</v>
      </c>
      <c r="C1240" s="0" t="n">
        <v>25010</v>
      </c>
      <c r="D1240" s="0" t="n">
        <v>19</v>
      </c>
      <c r="E1240" s="0" t="s">
        <v>59</v>
      </c>
      <c r="F1240" s="0" t="n">
        <v>1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6.66666666667</v>
      </c>
      <c r="Q1240" s="0" t="n">
        <v>6.66666666667</v>
      </c>
      <c r="R1240" s="0" t="n">
        <v>0</v>
      </c>
      <c r="S1240" s="0" t="n">
        <v>2.13754945201799</v>
      </c>
      <c r="T1240" s="0" t="n">
        <v>49.9520191923231</v>
      </c>
      <c r="U1240" s="0" t="n">
        <v>49.9520191923231</v>
      </c>
      <c r="V1240" s="0" t="n">
        <v>49.9520191923231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1</v>
      </c>
      <c r="AC1240" s="0" t="n">
        <v>1</v>
      </c>
      <c r="AD1240" s="0" t="n">
        <v>1</v>
      </c>
      <c r="AE1240" s="0" t="n">
        <v>1</v>
      </c>
      <c r="AF1240" s="0" t="n">
        <v>0</v>
      </c>
      <c r="AG1240" s="0" t="n">
        <v>0</v>
      </c>
      <c r="AH1240" s="0" t="n">
        <v>0</v>
      </c>
      <c r="AI1240" s="0" t="n">
        <v>1.33333333333</v>
      </c>
    </row>
    <row r="1241" customFormat="false" ht="12.8" hidden="false" customHeight="false" outlineLevel="0" collapsed="false">
      <c r="A1241" s="1" t="n">
        <v>43118.299925491</v>
      </c>
      <c r="B1241" s="0" t="s">
        <v>55</v>
      </c>
      <c r="C1241" s="0" t="n">
        <v>25010</v>
      </c>
      <c r="D1241" s="0" t="n">
        <v>20</v>
      </c>
      <c r="E1241" s="0" t="s">
        <v>59</v>
      </c>
      <c r="F1241" s="0" t="n">
        <v>1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10</v>
      </c>
      <c r="Q1241" s="0" t="n">
        <v>10</v>
      </c>
      <c r="R1241" s="0" t="n">
        <v>0</v>
      </c>
      <c r="S1241" s="0" t="n">
        <v>3.48348694096785</v>
      </c>
      <c r="T1241" s="0" t="n">
        <v>49.9520191923231</v>
      </c>
      <c r="U1241" s="0" t="n">
        <v>49.9520191923231</v>
      </c>
      <c r="V1241" s="0" t="n">
        <v>49.9520191923231</v>
      </c>
      <c r="W1241" s="0" t="n">
        <v>0</v>
      </c>
      <c r="X1241" s="0" t="n">
        <v>0</v>
      </c>
      <c r="Y1241" s="0" t="n">
        <v>10</v>
      </c>
      <c r="Z1241" s="0" t="n">
        <v>13</v>
      </c>
      <c r="AA1241" s="0" t="n">
        <v>4</v>
      </c>
      <c r="AB1241" s="0" t="n">
        <v>0</v>
      </c>
      <c r="AC1241" s="0" t="n">
        <v>1</v>
      </c>
      <c r="AD1241" s="0" t="n">
        <v>1</v>
      </c>
      <c r="AE1241" s="0" t="n">
        <v>1</v>
      </c>
      <c r="AF1241" s="0" t="n">
        <v>0</v>
      </c>
      <c r="AG1241" s="0" t="n">
        <v>0</v>
      </c>
      <c r="AH1241" s="0" t="n">
        <v>0</v>
      </c>
      <c r="AI1241" s="0" t="n">
        <v>2</v>
      </c>
    </row>
    <row r="1242" customFormat="false" ht="12.8" hidden="false" customHeight="false" outlineLevel="0" collapsed="false">
      <c r="A1242" s="1" t="n">
        <v>43118.2999660256</v>
      </c>
      <c r="B1242" s="0" t="s">
        <v>55</v>
      </c>
      <c r="C1242" s="0" t="n">
        <v>25010</v>
      </c>
      <c r="D1242" s="0" t="n">
        <v>1</v>
      </c>
      <c r="E1242" s="0" t="s">
        <v>60</v>
      </c>
      <c r="F1242" s="0" t="n">
        <v>1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6.66666666667</v>
      </c>
      <c r="Q1242" s="0" t="n">
        <v>6.66666666667</v>
      </c>
      <c r="R1242" s="0" t="n">
        <v>0</v>
      </c>
      <c r="S1242" s="0" t="n">
        <v>3.50011006800923</v>
      </c>
      <c r="T1242" s="0" t="n">
        <v>49.9520191923231</v>
      </c>
      <c r="U1242" s="0" t="n">
        <v>49.9520191923231</v>
      </c>
      <c r="V1242" s="0" t="n">
        <v>49.9520191923231</v>
      </c>
      <c r="W1242" s="0" t="n">
        <v>0</v>
      </c>
      <c r="X1242" s="0" t="n">
        <v>0</v>
      </c>
      <c r="Y1242" s="0" t="n">
        <v>8.5</v>
      </c>
      <c r="Z1242" s="0" t="n">
        <v>13</v>
      </c>
      <c r="AA1242" s="0" t="n">
        <v>4</v>
      </c>
      <c r="AB1242" s="0" t="n">
        <v>1</v>
      </c>
      <c r="AC1242" s="0" t="n">
        <v>1</v>
      </c>
      <c r="AD1242" s="0" t="n">
        <v>1</v>
      </c>
      <c r="AE1242" s="0" t="n">
        <v>1</v>
      </c>
      <c r="AF1242" s="0" t="n">
        <v>0</v>
      </c>
      <c r="AG1242" s="0" t="n">
        <v>0</v>
      </c>
      <c r="AH1242" s="0" t="n">
        <v>0</v>
      </c>
      <c r="AI1242" s="0" t="n">
        <v>1.33333333333</v>
      </c>
    </row>
    <row r="1243" customFormat="false" ht="12.8" hidden="false" customHeight="false" outlineLevel="0" collapsed="false">
      <c r="A1243" s="1" t="n">
        <v>43118.3000134628</v>
      </c>
      <c r="B1243" s="0" t="s">
        <v>55</v>
      </c>
      <c r="C1243" s="0" t="n">
        <v>25010</v>
      </c>
      <c r="D1243" s="0" t="n">
        <v>2</v>
      </c>
      <c r="E1243" s="0" t="s">
        <v>60</v>
      </c>
      <c r="F1243" s="0" t="n">
        <v>1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10</v>
      </c>
      <c r="Q1243" s="0" t="n">
        <v>10</v>
      </c>
      <c r="R1243" s="0" t="n">
        <v>0</v>
      </c>
      <c r="S1243" s="0" t="n">
        <v>4.09763604798354</v>
      </c>
      <c r="T1243" s="0" t="n">
        <v>49.9520191923231</v>
      </c>
      <c r="U1243" s="0" t="n">
        <v>49.9520191923231</v>
      </c>
      <c r="V1243" s="0" t="n">
        <v>49.9520191923231</v>
      </c>
      <c r="W1243" s="0" t="n">
        <v>0</v>
      </c>
      <c r="X1243" s="0" t="n">
        <v>0</v>
      </c>
      <c r="Y1243" s="0" t="n">
        <v>13</v>
      </c>
      <c r="Z1243" s="0" t="n">
        <v>13</v>
      </c>
      <c r="AA1243" s="0" t="n">
        <v>13</v>
      </c>
      <c r="AB1243" s="0" t="n">
        <v>0</v>
      </c>
      <c r="AC1243" s="0" t="n">
        <v>1</v>
      </c>
      <c r="AD1243" s="0" t="n">
        <v>1</v>
      </c>
      <c r="AE1243" s="0" t="n">
        <v>1</v>
      </c>
      <c r="AF1243" s="0" t="n">
        <v>0</v>
      </c>
      <c r="AG1243" s="0" t="n">
        <v>0</v>
      </c>
      <c r="AH1243" s="0" t="n">
        <v>0</v>
      </c>
      <c r="AI1243" s="0" t="n">
        <v>2</v>
      </c>
    </row>
    <row r="1244" customFormat="false" ht="12.8" hidden="false" customHeight="false" outlineLevel="0" collapsed="false">
      <c r="A1244" s="1" t="n">
        <v>43118.3000601273</v>
      </c>
      <c r="B1244" s="0" t="s">
        <v>55</v>
      </c>
      <c r="C1244" s="0" t="n">
        <v>25010</v>
      </c>
      <c r="D1244" s="0" t="n">
        <v>3</v>
      </c>
      <c r="E1244" s="0" t="s">
        <v>60</v>
      </c>
      <c r="F1244" s="0" t="n">
        <v>1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10</v>
      </c>
      <c r="Q1244" s="0" t="n">
        <v>10</v>
      </c>
      <c r="R1244" s="0" t="n">
        <v>0</v>
      </c>
      <c r="S1244" s="0" t="n">
        <v>4.03098094707821</v>
      </c>
      <c r="T1244" s="0" t="n">
        <v>49.9520191923231</v>
      </c>
      <c r="U1244" s="0" t="n">
        <v>49.9520191923231</v>
      </c>
      <c r="V1244" s="0" t="n">
        <v>49.9520191923231</v>
      </c>
      <c r="W1244" s="0" t="n">
        <v>0</v>
      </c>
      <c r="X1244" s="0" t="n">
        <v>0</v>
      </c>
      <c r="Y1244" s="0" t="n">
        <v>10</v>
      </c>
      <c r="Z1244" s="0" t="n">
        <v>13</v>
      </c>
      <c r="AA1244" s="0" t="n">
        <v>4</v>
      </c>
      <c r="AB1244" s="0" t="n">
        <v>0</v>
      </c>
      <c r="AC1244" s="0" t="n">
        <v>1</v>
      </c>
      <c r="AD1244" s="0" t="n">
        <v>1</v>
      </c>
      <c r="AE1244" s="0" t="n">
        <v>1</v>
      </c>
      <c r="AF1244" s="0" t="n">
        <v>0</v>
      </c>
      <c r="AG1244" s="0" t="n">
        <v>0</v>
      </c>
      <c r="AH1244" s="0" t="n">
        <v>0</v>
      </c>
      <c r="AI1244" s="0" t="n">
        <v>2</v>
      </c>
    </row>
    <row r="1245" customFormat="false" ht="12.8" hidden="false" customHeight="false" outlineLevel="0" collapsed="false">
      <c r="A1245" s="1" t="n">
        <v>43118.3000808942</v>
      </c>
      <c r="B1245" s="0" t="s">
        <v>55</v>
      </c>
      <c r="C1245" s="0" t="n">
        <v>25010</v>
      </c>
      <c r="D1245" s="0" t="n">
        <v>4</v>
      </c>
      <c r="E1245" s="0" t="s">
        <v>60</v>
      </c>
      <c r="F1245" s="0" t="n">
        <v>1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3.33333333333</v>
      </c>
      <c r="Q1245" s="0" t="n">
        <v>3.33333333333</v>
      </c>
      <c r="R1245" s="0" t="n">
        <v>0</v>
      </c>
      <c r="S1245" s="0" t="n">
        <v>1.79308403097093</v>
      </c>
      <c r="T1245" s="0" t="n">
        <v>49.9520191923231</v>
      </c>
      <c r="U1245" s="0" t="n">
        <v>49.9520191923231</v>
      </c>
      <c r="V1245" s="0" t="n">
        <v>49.9520191923231</v>
      </c>
      <c r="W1245" s="0" t="n">
        <v>0</v>
      </c>
      <c r="X1245" s="0" t="n">
        <v>0</v>
      </c>
      <c r="Y1245" s="0" t="n">
        <v>13</v>
      </c>
      <c r="Z1245" s="0" t="n">
        <v>13</v>
      </c>
      <c r="AA1245" s="0" t="n">
        <v>13</v>
      </c>
      <c r="AB1245" s="0" t="n">
        <v>2</v>
      </c>
      <c r="AC1245" s="0" t="n">
        <v>1</v>
      </c>
      <c r="AD1245" s="0" t="n">
        <v>1</v>
      </c>
      <c r="AE1245" s="0" t="n">
        <v>1</v>
      </c>
      <c r="AF1245" s="0" t="n">
        <v>0</v>
      </c>
      <c r="AG1245" s="0" t="n">
        <v>0</v>
      </c>
      <c r="AH1245" s="0" t="n">
        <v>0</v>
      </c>
      <c r="AI1245" s="0" t="n">
        <v>0.666666666667</v>
      </c>
    </row>
    <row r="1246" customFormat="false" ht="12.8" hidden="false" customHeight="false" outlineLevel="0" collapsed="false">
      <c r="A1246" s="1" t="n">
        <v>43118.3001586863</v>
      </c>
      <c r="B1246" s="0" t="s">
        <v>55</v>
      </c>
      <c r="C1246" s="0" t="n">
        <v>25010</v>
      </c>
      <c r="D1246" s="0" t="n">
        <v>5</v>
      </c>
      <c r="E1246" s="0" t="s">
        <v>60</v>
      </c>
      <c r="F1246" s="0" t="n">
        <v>1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10</v>
      </c>
      <c r="Q1246" s="0" t="n">
        <v>10</v>
      </c>
      <c r="R1246" s="0" t="n">
        <v>0</v>
      </c>
      <c r="S1246" s="0" t="n">
        <v>6.71932203602046</v>
      </c>
      <c r="T1246" s="0" t="n">
        <v>49.9520191923231</v>
      </c>
      <c r="U1246" s="0" t="n">
        <v>49.9520191923231</v>
      </c>
      <c r="V1246" s="0" t="n">
        <v>49.9520191923231</v>
      </c>
      <c r="W1246" s="0" t="n">
        <v>0</v>
      </c>
      <c r="X1246" s="0" t="n">
        <v>0</v>
      </c>
      <c r="Y1246" s="0" t="n">
        <v>7</v>
      </c>
      <c r="Z1246" s="0" t="n">
        <v>13</v>
      </c>
      <c r="AA1246" s="0" t="n">
        <v>4</v>
      </c>
      <c r="AB1246" s="0" t="n">
        <v>0</v>
      </c>
      <c r="AC1246" s="0" t="n">
        <v>1</v>
      </c>
      <c r="AD1246" s="0" t="n">
        <v>1</v>
      </c>
      <c r="AE1246" s="0" t="n">
        <v>1</v>
      </c>
      <c r="AF1246" s="0" t="n">
        <v>0</v>
      </c>
      <c r="AG1246" s="0" t="n">
        <v>0</v>
      </c>
      <c r="AH1246" s="0" t="n">
        <v>0</v>
      </c>
      <c r="AI1246" s="0" t="n">
        <v>2</v>
      </c>
    </row>
    <row r="1247" customFormat="false" ht="12.8" hidden="false" customHeight="false" outlineLevel="0" collapsed="false">
      <c r="A1247" s="1" t="n">
        <v>43118.3002094594</v>
      </c>
      <c r="B1247" s="0" t="s">
        <v>55</v>
      </c>
      <c r="C1247" s="0" t="n">
        <v>25010</v>
      </c>
      <c r="D1247" s="0" t="n">
        <v>6</v>
      </c>
      <c r="E1247" s="0" t="s">
        <v>60</v>
      </c>
      <c r="F1247" s="0" t="n">
        <v>1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10</v>
      </c>
      <c r="Q1247" s="0" t="n">
        <v>10</v>
      </c>
      <c r="R1247" s="0" t="n">
        <v>0</v>
      </c>
      <c r="S1247" s="0" t="n">
        <v>4.38577423605602</v>
      </c>
      <c r="T1247" s="0" t="n">
        <v>49.9520191923231</v>
      </c>
      <c r="U1247" s="0" t="n">
        <v>49.9520191923231</v>
      </c>
      <c r="V1247" s="0" t="n">
        <v>49.9520191923231</v>
      </c>
      <c r="W1247" s="0" t="n">
        <v>0</v>
      </c>
      <c r="X1247" s="0" t="n">
        <v>0</v>
      </c>
      <c r="Y1247" s="0" t="n">
        <v>7</v>
      </c>
      <c r="Z1247" s="0" t="n">
        <v>13</v>
      </c>
      <c r="AA1247" s="0" t="n">
        <v>4</v>
      </c>
      <c r="AB1247" s="0" t="n">
        <v>0</v>
      </c>
      <c r="AC1247" s="0" t="n">
        <v>1</v>
      </c>
      <c r="AD1247" s="0" t="n">
        <v>1</v>
      </c>
      <c r="AE1247" s="0" t="n">
        <v>1</v>
      </c>
      <c r="AF1247" s="0" t="n">
        <v>0</v>
      </c>
      <c r="AG1247" s="0" t="n">
        <v>0</v>
      </c>
      <c r="AH1247" s="0" t="n">
        <v>0</v>
      </c>
      <c r="AI1247" s="0" t="n">
        <v>2</v>
      </c>
    </row>
    <row r="1248" customFormat="false" ht="12.8" hidden="false" customHeight="false" outlineLevel="0" collapsed="false">
      <c r="A1248" s="1" t="n">
        <v>43118.3002581203</v>
      </c>
      <c r="B1248" s="0" t="s">
        <v>55</v>
      </c>
      <c r="C1248" s="0" t="n">
        <v>25010</v>
      </c>
      <c r="D1248" s="0" t="n">
        <v>7</v>
      </c>
      <c r="E1248" s="0" t="s">
        <v>60</v>
      </c>
      <c r="F1248" s="0" t="n">
        <v>1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10</v>
      </c>
      <c r="Q1248" s="0" t="n">
        <v>10</v>
      </c>
      <c r="R1248" s="0" t="n">
        <v>0</v>
      </c>
      <c r="S1248" s="0" t="n">
        <v>4.2029564389959</v>
      </c>
      <c r="T1248" s="0" t="n">
        <v>49.9520191923231</v>
      </c>
      <c r="U1248" s="0" t="n">
        <v>49.9520191923231</v>
      </c>
      <c r="V1248" s="0" t="n">
        <v>49.9520191923231</v>
      </c>
      <c r="W1248" s="0" t="n">
        <v>0</v>
      </c>
      <c r="X1248" s="0" t="n">
        <v>0</v>
      </c>
      <c r="Y1248" s="0" t="n">
        <v>7</v>
      </c>
      <c r="Z1248" s="0" t="n">
        <v>13</v>
      </c>
      <c r="AA1248" s="0" t="n">
        <v>4</v>
      </c>
      <c r="AB1248" s="0" t="n">
        <v>0</v>
      </c>
      <c r="AC1248" s="0" t="n">
        <v>1</v>
      </c>
      <c r="AD1248" s="0" t="n">
        <v>1</v>
      </c>
      <c r="AE1248" s="0" t="n">
        <v>1</v>
      </c>
      <c r="AF1248" s="0" t="n">
        <v>0</v>
      </c>
      <c r="AG1248" s="0" t="n">
        <v>0</v>
      </c>
      <c r="AH1248" s="0" t="n">
        <v>0</v>
      </c>
      <c r="AI1248" s="0" t="n">
        <v>2</v>
      </c>
    </row>
    <row r="1249" customFormat="false" ht="12.8" hidden="false" customHeight="false" outlineLevel="0" collapsed="false">
      <c r="A1249" s="1" t="n">
        <v>43118.3003139211</v>
      </c>
      <c r="B1249" s="0" t="s">
        <v>55</v>
      </c>
      <c r="C1249" s="0" t="n">
        <v>25010</v>
      </c>
      <c r="D1249" s="0" t="n">
        <v>8</v>
      </c>
      <c r="E1249" s="0" t="s">
        <v>60</v>
      </c>
      <c r="F1249" s="0" t="n">
        <v>1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10</v>
      </c>
      <c r="Q1249" s="0" t="n">
        <v>10</v>
      </c>
      <c r="R1249" s="0" t="n">
        <v>0</v>
      </c>
      <c r="S1249" s="0" t="n">
        <v>4.81907031300943</v>
      </c>
      <c r="T1249" s="0" t="n">
        <v>49.9520191923231</v>
      </c>
      <c r="U1249" s="0" t="n">
        <v>49.9520191923231</v>
      </c>
      <c r="V1249" s="0" t="n">
        <v>49.9520191923231</v>
      </c>
      <c r="W1249" s="0" t="n">
        <v>0</v>
      </c>
      <c r="X1249" s="0" t="n">
        <v>0</v>
      </c>
      <c r="Y1249" s="0" t="n">
        <v>10</v>
      </c>
      <c r="Z1249" s="0" t="n">
        <v>13</v>
      </c>
      <c r="AA1249" s="0" t="n">
        <v>4</v>
      </c>
      <c r="AB1249" s="0" t="n">
        <v>0</v>
      </c>
      <c r="AC1249" s="0" t="n">
        <v>1</v>
      </c>
      <c r="AD1249" s="0" t="n">
        <v>1</v>
      </c>
      <c r="AE1249" s="0" t="n">
        <v>1</v>
      </c>
      <c r="AF1249" s="0" t="n">
        <v>0</v>
      </c>
      <c r="AG1249" s="0" t="n">
        <v>0</v>
      </c>
      <c r="AH1249" s="0" t="n">
        <v>0</v>
      </c>
      <c r="AI1249" s="0" t="n">
        <v>2</v>
      </c>
    </row>
    <row r="1250" customFormat="false" ht="12.8" hidden="false" customHeight="false" outlineLevel="0" collapsed="false">
      <c r="A1250" s="1" t="n">
        <v>43118.3003549413</v>
      </c>
      <c r="B1250" s="0" t="s">
        <v>55</v>
      </c>
      <c r="C1250" s="0" t="n">
        <v>25010</v>
      </c>
      <c r="D1250" s="0" t="n">
        <v>9</v>
      </c>
      <c r="E1250" s="0" t="s">
        <v>60</v>
      </c>
      <c r="F1250" s="0" t="n">
        <v>1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6.66666666667</v>
      </c>
      <c r="Q1250" s="0" t="n">
        <v>6.66666666667</v>
      </c>
      <c r="R1250" s="0" t="n">
        <v>0</v>
      </c>
      <c r="S1250" s="0" t="n">
        <v>3.54278871091083</v>
      </c>
      <c r="T1250" s="0" t="n">
        <v>49.9520191923231</v>
      </c>
      <c r="U1250" s="0" t="n">
        <v>49.9520191923231</v>
      </c>
      <c r="V1250" s="0" t="n">
        <v>49.9520191923231</v>
      </c>
      <c r="W1250" s="0" t="n">
        <v>0</v>
      </c>
      <c r="X1250" s="0" t="n">
        <v>0</v>
      </c>
      <c r="Y1250" s="0" t="n">
        <v>13</v>
      </c>
      <c r="Z1250" s="0" t="n">
        <v>13</v>
      </c>
      <c r="AA1250" s="0" t="n">
        <v>13</v>
      </c>
      <c r="AB1250" s="0" t="n">
        <v>1</v>
      </c>
      <c r="AC1250" s="0" t="n">
        <v>1</v>
      </c>
      <c r="AD1250" s="0" t="n">
        <v>1</v>
      </c>
      <c r="AE1250" s="0" t="n">
        <v>1</v>
      </c>
      <c r="AF1250" s="0" t="n">
        <v>0</v>
      </c>
      <c r="AG1250" s="0" t="n">
        <v>0</v>
      </c>
      <c r="AH1250" s="0" t="n">
        <v>0</v>
      </c>
      <c r="AI1250" s="0" t="n">
        <v>1.33333333333</v>
      </c>
    </row>
    <row r="1251" customFormat="false" ht="12.8" hidden="false" customHeight="false" outlineLevel="0" collapsed="false">
      <c r="A1251" s="1" t="n">
        <v>43118.3003954325</v>
      </c>
      <c r="B1251" s="0" t="s">
        <v>55</v>
      </c>
      <c r="C1251" s="0" t="n">
        <v>25010</v>
      </c>
      <c r="D1251" s="0" t="n">
        <v>10</v>
      </c>
      <c r="E1251" s="0" t="s">
        <v>60</v>
      </c>
      <c r="F1251" s="0" t="n">
        <v>1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6.66666666667</v>
      </c>
      <c r="Q1251" s="0" t="n">
        <v>6.66666666667</v>
      </c>
      <c r="R1251" s="0" t="n">
        <v>0</v>
      </c>
      <c r="S1251" s="0" t="n">
        <v>3.49611079099122</v>
      </c>
      <c r="T1251" s="0" t="n">
        <v>49.9520191923231</v>
      </c>
      <c r="U1251" s="0" t="n">
        <v>49.9520191923231</v>
      </c>
      <c r="V1251" s="0" t="n">
        <v>49.9520191923231</v>
      </c>
      <c r="W1251" s="0" t="n">
        <v>0</v>
      </c>
      <c r="X1251" s="0" t="n">
        <v>0</v>
      </c>
      <c r="Y1251" s="0" t="n">
        <v>13</v>
      </c>
      <c r="Z1251" s="0" t="n">
        <v>13</v>
      </c>
      <c r="AA1251" s="0" t="n">
        <v>13</v>
      </c>
      <c r="AB1251" s="0" t="n">
        <v>1</v>
      </c>
      <c r="AC1251" s="0" t="n">
        <v>1</v>
      </c>
      <c r="AD1251" s="0" t="n">
        <v>1</v>
      </c>
      <c r="AE1251" s="0" t="n">
        <v>1</v>
      </c>
      <c r="AF1251" s="0" t="n">
        <v>0</v>
      </c>
      <c r="AG1251" s="0" t="n">
        <v>0</v>
      </c>
      <c r="AH1251" s="0" t="n">
        <v>0</v>
      </c>
      <c r="AI1251" s="0" t="n">
        <v>1.33333333333</v>
      </c>
    </row>
    <row r="1252" customFormat="false" ht="12.8" hidden="false" customHeight="false" outlineLevel="0" collapsed="false">
      <c r="A1252" s="1" t="n">
        <v>43118.3004406768</v>
      </c>
      <c r="B1252" s="0" t="s">
        <v>55</v>
      </c>
      <c r="C1252" s="0" t="n">
        <v>25010</v>
      </c>
      <c r="D1252" s="0" t="n">
        <v>11</v>
      </c>
      <c r="E1252" s="0" t="s">
        <v>60</v>
      </c>
      <c r="F1252" s="0" t="n">
        <v>1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10</v>
      </c>
      <c r="Q1252" s="0" t="n">
        <v>10</v>
      </c>
      <c r="R1252" s="0" t="n">
        <v>0</v>
      </c>
      <c r="S1252" s="0" t="n">
        <v>3.90804258000571</v>
      </c>
      <c r="T1252" s="0" t="n">
        <v>49.9520191923231</v>
      </c>
      <c r="U1252" s="0" t="n">
        <v>49.9520191923231</v>
      </c>
      <c r="V1252" s="0" t="n">
        <v>49.9520191923231</v>
      </c>
      <c r="W1252" s="0" t="n">
        <v>0</v>
      </c>
      <c r="X1252" s="0" t="n">
        <v>0</v>
      </c>
      <c r="Y1252" s="0" t="n">
        <v>10</v>
      </c>
      <c r="Z1252" s="0" t="n">
        <v>13</v>
      </c>
      <c r="AA1252" s="0" t="n">
        <v>4</v>
      </c>
      <c r="AB1252" s="0" t="n">
        <v>0</v>
      </c>
      <c r="AC1252" s="0" t="n">
        <v>1</v>
      </c>
      <c r="AD1252" s="0" t="n">
        <v>1</v>
      </c>
      <c r="AE1252" s="0" t="n">
        <v>1</v>
      </c>
      <c r="AF1252" s="0" t="n">
        <v>0</v>
      </c>
      <c r="AG1252" s="0" t="n">
        <v>0</v>
      </c>
      <c r="AH1252" s="0" t="n">
        <v>0</v>
      </c>
      <c r="AI1252" s="0" t="n">
        <v>2</v>
      </c>
    </row>
    <row r="1253" customFormat="false" ht="12.8" hidden="false" customHeight="false" outlineLevel="0" collapsed="false">
      <c r="A1253" s="1" t="n">
        <v>43118.3004785002</v>
      </c>
      <c r="B1253" s="0" t="s">
        <v>55</v>
      </c>
      <c r="C1253" s="0" t="n">
        <v>25010</v>
      </c>
      <c r="D1253" s="0" t="n">
        <v>12</v>
      </c>
      <c r="E1253" s="0" t="s">
        <v>60</v>
      </c>
      <c r="F1253" s="0" t="n">
        <v>1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6.66666666667</v>
      </c>
      <c r="Q1253" s="0" t="n">
        <v>6.66666666667</v>
      </c>
      <c r="R1253" s="0" t="n">
        <v>0</v>
      </c>
      <c r="S1253" s="0" t="n">
        <v>3.26566162309609</v>
      </c>
      <c r="T1253" s="0" t="n">
        <v>49.9520191923231</v>
      </c>
      <c r="U1253" s="0" t="n">
        <v>49.9520191923231</v>
      </c>
      <c r="V1253" s="0" t="n">
        <v>49.9520191923231</v>
      </c>
      <c r="W1253" s="0" t="n">
        <v>0</v>
      </c>
      <c r="X1253" s="0" t="n">
        <v>0</v>
      </c>
      <c r="Y1253" s="0" t="n">
        <v>8.5</v>
      </c>
      <c r="Z1253" s="0" t="n">
        <v>13</v>
      </c>
      <c r="AA1253" s="0" t="n">
        <v>4</v>
      </c>
      <c r="AB1253" s="0" t="n">
        <v>1</v>
      </c>
      <c r="AC1253" s="0" t="n">
        <v>1</v>
      </c>
      <c r="AD1253" s="0" t="n">
        <v>1</v>
      </c>
      <c r="AE1253" s="0" t="n">
        <v>1</v>
      </c>
      <c r="AF1253" s="0" t="n">
        <v>0</v>
      </c>
      <c r="AG1253" s="0" t="n">
        <v>0</v>
      </c>
      <c r="AH1253" s="0" t="n">
        <v>0</v>
      </c>
      <c r="AI1253" s="0" t="n">
        <v>1.33333333333</v>
      </c>
    </row>
    <row r="1254" customFormat="false" ht="12.8" hidden="false" customHeight="false" outlineLevel="0" collapsed="false">
      <c r="A1254" s="1" t="n">
        <v>43118.3005142754</v>
      </c>
      <c r="B1254" s="0" t="s">
        <v>55</v>
      </c>
      <c r="C1254" s="0" t="n">
        <v>25010</v>
      </c>
      <c r="D1254" s="0" t="n">
        <v>13</v>
      </c>
      <c r="E1254" s="0" t="s">
        <v>60</v>
      </c>
      <c r="F1254" s="0" t="n">
        <v>1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10</v>
      </c>
      <c r="Q1254" s="0" t="n">
        <v>10</v>
      </c>
      <c r="R1254" s="0" t="n">
        <v>0</v>
      </c>
      <c r="S1254" s="0" t="n">
        <v>3.08969731302932</v>
      </c>
      <c r="T1254" s="0" t="n">
        <v>49.9520191923231</v>
      </c>
      <c r="U1254" s="0" t="n">
        <v>49.9520191923231</v>
      </c>
      <c r="V1254" s="0" t="n">
        <v>49.9520191923231</v>
      </c>
      <c r="W1254" s="0" t="n">
        <v>0</v>
      </c>
      <c r="X1254" s="0" t="n">
        <v>0</v>
      </c>
      <c r="Y1254" s="0" t="n">
        <v>10</v>
      </c>
      <c r="Z1254" s="0" t="n">
        <v>13</v>
      </c>
      <c r="AA1254" s="0" t="n">
        <v>4</v>
      </c>
      <c r="AB1254" s="0" t="n">
        <v>0</v>
      </c>
      <c r="AC1254" s="0" t="n">
        <v>1</v>
      </c>
      <c r="AD1254" s="0" t="n">
        <v>1</v>
      </c>
      <c r="AE1254" s="0" t="n">
        <v>1</v>
      </c>
      <c r="AF1254" s="0" t="n">
        <v>0</v>
      </c>
      <c r="AG1254" s="0" t="n">
        <v>0</v>
      </c>
      <c r="AH1254" s="0" t="n">
        <v>0</v>
      </c>
      <c r="AI1254" s="0" t="n">
        <v>2</v>
      </c>
    </row>
    <row r="1255" customFormat="false" ht="12.8" hidden="false" customHeight="false" outlineLevel="0" collapsed="false">
      <c r="A1255" s="1" t="n">
        <v>43118.3005468986</v>
      </c>
      <c r="B1255" s="0" t="s">
        <v>55</v>
      </c>
      <c r="C1255" s="0" t="n">
        <v>25010</v>
      </c>
      <c r="D1255" s="0" t="n">
        <v>14</v>
      </c>
      <c r="E1255" s="0" t="s">
        <v>60</v>
      </c>
      <c r="F1255" s="0" t="n">
        <v>1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6.66666666667</v>
      </c>
      <c r="Q1255" s="0" t="n">
        <v>6.66666666667</v>
      </c>
      <c r="R1255" s="0" t="n">
        <v>0</v>
      </c>
      <c r="S1255" s="0" t="n">
        <v>2.8177223430248</v>
      </c>
      <c r="T1255" s="0" t="n">
        <v>49.9520191923231</v>
      </c>
      <c r="U1255" s="0" t="n">
        <v>49.9520191923231</v>
      </c>
      <c r="V1255" s="0" t="n">
        <v>49.9520191923231</v>
      </c>
      <c r="W1255" s="0" t="n">
        <v>0</v>
      </c>
      <c r="X1255" s="0" t="n">
        <v>0</v>
      </c>
      <c r="Y1255" s="0" t="n">
        <v>13</v>
      </c>
      <c r="Z1255" s="0" t="n">
        <v>13</v>
      </c>
      <c r="AA1255" s="0" t="n">
        <v>13</v>
      </c>
      <c r="AB1255" s="0" t="n">
        <v>1</v>
      </c>
      <c r="AC1255" s="0" t="n">
        <v>1</v>
      </c>
      <c r="AD1255" s="0" t="n">
        <v>1</v>
      </c>
      <c r="AE1255" s="0" t="n">
        <v>1</v>
      </c>
      <c r="AF1255" s="0" t="n">
        <v>0</v>
      </c>
      <c r="AG1255" s="0" t="n">
        <v>0</v>
      </c>
      <c r="AH1255" s="0" t="n">
        <v>0</v>
      </c>
      <c r="AI1255" s="0" t="n">
        <v>1.33333333333</v>
      </c>
    </row>
    <row r="1256" customFormat="false" ht="12.8" hidden="false" customHeight="false" outlineLevel="0" collapsed="false">
      <c r="A1256" s="1" t="n">
        <v>43118.3005758217</v>
      </c>
      <c r="B1256" s="0" t="s">
        <v>55</v>
      </c>
      <c r="C1256" s="0" t="n">
        <v>25010</v>
      </c>
      <c r="D1256" s="0" t="n">
        <v>15</v>
      </c>
      <c r="E1256" s="0" t="s">
        <v>60</v>
      </c>
      <c r="F1256" s="0" t="n">
        <v>1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6.66666666667</v>
      </c>
      <c r="Q1256" s="0" t="n">
        <v>6.66666666667</v>
      </c>
      <c r="R1256" s="0" t="n">
        <v>0</v>
      </c>
      <c r="S1256" s="0" t="n">
        <v>2.49803378200158</v>
      </c>
      <c r="T1256" s="0" t="n">
        <v>49.9520191923231</v>
      </c>
      <c r="U1256" s="0" t="n">
        <v>49.9520191923231</v>
      </c>
      <c r="V1256" s="0" t="n">
        <v>49.9520191923231</v>
      </c>
      <c r="W1256" s="0" t="n">
        <v>0</v>
      </c>
      <c r="X1256" s="0" t="n">
        <v>0</v>
      </c>
      <c r="Y1256" s="0" t="n">
        <v>8.5</v>
      </c>
      <c r="Z1256" s="0" t="n">
        <v>13</v>
      </c>
      <c r="AA1256" s="0" t="n">
        <v>4</v>
      </c>
      <c r="AB1256" s="0" t="n">
        <v>1</v>
      </c>
      <c r="AC1256" s="0" t="n">
        <v>1</v>
      </c>
      <c r="AD1256" s="0" t="n">
        <v>1</v>
      </c>
      <c r="AE1256" s="0" t="n">
        <v>1</v>
      </c>
      <c r="AF1256" s="0" t="n">
        <v>0</v>
      </c>
      <c r="AG1256" s="0" t="n">
        <v>0</v>
      </c>
      <c r="AH1256" s="0" t="n">
        <v>0</v>
      </c>
      <c r="AI1256" s="0" t="n">
        <v>1.33333333333</v>
      </c>
    </row>
    <row r="1257" customFormat="false" ht="12.8" hidden="false" customHeight="false" outlineLevel="0" collapsed="false">
      <c r="A1257" s="1" t="n">
        <v>43118.3006174676</v>
      </c>
      <c r="B1257" s="0" t="s">
        <v>55</v>
      </c>
      <c r="C1257" s="0" t="n">
        <v>25010</v>
      </c>
      <c r="D1257" s="0" t="n">
        <v>16</v>
      </c>
      <c r="E1257" s="0" t="s">
        <v>60</v>
      </c>
      <c r="F1257" s="0" t="n">
        <v>1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6.66666666667</v>
      </c>
      <c r="Q1257" s="0" t="n">
        <v>6.66666666667</v>
      </c>
      <c r="R1257" s="0" t="n">
        <v>0</v>
      </c>
      <c r="S1257" s="0" t="n">
        <v>3.59711655706633</v>
      </c>
      <c r="T1257" s="0" t="n">
        <v>49.9520191923231</v>
      </c>
      <c r="U1257" s="0" t="n">
        <v>49.9520191923231</v>
      </c>
      <c r="V1257" s="0" t="n">
        <v>49.9520191923231</v>
      </c>
      <c r="W1257" s="0" t="n">
        <v>0</v>
      </c>
      <c r="X1257" s="0" t="n">
        <v>0</v>
      </c>
      <c r="Y1257" s="0" t="n">
        <v>13</v>
      </c>
      <c r="Z1257" s="0" t="n">
        <v>13</v>
      </c>
      <c r="AA1257" s="0" t="n">
        <v>13</v>
      </c>
      <c r="AB1257" s="0" t="n">
        <v>1</v>
      </c>
      <c r="AC1257" s="0" t="n">
        <v>1</v>
      </c>
      <c r="AD1257" s="0" t="n">
        <v>1</v>
      </c>
      <c r="AE1257" s="0" t="n">
        <v>1</v>
      </c>
      <c r="AF1257" s="0" t="n">
        <v>0</v>
      </c>
      <c r="AG1257" s="0" t="n">
        <v>0</v>
      </c>
      <c r="AH1257" s="0" t="n">
        <v>0</v>
      </c>
      <c r="AI1257" s="0" t="n">
        <v>1.33333333333</v>
      </c>
    </row>
    <row r="1258" customFormat="false" ht="12.8" hidden="false" customHeight="false" outlineLevel="0" collapsed="false">
      <c r="A1258" s="1" t="n">
        <v>43118.3006585365</v>
      </c>
      <c r="B1258" s="0" t="s">
        <v>55</v>
      </c>
      <c r="C1258" s="0" t="n">
        <v>25010</v>
      </c>
      <c r="D1258" s="0" t="n">
        <v>17</v>
      </c>
      <c r="E1258" s="0" t="s">
        <v>60</v>
      </c>
      <c r="F1258" s="0" t="n">
        <v>1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10</v>
      </c>
      <c r="Q1258" s="0" t="n">
        <v>10</v>
      </c>
      <c r="R1258" s="0" t="n">
        <v>0</v>
      </c>
      <c r="S1258" s="0" t="n">
        <v>3.54723715200089</v>
      </c>
      <c r="T1258" s="0" t="n">
        <v>49.9520191923231</v>
      </c>
      <c r="U1258" s="0" t="n">
        <v>49.9520191923231</v>
      </c>
      <c r="V1258" s="0" t="n">
        <v>49.9520191923231</v>
      </c>
      <c r="W1258" s="0" t="n">
        <v>0</v>
      </c>
      <c r="X1258" s="0" t="n">
        <v>0</v>
      </c>
      <c r="Y1258" s="0" t="n">
        <v>10</v>
      </c>
      <c r="Z1258" s="0" t="n">
        <v>13</v>
      </c>
      <c r="AA1258" s="0" t="n">
        <v>4</v>
      </c>
      <c r="AB1258" s="0" t="n">
        <v>0</v>
      </c>
      <c r="AC1258" s="0" t="n">
        <v>1</v>
      </c>
      <c r="AD1258" s="0" t="n">
        <v>1</v>
      </c>
      <c r="AE1258" s="0" t="n">
        <v>1</v>
      </c>
      <c r="AF1258" s="0" t="n">
        <v>0</v>
      </c>
      <c r="AG1258" s="0" t="n">
        <v>0</v>
      </c>
      <c r="AH1258" s="0" t="n">
        <v>0</v>
      </c>
      <c r="AI1258" s="0" t="n">
        <v>2</v>
      </c>
    </row>
    <row r="1259" customFormat="false" ht="12.8" hidden="false" customHeight="false" outlineLevel="0" collapsed="false">
      <c r="A1259" s="1" t="n">
        <v>43118.3006799029</v>
      </c>
      <c r="B1259" s="0" t="s">
        <v>55</v>
      </c>
      <c r="C1259" s="0" t="n">
        <v>25010</v>
      </c>
      <c r="D1259" s="0" t="n">
        <v>18</v>
      </c>
      <c r="E1259" s="0" t="s">
        <v>60</v>
      </c>
      <c r="F1259" s="0" t="n">
        <v>1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6.66666666667</v>
      </c>
      <c r="Q1259" s="0" t="n">
        <v>6.66666666667</v>
      </c>
      <c r="R1259" s="0" t="n">
        <v>0</v>
      </c>
      <c r="S1259" s="0" t="n">
        <v>1.8452520360006</v>
      </c>
      <c r="T1259" s="0" t="n">
        <v>49.9520191923231</v>
      </c>
      <c r="U1259" s="0" t="n">
        <v>49.9520191923231</v>
      </c>
      <c r="V1259" s="0" t="n">
        <v>49.9520191923231</v>
      </c>
      <c r="W1259" s="0" t="n">
        <v>0</v>
      </c>
      <c r="X1259" s="0" t="n">
        <v>0</v>
      </c>
      <c r="Y1259" s="0" t="n">
        <v>13</v>
      </c>
      <c r="Z1259" s="0" t="n">
        <v>13</v>
      </c>
      <c r="AA1259" s="0" t="n">
        <v>13</v>
      </c>
      <c r="AB1259" s="0" t="n">
        <v>1</v>
      </c>
      <c r="AC1259" s="0" t="n">
        <v>1</v>
      </c>
      <c r="AD1259" s="0" t="n">
        <v>1</v>
      </c>
      <c r="AE1259" s="0" t="n">
        <v>1</v>
      </c>
      <c r="AF1259" s="0" t="n">
        <v>0</v>
      </c>
      <c r="AG1259" s="0" t="n">
        <v>0</v>
      </c>
      <c r="AH1259" s="0" t="n">
        <v>0</v>
      </c>
      <c r="AI1259" s="0" t="n">
        <v>1.33333333333</v>
      </c>
    </row>
    <row r="1260" customFormat="false" ht="12.8" hidden="false" customHeight="false" outlineLevel="0" collapsed="false">
      <c r="A1260" s="1" t="n">
        <v>43118.3007082375</v>
      </c>
      <c r="B1260" s="0" t="s">
        <v>55</v>
      </c>
      <c r="C1260" s="0" t="n">
        <v>25010</v>
      </c>
      <c r="D1260" s="0" t="n">
        <v>19</v>
      </c>
      <c r="E1260" s="0" t="s">
        <v>60</v>
      </c>
      <c r="F1260" s="0" t="n">
        <v>1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6.66666666667</v>
      </c>
      <c r="Q1260" s="0" t="n">
        <v>6.66666666667</v>
      </c>
      <c r="R1260" s="0" t="n">
        <v>0</v>
      </c>
      <c r="S1260" s="0" t="n">
        <v>2.44672360806726</v>
      </c>
      <c r="T1260" s="0" t="n">
        <v>49.9520191923231</v>
      </c>
      <c r="U1260" s="0" t="n">
        <v>49.9520191923231</v>
      </c>
      <c r="V1260" s="0" t="n">
        <v>49.9520191923231</v>
      </c>
      <c r="W1260" s="0" t="n">
        <v>0</v>
      </c>
      <c r="X1260" s="0" t="n">
        <v>0</v>
      </c>
      <c r="Y1260" s="0" t="n">
        <v>8.5</v>
      </c>
      <c r="Z1260" s="0" t="n">
        <v>13</v>
      </c>
      <c r="AA1260" s="0" t="n">
        <v>4</v>
      </c>
      <c r="AB1260" s="0" t="n">
        <v>1</v>
      </c>
      <c r="AC1260" s="0" t="n">
        <v>1</v>
      </c>
      <c r="AD1260" s="0" t="n">
        <v>1</v>
      </c>
      <c r="AE1260" s="0" t="n">
        <v>1</v>
      </c>
      <c r="AF1260" s="0" t="n">
        <v>0</v>
      </c>
      <c r="AG1260" s="0" t="n">
        <v>0</v>
      </c>
      <c r="AH1260" s="0" t="n">
        <v>0</v>
      </c>
      <c r="AI1260" s="0" t="n">
        <v>1.33333333333</v>
      </c>
    </row>
    <row r="1261" customFormat="false" ht="12.8" hidden="false" customHeight="false" outlineLevel="0" collapsed="false">
      <c r="A1261" s="1" t="n">
        <v>43118.3007401692</v>
      </c>
      <c r="B1261" s="0" t="s">
        <v>55</v>
      </c>
      <c r="C1261" s="0" t="n">
        <v>25010</v>
      </c>
      <c r="D1261" s="0" t="n">
        <v>20</v>
      </c>
      <c r="E1261" s="0" t="s">
        <v>60</v>
      </c>
      <c r="F1261" s="0" t="n">
        <v>1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10</v>
      </c>
      <c r="Q1261" s="0" t="n">
        <v>10</v>
      </c>
      <c r="R1261" s="0" t="n">
        <v>0</v>
      </c>
      <c r="S1261" s="0" t="n">
        <v>2.75637281208765</v>
      </c>
      <c r="T1261" s="0" t="n">
        <v>49.9520191923231</v>
      </c>
      <c r="U1261" s="0" t="n">
        <v>49.9520191923231</v>
      </c>
      <c r="V1261" s="0" t="n">
        <v>49.9520191923231</v>
      </c>
      <c r="W1261" s="0" t="n">
        <v>0</v>
      </c>
      <c r="X1261" s="0" t="n">
        <v>0</v>
      </c>
      <c r="Y1261" s="0" t="n">
        <v>13</v>
      </c>
      <c r="Z1261" s="0" t="n">
        <v>13</v>
      </c>
      <c r="AA1261" s="0" t="n">
        <v>13</v>
      </c>
      <c r="AB1261" s="0" t="n">
        <v>0</v>
      </c>
      <c r="AC1261" s="0" t="n">
        <v>1</v>
      </c>
      <c r="AD1261" s="0" t="n">
        <v>1</v>
      </c>
      <c r="AE1261" s="0" t="n">
        <v>1</v>
      </c>
      <c r="AF1261" s="0" t="n">
        <v>0</v>
      </c>
      <c r="AG1261" s="0" t="n">
        <v>0</v>
      </c>
      <c r="AH1261" s="0" t="n">
        <v>0</v>
      </c>
      <c r="AI1261" s="0" t="n">
        <v>2</v>
      </c>
    </row>
    <row r="1262" customFormat="false" ht="12.8" hidden="false" customHeight="false" outlineLevel="0" collapsed="false">
      <c r="A1262" s="1" t="n">
        <v>43118.3007693524</v>
      </c>
      <c r="B1262" s="0" t="s">
        <v>55</v>
      </c>
      <c r="C1262" s="0" t="n">
        <v>25010</v>
      </c>
      <c r="D1262" s="0" t="n">
        <v>1</v>
      </c>
      <c r="E1262" s="0" t="s">
        <v>61</v>
      </c>
      <c r="F1262" s="0" t="n">
        <v>1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6.66666666667</v>
      </c>
      <c r="Q1262" s="0" t="n">
        <v>6.66666666667</v>
      </c>
      <c r="R1262" s="0" t="n">
        <v>0</v>
      </c>
      <c r="S1262" s="0" t="n">
        <v>2.52065121207852</v>
      </c>
      <c r="T1262" s="0" t="n">
        <v>49.9520191923231</v>
      </c>
      <c r="U1262" s="0" t="n">
        <v>49.9520191923231</v>
      </c>
      <c r="V1262" s="0" t="n">
        <v>49.9520191923231</v>
      </c>
      <c r="W1262" s="0" t="n">
        <v>0</v>
      </c>
      <c r="X1262" s="0" t="n">
        <v>0</v>
      </c>
      <c r="Y1262" s="0" t="n">
        <v>8.5</v>
      </c>
      <c r="Z1262" s="0" t="n">
        <v>13</v>
      </c>
      <c r="AA1262" s="0" t="n">
        <v>4</v>
      </c>
      <c r="AB1262" s="0" t="n">
        <v>1</v>
      </c>
      <c r="AC1262" s="0" t="n">
        <v>1</v>
      </c>
      <c r="AD1262" s="0" t="n">
        <v>1</v>
      </c>
      <c r="AE1262" s="0" t="n">
        <v>1</v>
      </c>
      <c r="AF1262" s="0" t="n">
        <v>0</v>
      </c>
      <c r="AG1262" s="0" t="n">
        <v>0</v>
      </c>
      <c r="AH1262" s="0" t="n">
        <v>0</v>
      </c>
      <c r="AI1262" s="0" t="n">
        <v>1.33333333333</v>
      </c>
    </row>
    <row r="1263" customFormat="false" ht="12.8" hidden="false" customHeight="false" outlineLevel="0" collapsed="false">
      <c r="A1263" s="1" t="n">
        <v>43118.3008174823</v>
      </c>
      <c r="B1263" s="0" t="s">
        <v>55</v>
      </c>
      <c r="C1263" s="0" t="n">
        <v>25010</v>
      </c>
      <c r="D1263" s="0" t="n">
        <v>2</v>
      </c>
      <c r="E1263" s="0" t="s">
        <v>61</v>
      </c>
      <c r="F1263" s="0" t="n">
        <v>1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10</v>
      </c>
      <c r="Q1263" s="0" t="n">
        <v>10</v>
      </c>
      <c r="R1263" s="0" t="n">
        <v>0</v>
      </c>
      <c r="S1263" s="0" t="n">
        <v>4.15683516405989</v>
      </c>
      <c r="T1263" s="0" t="n">
        <v>49.9520191923231</v>
      </c>
      <c r="U1263" s="0" t="n">
        <v>49.5841663334666</v>
      </c>
      <c r="V1263" s="0" t="n">
        <v>49.5841663334666</v>
      </c>
      <c r="W1263" s="0" t="n">
        <v>0</v>
      </c>
      <c r="X1263" s="0" t="n">
        <v>0</v>
      </c>
      <c r="Y1263" s="0" t="n">
        <v>13</v>
      </c>
      <c r="Z1263" s="0" t="n">
        <v>13</v>
      </c>
      <c r="AA1263" s="0" t="n">
        <v>13</v>
      </c>
      <c r="AB1263" s="0" t="n">
        <v>0</v>
      </c>
      <c r="AC1263" s="0" t="n">
        <v>1.66666666667</v>
      </c>
      <c r="AD1263" s="0" t="n">
        <v>3</v>
      </c>
      <c r="AE1263" s="0" t="n">
        <v>1</v>
      </c>
      <c r="AF1263" s="0" t="n">
        <v>0.333333333333</v>
      </c>
      <c r="AG1263" s="0" t="n">
        <v>1</v>
      </c>
      <c r="AH1263" s="0" t="n">
        <v>0</v>
      </c>
      <c r="AI1263" s="0" t="n">
        <v>1.33333333333</v>
      </c>
    </row>
    <row r="1264" customFormat="false" ht="12.8" hidden="false" customHeight="false" outlineLevel="0" collapsed="false">
      <c r="A1264" s="1" t="n">
        <v>43118.3008708671</v>
      </c>
      <c r="B1264" s="0" t="s">
        <v>55</v>
      </c>
      <c r="C1264" s="0" t="n">
        <v>25010</v>
      </c>
      <c r="D1264" s="0" t="n">
        <v>3</v>
      </c>
      <c r="E1264" s="0" t="s">
        <v>61</v>
      </c>
      <c r="F1264" s="0" t="n">
        <v>1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10</v>
      </c>
      <c r="Q1264" s="0" t="n">
        <v>10</v>
      </c>
      <c r="R1264" s="0" t="n">
        <v>0</v>
      </c>
      <c r="S1264" s="0" t="n">
        <v>4.61016337701585</v>
      </c>
      <c r="T1264" s="0" t="n">
        <v>49.9520191923231</v>
      </c>
      <c r="U1264" s="0" t="n">
        <v>49.9520191923231</v>
      </c>
      <c r="V1264" s="0" t="n">
        <v>49.9520191923231</v>
      </c>
      <c r="W1264" s="0" t="n">
        <v>0</v>
      </c>
      <c r="X1264" s="0" t="n">
        <v>0</v>
      </c>
      <c r="Y1264" s="0" t="n">
        <v>10</v>
      </c>
      <c r="Z1264" s="0" t="n">
        <v>13</v>
      </c>
      <c r="AA1264" s="0" t="n">
        <v>4</v>
      </c>
      <c r="AB1264" s="0" t="n">
        <v>0</v>
      </c>
      <c r="AC1264" s="0" t="n">
        <v>1</v>
      </c>
      <c r="AD1264" s="0" t="n">
        <v>1</v>
      </c>
      <c r="AE1264" s="0" t="n">
        <v>1</v>
      </c>
      <c r="AF1264" s="0" t="n">
        <v>0</v>
      </c>
      <c r="AG1264" s="0" t="n">
        <v>0</v>
      </c>
      <c r="AH1264" s="0" t="n">
        <v>0</v>
      </c>
      <c r="AI1264" s="0" t="n">
        <v>2</v>
      </c>
    </row>
    <row r="1265" customFormat="false" ht="12.8" hidden="false" customHeight="false" outlineLevel="0" collapsed="false">
      <c r="A1265" s="1" t="n">
        <v>43118.3009033225</v>
      </c>
      <c r="B1265" s="0" t="s">
        <v>55</v>
      </c>
      <c r="C1265" s="0" t="n">
        <v>25010</v>
      </c>
      <c r="D1265" s="0" t="n">
        <v>4</v>
      </c>
      <c r="E1265" s="0" t="s">
        <v>61</v>
      </c>
      <c r="F1265" s="0" t="n">
        <v>1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3.33333333333</v>
      </c>
      <c r="Q1265" s="0" t="n">
        <v>3.33333333333</v>
      </c>
      <c r="R1265" s="0" t="n">
        <v>0</v>
      </c>
      <c r="S1265" s="0" t="n">
        <v>2.80298628204037</v>
      </c>
      <c r="T1265" s="0" t="n">
        <v>49.9520191923231</v>
      </c>
      <c r="U1265" s="0" t="n">
        <v>49.9520191923231</v>
      </c>
      <c r="V1265" s="0" t="n">
        <v>49.9520191923231</v>
      </c>
      <c r="W1265" s="0" t="n">
        <v>0</v>
      </c>
      <c r="X1265" s="0" t="n">
        <v>0</v>
      </c>
      <c r="Y1265" s="0" t="n">
        <v>13</v>
      </c>
      <c r="Z1265" s="0" t="n">
        <v>13</v>
      </c>
      <c r="AA1265" s="0" t="n">
        <v>13</v>
      </c>
      <c r="AB1265" s="0" t="n">
        <v>2</v>
      </c>
      <c r="AC1265" s="0" t="n">
        <v>1</v>
      </c>
      <c r="AD1265" s="0" t="n">
        <v>1</v>
      </c>
      <c r="AE1265" s="0" t="n">
        <v>1</v>
      </c>
      <c r="AF1265" s="0" t="n">
        <v>0</v>
      </c>
      <c r="AG1265" s="0" t="n">
        <v>0</v>
      </c>
      <c r="AH1265" s="0" t="n">
        <v>0</v>
      </c>
      <c r="AI1265" s="0" t="n">
        <v>0.666666666667</v>
      </c>
    </row>
    <row r="1266" customFormat="false" ht="12.8" hidden="false" customHeight="false" outlineLevel="0" collapsed="false">
      <c r="A1266" s="1" t="n">
        <v>43118.300953902</v>
      </c>
      <c r="B1266" s="0" t="s">
        <v>55</v>
      </c>
      <c r="C1266" s="0" t="n">
        <v>25010</v>
      </c>
      <c r="D1266" s="0" t="n">
        <v>5</v>
      </c>
      <c r="E1266" s="0" t="s">
        <v>61</v>
      </c>
      <c r="F1266" s="0" t="n">
        <v>1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10</v>
      </c>
      <c r="Q1266" s="0" t="n">
        <v>10</v>
      </c>
      <c r="R1266" s="0" t="n">
        <v>0</v>
      </c>
      <c r="S1266" s="0" t="n">
        <v>4.36825850908645</v>
      </c>
      <c r="T1266" s="0" t="n">
        <v>49.9520191923231</v>
      </c>
      <c r="U1266" s="0" t="n">
        <v>49.9520191923231</v>
      </c>
      <c r="V1266" s="0" t="n">
        <v>49.9520191923231</v>
      </c>
      <c r="W1266" s="0" t="n">
        <v>0</v>
      </c>
      <c r="X1266" s="0" t="n">
        <v>0</v>
      </c>
      <c r="Y1266" s="0" t="n">
        <v>7</v>
      </c>
      <c r="Z1266" s="0" t="n">
        <v>13</v>
      </c>
      <c r="AA1266" s="0" t="n">
        <v>4</v>
      </c>
      <c r="AB1266" s="0" t="n">
        <v>0</v>
      </c>
      <c r="AC1266" s="0" t="n">
        <v>1</v>
      </c>
      <c r="AD1266" s="0" t="n">
        <v>1</v>
      </c>
      <c r="AE1266" s="0" t="n">
        <v>1</v>
      </c>
      <c r="AF1266" s="0" t="n">
        <v>0</v>
      </c>
      <c r="AG1266" s="0" t="n">
        <v>0</v>
      </c>
      <c r="AH1266" s="0" t="n">
        <v>0</v>
      </c>
      <c r="AI1266" s="0" t="n">
        <v>2</v>
      </c>
    </row>
    <row r="1267" customFormat="false" ht="12.8" hidden="false" customHeight="false" outlineLevel="0" collapsed="false">
      <c r="A1267" s="1" t="n">
        <v>43118.3009986302</v>
      </c>
      <c r="B1267" s="0" t="s">
        <v>55</v>
      </c>
      <c r="C1267" s="0" t="n">
        <v>25010</v>
      </c>
      <c r="D1267" s="0" t="n">
        <v>6</v>
      </c>
      <c r="E1267" s="0" t="s">
        <v>61</v>
      </c>
      <c r="F1267" s="0" t="n">
        <v>1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10</v>
      </c>
      <c r="Q1267" s="0" t="n">
        <v>10</v>
      </c>
      <c r="R1267" s="0" t="n">
        <v>0</v>
      </c>
      <c r="S1267" s="0" t="n">
        <v>3.86247699405067</v>
      </c>
      <c r="T1267" s="0" t="n">
        <v>49.9520191923231</v>
      </c>
      <c r="U1267" s="0" t="n">
        <v>49.9520191923231</v>
      </c>
      <c r="V1267" s="0" t="n">
        <v>49.9520191923231</v>
      </c>
      <c r="W1267" s="0" t="n">
        <v>0</v>
      </c>
      <c r="X1267" s="0" t="n">
        <v>0</v>
      </c>
      <c r="Y1267" s="0" t="n">
        <v>7</v>
      </c>
      <c r="Z1267" s="0" t="n">
        <v>13</v>
      </c>
      <c r="AA1267" s="0" t="n">
        <v>4</v>
      </c>
      <c r="AB1267" s="0" t="n">
        <v>0</v>
      </c>
      <c r="AC1267" s="0" t="n">
        <v>1</v>
      </c>
      <c r="AD1267" s="0" t="n">
        <v>1</v>
      </c>
      <c r="AE1267" s="0" t="n">
        <v>1</v>
      </c>
      <c r="AF1267" s="0" t="n">
        <v>0</v>
      </c>
      <c r="AG1267" s="0" t="n">
        <v>0</v>
      </c>
      <c r="AH1267" s="0" t="n">
        <v>0</v>
      </c>
      <c r="AI1267" s="0" t="n">
        <v>2</v>
      </c>
    </row>
    <row r="1268" customFormat="false" ht="12.8" hidden="false" customHeight="false" outlineLevel="0" collapsed="false">
      <c r="A1268" s="1" t="n">
        <v>43118.3010510276</v>
      </c>
      <c r="B1268" s="0" t="s">
        <v>55</v>
      </c>
      <c r="C1268" s="0" t="n">
        <v>25010</v>
      </c>
      <c r="D1268" s="0" t="n">
        <v>7</v>
      </c>
      <c r="E1268" s="0" t="s">
        <v>61</v>
      </c>
      <c r="F1268" s="0" t="n">
        <v>1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10</v>
      </c>
      <c r="Q1268" s="0" t="n">
        <v>10</v>
      </c>
      <c r="R1268" s="0" t="n">
        <v>0</v>
      </c>
      <c r="S1268" s="0" t="n">
        <v>4.52541916107293</v>
      </c>
      <c r="T1268" s="0" t="n">
        <v>49.9520191923231</v>
      </c>
      <c r="U1268" s="0" t="n">
        <v>49.9520191923231</v>
      </c>
      <c r="V1268" s="0" t="n">
        <v>49.9520191923231</v>
      </c>
      <c r="W1268" s="0" t="n">
        <v>0</v>
      </c>
      <c r="X1268" s="0" t="n">
        <v>0</v>
      </c>
      <c r="Y1268" s="0" t="n">
        <v>7</v>
      </c>
      <c r="Z1268" s="0" t="n">
        <v>13</v>
      </c>
      <c r="AA1268" s="0" t="n">
        <v>4</v>
      </c>
      <c r="AB1268" s="0" t="n">
        <v>0</v>
      </c>
      <c r="AC1268" s="0" t="n">
        <v>1</v>
      </c>
      <c r="AD1268" s="0" t="n">
        <v>1</v>
      </c>
      <c r="AE1268" s="0" t="n">
        <v>1</v>
      </c>
      <c r="AF1268" s="0" t="n">
        <v>0</v>
      </c>
      <c r="AG1268" s="0" t="n">
        <v>0</v>
      </c>
      <c r="AH1268" s="0" t="n">
        <v>0</v>
      </c>
      <c r="AI1268" s="0" t="n">
        <v>2</v>
      </c>
    </row>
    <row r="1269" customFormat="false" ht="12.8" hidden="false" customHeight="false" outlineLevel="0" collapsed="false">
      <c r="A1269" s="1" t="n">
        <v>43118.3010979267</v>
      </c>
      <c r="B1269" s="0" t="s">
        <v>55</v>
      </c>
      <c r="C1269" s="0" t="n">
        <v>25010</v>
      </c>
      <c r="D1269" s="0" t="n">
        <v>8</v>
      </c>
      <c r="E1269" s="0" t="s">
        <v>61</v>
      </c>
      <c r="F1269" s="0" t="n">
        <v>1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10</v>
      </c>
      <c r="Q1269" s="0" t="n">
        <v>10</v>
      </c>
      <c r="R1269" s="0" t="n">
        <v>0</v>
      </c>
      <c r="S1269" s="0" t="n">
        <v>4.05086252302863</v>
      </c>
      <c r="T1269" s="0" t="n">
        <v>49.9520191923231</v>
      </c>
      <c r="U1269" s="0" t="n">
        <v>49.9520191923231</v>
      </c>
      <c r="V1269" s="0" t="n">
        <v>49.9520191923231</v>
      </c>
      <c r="W1269" s="0" t="n">
        <v>0</v>
      </c>
      <c r="X1269" s="0" t="n">
        <v>0</v>
      </c>
      <c r="Y1269" s="0" t="n">
        <v>10</v>
      </c>
      <c r="Z1269" s="0" t="n">
        <v>13</v>
      </c>
      <c r="AA1269" s="0" t="n">
        <v>4</v>
      </c>
      <c r="AB1269" s="0" t="n">
        <v>0</v>
      </c>
      <c r="AC1269" s="0" t="n">
        <v>1</v>
      </c>
      <c r="AD1269" s="0" t="n">
        <v>1</v>
      </c>
      <c r="AE1269" s="0" t="n">
        <v>1</v>
      </c>
      <c r="AF1269" s="0" t="n">
        <v>0</v>
      </c>
      <c r="AG1269" s="0" t="n">
        <v>0</v>
      </c>
      <c r="AH1269" s="0" t="n">
        <v>0</v>
      </c>
      <c r="AI1269" s="0" t="n">
        <v>2</v>
      </c>
    </row>
    <row r="1270" customFormat="false" ht="12.8" hidden="false" customHeight="false" outlineLevel="0" collapsed="false">
      <c r="A1270" s="1" t="n">
        <v>43118.3011337139</v>
      </c>
      <c r="B1270" s="0" t="s">
        <v>55</v>
      </c>
      <c r="C1270" s="0" t="n">
        <v>25010</v>
      </c>
      <c r="D1270" s="0" t="n">
        <v>9</v>
      </c>
      <c r="E1270" s="0" t="s">
        <v>61</v>
      </c>
      <c r="F1270" s="0" t="n">
        <v>1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6.66666666667</v>
      </c>
      <c r="Q1270" s="0" t="n">
        <v>6.66666666667</v>
      </c>
      <c r="R1270" s="0" t="n">
        <v>0</v>
      </c>
      <c r="S1270" s="0" t="n">
        <v>3.09111488994677</v>
      </c>
      <c r="T1270" s="0" t="n">
        <v>49.9520191923231</v>
      </c>
      <c r="U1270" s="0" t="n">
        <v>49.9520191923231</v>
      </c>
      <c r="V1270" s="0" t="n">
        <v>49.9520191923231</v>
      </c>
      <c r="W1270" s="0" t="n">
        <v>0</v>
      </c>
      <c r="X1270" s="0" t="n">
        <v>0</v>
      </c>
      <c r="Y1270" s="0" t="n">
        <v>13</v>
      </c>
      <c r="Z1270" s="0" t="n">
        <v>13</v>
      </c>
      <c r="AA1270" s="0" t="n">
        <v>13</v>
      </c>
      <c r="AB1270" s="0" t="n">
        <v>1</v>
      </c>
      <c r="AC1270" s="0" t="n">
        <v>1</v>
      </c>
      <c r="AD1270" s="0" t="n">
        <v>1</v>
      </c>
      <c r="AE1270" s="0" t="n">
        <v>1</v>
      </c>
      <c r="AF1270" s="0" t="n">
        <v>0</v>
      </c>
      <c r="AG1270" s="0" t="n">
        <v>0</v>
      </c>
      <c r="AH1270" s="0" t="n">
        <v>0</v>
      </c>
      <c r="AI1270" s="0" t="n">
        <v>1.33333333333</v>
      </c>
    </row>
    <row r="1271" customFormat="false" ht="12.8" hidden="false" customHeight="false" outlineLevel="0" collapsed="false">
      <c r="A1271" s="1" t="n">
        <v>43118.301174505</v>
      </c>
      <c r="B1271" s="0" t="s">
        <v>55</v>
      </c>
      <c r="C1271" s="0" t="n">
        <v>25010</v>
      </c>
      <c r="D1271" s="0" t="n">
        <v>10</v>
      </c>
      <c r="E1271" s="0" t="s">
        <v>61</v>
      </c>
      <c r="F1271" s="0" t="n">
        <v>1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6.66666666667</v>
      </c>
      <c r="Q1271" s="0" t="n">
        <v>6.66666666667</v>
      </c>
      <c r="R1271" s="0" t="n">
        <v>0</v>
      </c>
      <c r="S1271" s="0" t="n">
        <v>3.52339232293889</v>
      </c>
      <c r="T1271" s="0" t="n">
        <v>49.9520191923231</v>
      </c>
      <c r="U1271" s="0" t="n">
        <v>49.9520191923231</v>
      </c>
      <c r="V1271" s="0" t="n">
        <v>49.9520191923231</v>
      </c>
      <c r="W1271" s="0" t="n">
        <v>0</v>
      </c>
      <c r="X1271" s="0" t="n">
        <v>0</v>
      </c>
      <c r="Y1271" s="0" t="n">
        <v>13</v>
      </c>
      <c r="Z1271" s="0" t="n">
        <v>13</v>
      </c>
      <c r="AA1271" s="0" t="n">
        <v>13</v>
      </c>
      <c r="AB1271" s="0" t="n">
        <v>1</v>
      </c>
      <c r="AC1271" s="0" t="n">
        <v>1</v>
      </c>
      <c r="AD1271" s="0" t="n">
        <v>1</v>
      </c>
      <c r="AE1271" s="0" t="n">
        <v>1</v>
      </c>
      <c r="AF1271" s="0" t="n">
        <v>0</v>
      </c>
      <c r="AG1271" s="0" t="n">
        <v>0</v>
      </c>
      <c r="AH1271" s="0" t="n">
        <v>0</v>
      </c>
      <c r="AI1271" s="0" t="n">
        <v>1.33333333333</v>
      </c>
    </row>
    <row r="1272" customFormat="false" ht="12.8" hidden="false" customHeight="false" outlineLevel="0" collapsed="false">
      <c r="A1272" s="1" t="n">
        <v>43118.3012272927</v>
      </c>
      <c r="B1272" s="0" t="s">
        <v>55</v>
      </c>
      <c r="C1272" s="0" t="n">
        <v>25010</v>
      </c>
      <c r="D1272" s="0" t="n">
        <v>11</v>
      </c>
      <c r="E1272" s="0" t="s">
        <v>61</v>
      </c>
      <c r="F1272" s="0" t="n">
        <v>1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10</v>
      </c>
      <c r="Q1272" s="0" t="n">
        <v>10</v>
      </c>
      <c r="R1272" s="0" t="n">
        <v>0</v>
      </c>
      <c r="S1272" s="0" t="n">
        <v>4.55994901701342</v>
      </c>
      <c r="T1272" s="0" t="n">
        <v>49.9520191923231</v>
      </c>
      <c r="U1272" s="0" t="n">
        <v>49.9520191923231</v>
      </c>
      <c r="V1272" s="0" t="n">
        <v>49.9520191923231</v>
      </c>
      <c r="W1272" s="0" t="n">
        <v>0</v>
      </c>
      <c r="X1272" s="0" t="n">
        <v>0</v>
      </c>
      <c r="Y1272" s="0" t="n">
        <v>10</v>
      </c>
      <c r="Z1272" s="0" t="n">
        <v>13</v>
      </c>
      <c r="AA1272" s="0" t="n">
        <v>4</v>
      </c>
      <c r="AB1272" s="0" t="n">
        <v>0</v>
      </c>
      <c r="AC1272" s="0" t="n">
        <v>1</v>
      </c>
      <c r="AD1272" s="0" t="n">
        <v>1</v>
      </c>
      <c r="AE1272" s="0" t="n">
        <v>1</v>
      </c>
      <c r="AF1272" s="0" t="n">
        <v>0</v>
      </c>
      <c r="AG1272" s="0" t="n">
        <v>0</v>
      </c>
      <c r="AH1272" s="0" t="n">
        <v>0</v>
      </c>
      <c r="AI1272" s="0" t="n">
        <v>2</v>
      </c>
    </row>
    <row r="1273" customFormat="false" ht="12.8" hidden="false" customHeight="false" outlineLevel="0" collapsed="false">
      <c r="A1273" s="1" t="n">
        <v>43118.3012584601</v>
      </c>
      <c r="B1273" s="0" t="s">
        <v>55</v>
      </c>
      <c r="C1273" s="0" t="n">
        <v>25010</v>
      </c>
      <c r="D1273" s="0" t="n">
        <v>12</v>
      </c>
      <c r="E1273" s="0" t="s">
        <v>61</v>
      </c>
      <c r="F1273" s="0" t="n">
        <v>1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6.66666666667</v>
      </c>
      <c r="Q1273" s="0" t="n">
        <v>6.66666666667</v>
      </c>
      <c r="R1273" s="0" t="n">
        <v>0</v>
      </c>
      <c r="S1273" s="0" t="n">
        <v>2.69207642192487</v>
      </c>
      <c r="T1273" s="0" t="n">
        <v>49.9520191923231</v>
      </c>
      <c r="U1273" s="0" t="n">
        <v>49.9520191923231</v>
      </c>
      <c r="V1273" s="0" t="n">
        <v>49.9520191923231</v>
      </c>
      <c r="W1273" s="0" t="n">
        <v>0</v>
      </c>
      <c r="X1273" s="0" t="n">
        <v>0</v>
      </c>
      <c r="Y1273" s="0" t="n">
        <v>8.5</v>
      </c>
      <c r="Z1273" s="0" t="n">
        <v>13</v>
      </c>
      <c r="AA1273" s="0" t="n">
        <v>4</v>
      </c>
      <c r="AB1273" s="0" t="n">
        <v>1</v>
      </c>
      <c r="AC1273" s="0" t="n">
        <v>1</v>
      </c>
      <c r="AD1273" s="0" t="n">
        <v>1</v>
      </c>
      <c r="AE1273" s="0" t="n">
        <v>1</v>
      </c>
      <c r="AF1273" s="0" t="n">
        <v>0</v>
      </c>
      <c r="AG1273" s="0" t="n">
        <v>0</v>
      </c>
      <c r="AH1273" s="0" t="n">
        <v>0</v>
      </c>
      <c r="AI1273" s="0" t="n">
        <v>1.33333333333</v>
      </c>
    </row>
    <row r="1274" customFormat="false" ht="12.8" hidden="false" customHeight="false" outlineLevel="0" collapsed="false">
      <c r="A1274" s="1" t="n">
        <v>43118.3012966877</v>
      </c>
      <c r="B1274" s="0" t="s">
        <v>55</v>
      </c>
      <c r="C1274" s="0" t="n">
        <v>25010</v>
      </c>
      <c r="D1274" s="0" t="n">
        <v>13</v>
      </c>
      <c r="E1274" s="0" t="s">
        <v>61</v>
      </c>
      <c r="F1274" s="0" t="n">
        <v>1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10</v>
      </c>
      <c r="Q1274" s="0" t="n">
        <v>10</v>
      </c>
      <c r="R1274" s="0" t="n">
        <v>0</v>
      </c>
      <c r="S1274" s="0" t="n">
        <v>3.30209068406839</v>
      </c>
      <c r="T1274" s="0" t="n">
        <v>49.9520191923231</v>
      </c>
      <c r="U1274" s="0" t="n">
        <v>49.9520191923231</v>
      </c>
      <c r="V1274" s="0" t="n">
        <v>49.9520191923231</v>
      </c>
      <c r="W1274" s="0" t="n">
        <v>0</v>
      </c>
      <c r="X1274" s="0" t="n">
        <v>0</v>
      </c>
      <c r="Y1274" s="0" t="n">
        <v>10</v>
      </c>
      <c r="Z1274" s="0" t="n">
        <v>13</v>
      </c>
      <c r="AA1274" s="0" t="n">
        <v>4</v>
      </c>
      <c r="AB1274" s="0" t="n">
        <v>0</v>
      </c>
      <c r="AC1274" s="0" t="n">
        <v>1</v>
      </c>
      <c r="AD1274" s="0" t="n">
        <v>1</v>
      </c>
      <c r="AE1274" s="0" t="n">
        <v>1</v>
      </c>
      <c r="AF1274" s="0" t="n">
        <v>0</v>
      </c>
      <c r="AG1274" s="0" t="n">
        <v>0</v>
      </c>
      <c r="AH1274" s="0" t="n">
        <v>0</v>
      </c>
      <c r="AI1274" s="0" t="n">
        <v>2</v>
      </c>
    </row>
    <row r="1275" customFormat="false" ht="12.8" hidden="false" customHeight="false" outlineLevel="0" collapsed="false">
      <c r="A1275" s="1" t="n">
        <v>43118.3013402004</v>
      </c>
      <c r="B1275" s="0" t="s">
        <v>55</v>
      </c>
      <c r="C1275" s="0" t="n">
        <v>25010</v>
      </c>
      <c r="D1275" s="0" t="n">
        <v>14</v>
      </c>
      <c r="E1275" s="0" t="s">
        <v>61</v>
      </c>
      <c r="F1275" s="0" t="n">
        <v>1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6.66666666667</v>
      </c>
      <c r="Q1275" s="0" t="n">
        <v>6.66666666667</v>
      </c>
      <c r="R1275" s="0" t="n">
        <v>0</v>
      </c>
      <c r="S1275" s="0" t="n">
        <v>3.75834376795683</v>
      </c>
      <c r="T1275" s="0" t="n">
        <v>49.9520191923231</v>
      </c>
      <c r="U1275" s="0" t="n">
        <v>49.9520191923231</v>
      </c>
      <c r="V1275" s="0" t="n">
        <v>49.9520191923231</v>
      </c>
      <c r="W1275" s="0" t="n">
        <v>0</v>
      </c>
      <c r="X1275" s="0" t="n">
        <v>0</v>
      </c>
      <c r="Y1275" s="0" t="n">
        <v>13</v>
      </c>
      <c r="Z1275" s="0" t="n">
        <v>13</v>
      </c>
      <c r="AA1275" s="0" t="n">
        <v>13</v>
      </c>
      <c r="AB1275" s="0" t="n">
        <v>1</v>
      </c>
      <c r="AC1275" s="0" t="n">
        <v>1</v>
      </c>
      <c r="AD1275" s="0" t="n">
        <v>1</v>
      </c>
      <c r="AE1275" s="0" t="n">
        <v>1</v>
      </c>
      <c r="AF1275" s="0" t="n">
        <v>0</v>
      </c>
      <c r="AG1275" s="0" t="n">
        <v>0</v>
      </c>
      <c r="AH1275" s="0" t="n">
        <v>0</v>
      </c>
      <c r="AI1275" s="0" t="n">
        <v>1.33333333333</v>
      </c>
    </row>
    <row r="1276" customFormat="false" ht="12.8" hidden="false" customHeight="false" outlineLevel="0" collapsed="false">
      <c r="A1276" s="1" t="n">
        <v>43118.3013781223</v>
      </c>
      <c r="B1276" s="0" t="s">
        <v>55</v>
      </c>
      <c r="C1276" s="0" t="n">
        <v>25010</v>
      </c>
      <c r="D1276" s="0" t="n">
        <v>15</v>
      </c>
      <c r="E1276" s="0" t="s">
        <v>61</v>
      </c>
      <c r="F1276" s="0" t="n">
        <v>1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6.66666666667</v>
      </c>
      <c r="Q1276" s="0" t="n">
        <v>6.66666666667</v>
      </c>
      <c r="R1276" s="0" t="n">
        <v>0</v>
      </c>
      <c r="S1276" s="0" t="n">
        <v>3.27386952703819</v>
      </c>
      <c r="T1276" s="0" t="n">
        <v>49.9520191923231</v>
      </c>
      <c r="U1276" s="0" t="n">
        <v>49.9520191923231</v>
      </c>
      <c r="V1276" s="0" t="n">
        <v>49.9520191923231</v>
      </c>
      <c r="W1276" s="0" t="n">
        <v>0</v>
      </c>
      <c r="X1276" s="0" t="n">
        <v>0</v>
      </c>
      <c r="Y1276" s="0" t="n">
        <v>8.5</v>
      </c>
      <c r="Z1276" s="0" t="n">
        <v>13</v>
      </c>
      <c r="AA1276" s="0" t="n">
        <v>4</v>
      </c>
      <c r="AB1276" s="0" t="n">
        <v>1</v>
      </c>
      <c r="AC1276" s="0" t="n">
        <v>1</v>
      </c>
      <c r="AD1276" s="0" t="n">
        <v>1</v>
      </c>
      <c r="AE1276" s="0" t="n">
        <v>1</v>
      </c>
      <c r="AF1276" s="0" t="n">
        <v>0</v>
      </c>
      <c r="AG1276" s="0" t="n">
        <v>0</v>
      </c>
      <c r="AH1276" s="0" t="n">
        <v>0</v>
      </c>
      <c r="AI1276" s="0" t="n">
        <v>1.33333333333</v>
      </c>
    </row>
    <row r="1277" customFormat="false" ht="12.8" hidden="false" customHeight="false" outlineLevel="0" collapsed="false">
      <c r="A1277" s="1" t="n">
        <v>43118.3014167828</v>
      </c>
      <c r="B1277" s="0" t="s">
        <v>55</v>
      </c>
      <c r="C1277" s="0" t="n">
        <v>25010</v>
      </c>
      <c r="D1277" s="0" t="n">
        <v>16</v>
      </c>
      <c r="E1277" s="0" t="s">
        <v>61</v>
      </c>
      <c r="F1277" s="0" t="n">
        <v>1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6.66666666667</v>
      </c>
      <c r="Q1277" s="0" t="n">
        <v>6.66666666667</v>
      </c>
      <c r="R1277" s="0" t="n">
        <v>0</v>
      </c>
      <c r="S1277" s="0" t="n">
        <v>3.3382869210327</v>
      </c>
      <c r="T1277" s="0" t="n">
        <v>49.9520191923231</v>
      </c>
      <c r="U1277" s="0" t="n">
        <v>49.9520191923231</v>
      </c>
      <c r="V1277" s="0" t="n">
        <v>49.9520191923231</v>
      </c>
      <c r="W1277" s="0" t="n">
        <v>0</v>
      </c>
      <c r="X1277" s="0" t="n">
        <v>0</v>
      </c>
      <c r="Y1277" s="0" t="n">
        <v>13</v>
      </c>
      <c r="Z1277" s="0" t="n">
        <v>13</v>
      </c>
      <c r="AA1277" s="0" t="n">
        <v>13</v>
      </c>
      <c r="AB1277" s="0" t="n">
        <v>1</v>
      </c>
      <c r="AC1277" s="0" t="n">
        <v>1</v>
      </c>
      <c r="AD1277" s="0" t="n">
        <v>1</v>
      </c>
      <c r="AE1277" s="0" t="n">
        <v>1</v>
      </c>
      <c r="AF1277" s="0" t="n">
        <v>0</v>
      </c>
      <c r="AG1277" s="0" t="n">
        <v>0</v>
      </c>
      <c r="AH1277" s="0" t="n">
        <v>0</v>
      </c>
      <c r="AI1277" s="0" t="n">
        <v>1.33333333333</v>
      </c>
    </row>
    <row r="1278" customFormat="false" ht="12.8" hidden="false" customHeight="false" outlineLevel="0" collapsed="false">
      <c r="A1278" s="1" t="n">
        <v>43118.3014513413</v>
      </c>
      <c r="B1278" s="0" t="s">
        <v>55</v>
      </c>
      <c r="C1278" s="0" t="n">
        <v>25010</v>
      </c>
      <c r="D1278" s="0" t="n">
        <v>17</v>
      </c>
      <c r="E1278" s="0" t="s">
        <v>61</v>
      </c>
      <c r="F1278" s="0" t="n">
        <v>1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10</v>
      </c>
      <c r="Q1278" s="0" t="n">
        <v>10</v>
      </c>
      <c r="R1278" s="0" t="n">
        <v>0</v>
      </c>
      <c r="S1278" s="0" t="n">
        <v>2.98496200097725</v>
      </c>
      <c r="T1278" s="0" t="n">
        <v>49.9520191923231</v>
      </c>
      <c r="U1278" s="0" t="n">
        <v>49.9520191923231</v>
      </c>
      <c r="V1278" s="0" t="n">
        <v>49.9520191923231</v>
      </c>
      <c r="W1278" s="0" t="n">
        <v>0</v>
      </c>
      <c r="X1278" s="0" t="n">
        <v>0</v>
      </c>
      <c r="Y1278" s="0" t="n">
        <v>10</v>
      </c>
      <c r="Z1278" s="0" t="n">
        <v>13</v>
      </c>
      <c r="AA1278" s="0" t="n">
        <v>4</v>
      </c>
      <c r="AB1278" s="0" t="n">
        <v>0</v>
      </c>
      <c r="AC1278" s="0" t="n">
        <v>1</v>
      </c>
      <c r="AD1278" s="0" t="n">
        <v>1</v>
      </c>
      <c r="AE1278" s="0" t="n">
        <v>1</v>
      </c>
      <c r="AF1278" s="0" t="n">
        <v>0</v>
      </c>
      <c r="AG1278" s="0" t="n">
        <v>0</v>
      </c>
      <c r="AH1278" s="0" t="n">
        <v>0</v>
      </c>
      <c r="AI1278" s="0" t="n">
        <v>2</v>
      </c>
    </row>
    <row r="1279" customFormat="false" ht="12.8" hidden="false" customHeight="false" outlineLevel="0" collapsed="false">
      <c r="A1279" s="1" t="n">
        <v>43118.3014852246</v>
      </c>
      <c r="B1279" s="0" t="s">
        <v>55</v>
      </c>
      <c r="C1279" s="0" t="n">
        <v>25010</v>
      </c>
      <c r="D1279" s="0" t="n">
        <v>18</v>
      </c>
      <c r="E1279" s="0" t="s">
        <v>61</v>
      </c>
      <c r="F1279" s="0" t="n">
        <v>1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6.66666666667</v>
      </c>
      <c r="Q1279" s="0" t="n">
        <v>6.66666666667</v>
      </c>
      <c r="R1279" s="0" t="n">
        <v>0</v>
      </c>
      <c r="S1279" s="0" t="n">
        <v>2.92647189297713</v>
      </c>
      <c r="T1279" s="0" t="n">
        <v>49.9520191923231</v>
      </c>
      <c r="U1279" s="0" t="n">
        <v>49.9520191923231</v>
      </c>
      <c r="V1279" s="0" t="n">
        <v>49.9520191923231</v>
      </c>
      <c r="W1279" s="0" t="n">
        <v>0</v>
      </c>
      <c r="X1279" s="0" t="n">
        <v>0</v>
      </c>
      <c r="Y1279" s="0" t="n">
        <v>13</v>
      </c>
      <c r="Z1279" s="0" t="n">
        <v>13</v>
      </c>
      <c r="AA1279" s="0" t="n">
        <v>13</v>
      </c>
      <c r="AB1279" s="0" t="n">
        <v>1</v>
      </c>
      <c r="AC1279" s="0" t="n">
        <v>1</v>
      </c>
      <c r="AD1279" s="0" t="n">
        <v>1</v>
      </c>
      <c r="AE1279" s="0" t="n">
        <v>1</v>
      </c>
      <c r="AF1279" s="0" t="n">
        <v>0</v>
      </c>
      <c r="AG1279" s="0" t="n">
        <v>0</v>
      </c>
      <c r="AH1279" s="0" t="n">
        <v>0</v>
      </c>
      <c r="AI1279" s="0" t="n">
        <v>1.33333333333</v>
      </c>
    </row>
    <row r="1280" customFormat="false" ht="12.8" hidden="false" customHeight="false" outlineLevel="0" collapsed="false">
      <c r="A1280" s="1" t="n">
        <v>43118.301527407</v>
      </c>
      <c r="B1280" s="0" t="s">
        <v>55</v>
      </c>
      <c r="C1280" s="0" t="n">
        <v>25010</v>
      </c>
      <c r="D1280" s="0" t="n">
        <v>19</v>
      </c>
      <c r="E1280" s="0" t="s">
        <v>61</v>
      </c>
      <c r="F1280" s="0" t="n">
        <v>1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6.66666666667</v>
      </c>
      <c r="Q1280" s="0" t="n">
        <v>6.66666666667</v>
      </c>
      <c r="R1280" s="0" t="n">
        <v>0</v>
      </c>
      <c r="S1280" s="0" t="n">
        <v>3.64357352594379</v>
      </c>
      <c r="T1280" s="0" t="n">
        <v>49.9520191923231</v>
      </c>
      <c r="U1280" s="0" t="n">
        <v>49.9520191923231</v>
      </c>
      <c r="V1280" s="0" t="n">
        <v>49.9520191923231</v>
      </c>
      <c r="W1280" s="0" t="n">
        <v>0</v>
      </c>
      <c r="X1280" s="0" t="n">
        <v>0</v>
      </c>
      <c r="Y1280" s="0" t="n">
        <v>8.5</v>
      </c>
      <c r="Z1280" s="0" t="n">
        <v>13</v>
      </c>
      <c r="AA1280" s="0" t="n">
        <v>4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0</v>
      </c>
      <c r="AG1280" s="0" t="n">
        <v>0</v>
      </c>
      <c r="AH1280" s="0" t="n">
        <v>0</v>
      </c>
      <c r="AI1280" s="0" t="n">
        <v>1.33333333333</v>
      </c>
    </row>
    <row r="1281" customFormat="false" ht="12.8" hidden="false" customHeight="false" outlineLevel="0" collapsed="false">
      <c r="A1281" s="1" t="n">
        <v>43118.30157145</v>
      </c>
      <c r="B1281" s="0" t="s">
        <v>55</v>
      </c>
      <c r="C1281" s="0" t="n">
        <v>25010</v>
      </c>
      <c r="D1281" s="0" t="n">
        <v>20</v>
      </c>
      <c r="E1281" s="0" t="s">
        <v>61</v>
      </c>
      <c r="F1281" s="0" t="n">
        <v>1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10</v>
      </c>
      <c r="Q1281" s="0" t="n">
        <v>10</v>
      </c>
      <c r="R1281" s="0" t="n">
        <v>0</v>
      </c>
      <c r="S1281" s="0" t="n">
        <v>3.80434036999941</v>
      </c>
      <c r="T1281" s="0" t="n">
        <v>49.9520191923231</v>
      </c>
      <c r="U1281" s="0" t="n">
        <v>49.9520191923231</v>
      </c>
      <c r="V1281" s="0" t="n">
        <v>49.9520191923231</v>
      </c>
      <c r="W1281" s="0" t="n">
        <v>0</v>
      </c>
      <c r="X1281" s="0" t="n">
        <v>0</v>
      </c>
      <c r="Y1281" s="0" t="n">
        <v>13</v>
      </c>
      <c r="Z1281" s="0" t="n">
        <v>13</v>
      </c>
      <c r="AA1281" s="0" t="n">
        <v>13</v>
      </c>
      <c r="AB1281" s="0" t="n">
        <v>0</v>
      </c>
      <c r="AC1281" s="0" t="n">
        <v>1</v>
      </c>
      <c r="AD1281" s="0" t="n">
        <v>1</v>
      </c>
      <c r="AE1281" s="0" t="n">
        <v>1</v>
      </c>
      <c r="AF1281" s="0" t="n">
        <v>0</v>
      </c>
      <c r="AG1281" s="0" t="n">
        <v>0</v>
      </c>
      <c r="AH1281" s="0" t="n">
        <v>0</v>
      </c>
      <c r="AI1281" s="0" t="n">
        <v>2</v>
      </c>
    </row>
    <row r="1282" customFormat="false" ht="12.8" hidden="false" customHeight="false" outlineLevel="0" collapsed="false">
      <c r="A1282" s="1" t="n">
        <v>43118.3016212863</v>
      </c>
      <c r="B1282" s="0" t="s">
        <v>55</v>
      </c>
      <c r="C1282" s="0" t="n">
        <v>25010</v>
      </c>
      <c r="D1282" s="0" t="n">
        <v>1</v>
      </c>
      <c r="E1282" s="0" t="s">
        <v>62</v>
      </c>
      <c r="F1282" s="0" t="n">
        <v>1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6.66666666667</v>
      </c>
      <c r="Q1282" s="0" t="n">
        <v>6.66666666667</v>
      </c>
      <c r="R1282" s="0" t="n">
        <v>0</v>
      </c>
      <c r="S1282" s="0" t="n">
        <v>4.30496547103394</v>
      </c>
      <c r="T1282" s="0" t="n">
        <v>49.9520191923231</v>
      </c>
      <c r="U1282" s="0" t="n">
        <v>49.9520191923231</v>
      </c>
      <c r="V1282" s="0" t="n">
        <v>49.9520191923231</v>
      </c>
      <c r="W1282" s="0" t="n">
        <v>0</v>
      </c>
      <c r="X1282" s="0" t="n">
        <v>0</v>
      </c>
      <c r="Y1282" s="0" t="n">
        <v>8.5</v>
      </c>
      <c r="Z1282" s="0" t="n">
        <v>13</v>
      </c>
      <c r="AA1282" s="0" t="n">
        <v>4</v>
      </c>
      <c r="AB1282" s="0" t="n">
        <v>1</v>
      </c>
      <c r="AC1282" s="0" t="n">
        <v>1</v>
      </c>
      <c r="AD1282" s="0" t="n">
        <v>1</v>
      </c>
      <c r="AE1282" s="0" t="n">
        <v>1</v>
      </c>
      <c r="AF1282" s="0" t="n">
        <v>0</v>
      </c>
      <c r="AG1282" s="0" t="n">
        <v>0</v>
      </c>
      <c r="AH1282" s="0" t="n">
        <v>0</v>
      </c>
      <c r="AI1282" s="0" t="n">
        <v>1.33333333333</v>
      </c>
    </row>
    <row r="1283" customFormat="false" ht="12.8" hidden="false" customHeight="false" outlineLevel="0" collapsed="false">
      <c r="A1283" s="1" t="n">
        <v>43118.3017172534</v>
      </c>
      <c r="B1283" s="0" t="s">
        <v>55</v>
      </c>
      <c r="C1283" s="0" t="n">
        <v>25010</v>
      </c>
      <c r="D1283" s="0" t="n">
        <v>2</v>
      </c>
      <c r="E1283" s="0" t="s">
        <v>62</v>
      </c>
      <c r="F1283" s="0" t="n">
        <v>1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10</v>
      </c>
      <c r="Q1283" s="0" t="n">
        <v>10</v>
      </c>
      <c r="R1283" s="0" t="n">
        <v>0</v>
      </c>
      <c r="S1283" s="0" t="n">
        <v>8.29081598389894</v>
      </c>
      <c r="T1283" s="0" t="n">
        <v>49.9520191923231</v>
      </c>
      <c r="U1283" s="0" t="n">
        <v>49.5841663334666</v>
      </c>
      <c r="V1283" s="0" t="n">
        <v>49.5841663334666</v>
      </c>
      <c r="W1283" s="0" t="n">
        <v>0</v>
      </c>
      <c r="X1283" s="0" t="n">
        <v>0</v>
      </c>
      <c r="Y1283" s="0" t="n">
        <v>13</v>
      </c>
      <c r="Z1283" s="0" t="n">
        <v>13</v>
      </c>
      <c r="AA1283" s="0" t="n">
        <v>13</v>
      </c>
      <c r="AB1283" s="0" t="n">
        <v>0</v>
      </c>
      <c r="AC1283" s="0" t="n">
        <v>1.66666666667</v>
      </c>
      <c r="AD1283" s="0" t="n">
        <v>3</v>
      </c>
      <c r="AE1283" s="0" t="n">
        <v>1</v>
      </c>
      <c r="AF1283" s="0" t="n">
        <v>0.333333333333</v>
      </c>
      <c r="AG1283" s="0" t="n">
        <v>1</v>
      </c>
      <c r="AH1283" s="0" t="n">
        <v>0</v>
      </c>
      <c r="AI1283" s="0" t="n">
        <v>1.33333333333</v>
      </c>
    </row>
    <row r="1284" customFormat="false" ht="12.8" hidden="false" customHeight="false" outlineLevel="0" collapsed="false">
      <c r="A1284" s="1" t="n">
        <v>43118.3017700619</v>
      </c>
      <c r="B1284" s="0" t="s">
        <v>55</v>
      </c>
      <c r="C1284" s="0" t="n">
        <v>25010</v>
      </c>
      <c r="D1284" s="0" t="n">
        <v>3</v>
      </c>
      <c r="E1284" s="0" t="s">
        <v>62</v>
      </c>
      <c r="F1284" s="0" t="n">
        <v>1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10</v>
      </c>
      <c r="Q1284" s="0" t="n">
        <v>10</v>
      </c>
      <c r="R1284" s="0" t="n">
        <v>0</v>
      </c>
      <c r="S1284" s="0" t="n">
        <v>4.56190289300866</v>
      </c>
      <c r="T1284" s="0" t="n">
        <v>49.9520191923231</v>
      </c>
      <c r="U1284" s="0" t="n">
        <v>49.9520191923231</v>
      </c>
      <c r="V1284" s="0" t="n">
        <v>49.9520191923231</v>
      </c>
      <c r="W1284" s="0" t="n">
        <v>0</v>
      </c>
      <c r="X1284" s="0" t="n">
        <v>0</v>
      </c>
      <c r="Y1284" s="0" t="n">
        <v>10</v>
      </c>
      <c r="Z1284" s="0" t="n">
        <v>13</v>
      </c>
      <c r="AA1284" s="0" t="n">
        <v>4</v>
      </c>
      <c r="AB1284" s="0" t="n">
        <v>0</v>
      </c>
      <c r="AC1284" s="0" t="n">
        <v>1</v>
      </c>
      <c r="AD1284" s="0" t="n">
        <v>1</v>
      </c>
      <c r="AE1284" s="0" t="n">
        <v>1</v>
      </c>
      <c r="AF1284" s="0" t="n">
        <v>0</v>
      </c>
      <c r="AG1284" s="0" t="n">
        <v>0</v>
      </c>
      <c r="AH1284" s="0" t="n">
        <v>0</v>
      </c>
      <c r="AI1284" s="0" t="n">
        <v>2</v>
      </c>
    </row>
    <row r="1285" customFormat="false" ht="12.8" hidden="false" customHeight="false" outlineLevel="0" collapsed="false">
      <c r="A1285" s="1" t="n">
        <v>43118.301802374</v>
      </c>
      <c r="B1285" s="0" t="s">
        <v>55</v>
      </c>
      <c r="C1285" s="0" t="n">
        <v>25010</v>
      </c>
      <c r="D1285" s="0" t="n">
        <v>4</v>
      </c>
      <c r="E1285" s="0" t="s">
        <v>62</v>
      </c>
      <c r="F1285" s="0" t="n">
        <v>1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3.33333333333</v>
      </c>
      <c r="Q1285" s="0" t="n">
        <v>3.33333333333</v>
      </c>
      <c r="R1285" s="0" t="n">
        <v>0</v>
      </c>
      <c r="S1285" s="0" t="n">
        <v>2.789926643949</v>
      </c>
      <c r="T1285" s="0" t="n">
        <v>49.9520191923231</v>
      </c>
      <c r="U1285" s="0" t="n">
        <v>49.9520191923231</v>
      </c>
      <c r="V1285" s="0" t="n">
        <v>49.9520191923231</v>
      </c>
      <c r="W1285" s="0" t="n">
        <v>0</v>
      </c>
      <c r="X1285" s="0" t="n">
        <v>0</v>
      </c>
      <c r="Y1285" s="0" t="n">
        <v>13</v>
      </c>
      <c r="Z1285" s="0" t="n">
        <v>13</v>
      </c>
      <c r="AA1285" s="0" t="n">
        <v>13</v>
      </c>
      <c r="AB1285" s="0" t="n">
        <v>2</v>
      </c>
      <c r="AC1285" s="0" t="n">
        <v>1</v>
      </c>
      <c r="AD1285" s="0" t="n">
        <v>1</v>
      </c>
      <c r="AE1285" s="0" t="n">
        <v>1</v>
      </c>
      <c r="AF1285" s="0" t="n">
        <v>0</v>
      </c>
      <c r="AG1285" s="0" t="n">
        <v>0</v>
      </c>
      <c r="AH1285" s="0" t="n">
        <v>0</v>
      </c>
      <c r="AI1285" s="0" t="n">
        <v>0.666666666667</v>
      </c>
    </row>
    <row r="1286" customFormat="false" ht="12.8" hidden="false" customHeight="false" outlineLevel="0" collapsed="false">
      <c r="A1286" s="1" t="n">
        <v>43118.3018677888</v>
      </c>
      <c r="B1286" s="0" t="s">
        <v>55</v>
      </c>
      <c r="C1286" s="0" t="n">
        <v>25010</v>
      </c>
      <c r="D1286" s="0" t="n">
        <v>5</v>
      </c>
      <c r="E1286" s="0" t="s">
        <v>62</v>
      </c>
      <c r="F1286" s="0" t="n">
        <v>1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10</v>
      </c>
      <c r="Q1286" s="0" t="n">
        <v>10</v>
      </c>
      <c r="R1286" s="0" t="n">
        <v>0</v>
      </c>
      <c r="S1286" s="0" t="n">
        <v>5.65099718398415</v>
      </c>
      <c r="T1286" s="0" t="n">
        <v>49.9520191923231</v>
      </c>
      <c r="U1286" s="0" t="n">
        <v>49.9520191923231</v>
      </c>
      <c r="V1286" s="0" t="n">
        <v>49.9520191923231</v>
      </c>
      <c r="W1286" s="0" t="n">
        <v>0</v>
      </c>
      <c r="X1286" s="0" t="n">
        <v>0</v>
      </c>
      <c r="Y1286" s="0" t="n">
        <v>7</v>
      </c>
      <c r="Z1286" s="0" t="n">
        <v>13</v>
      </c>
      <c r="AA1286" s="0" t="n">
        <v>4</v>
      </c>
      <c r="AB1286" s="0" t="n">
        <v>0</v>
      </c>
      <c r="AC1286" s="0" t="n">
        <v>1</v>
      </c>
      <c r="AD1286" s="0" t="n">
        <v>1</v>
      </c>
      <c r="AE1286" s="0" t="n">
        <v>1</v>
      </c>
      <c r="AF1286" s="0" t="n">
        <v>0</v>
      </c>
      <c r="AG1286" s="0" t="n">
        <v>0</v>
      </c>
      <c r="AH1286" s="0" t="n">
        <v>0</v>
      </c>
      <c r="AI1286" s="0" t="n">
        <v>2</v>
      </c>
    </row>
    <row r="1287" customFormat="false" ht="12.8" hidden="false" customHeight="false" outlineLevel="0" collapsed="false">
      <c r="A1287" s="1" t="n">
        <v>43118.3019231982</v>
      </c>
      <c r="B1287" s="0" t="s">
        <v>55</v>
      </c>
      <c r="C1287" s="0" t="n">
        <v>25010</v>
      </c>
      <c r="D1287" s="0" t="n">
        <v>6</v>
      </c>
      <c r="E1287" s="0" t="s">
        <v>62</v>
      </c>
      <c r="F1287" s="0" t="n">
        <v>1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10</v>
      </c>
      <c r="Q1287" s="0" t="n">
        <v>10</v>
      </c>
      <c r="R1287" s="0" t="n">
        <v>0</v>
      </c>
      <c r="S1287" s="0" t="n">
        <v>4.78640390594956</v>
      </c>
      <c r="T1287" s="0" t="n">
        <v>49.9520191923231</v>
      </c>
      <c r="U1287" s="0" t="n">
        <v>49.9520191923231</v>
      </c>
      <c r="V1287" s="0" t="n">
        <v>49.9520191923231</v>
      </c>
      <c r="W1287" s="0" t="n">
        <v>0</v>
      </c>
      <c r="X1287" s="0" t="n">
        <v>0</v>
      </c>
      <c r="Y1287" s="0" t="n">
        <v>7</v>
      </c>
      <c r="Z1287" s="0" t="n">
        <v>13</v>
      </c>
      <c r="AA1287" s="0" t="n">
        <v>4</v>
      </c>
      <c r="AB1287" s="0" t="n">
        <v>0</v>
      </c>
      <c r="AC1287" s="0" t="n">
        <v>1</v>
      </c>
      <c r="AD1287" s="0" t="n">
        <v>1</v>
      </c>
      <c r="AE1287" s="0" t="n">
        <v>1</v>
      </c>
      <c r="AF1287" s="0" t="n">
        <v>0</v>
      </c>
      <c r="AG1287" s="0" t="n">
        <v>0</v>
      </c>
      <c r="AH1287" s="0" t="n">
        <v>0</v>
      </c>
      <c r="AI1287" s="0" t="n">
        <v>2</v>
      </c>
    </row>
    <row r="1288" customFormat="false" ht="12.8" hidden="false" customHeight="false" outlineLevel="0" collapsed="false">
      <c r="A1288" s="1" t="n">
        <v>43118.301985062</v>
      </c>
      <c r="B1288" s="0" t="s">
        <v>55</v>
      </c>
      <c r="C1288" s="0" t="n">
        <v>25010</v>
      </c>
      <c r="D1288" s="0" t="n">
        <v>7</v>
      </c>
      <c r="E1288" s="0" t="s">
        <v>62</v>
      </c>
      <c r="F1288" s="0" t="n">
        <v>1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10</v>
      </c>
      <c r="Q1288" s="0" t="n">
        <v>10</v>
      </c>
      <c r="R1288" s="0" t="n">
        <v>0</v>
      </c>
      <c r="S1288" s="0" t="n">
        <v>5.34399955905974</v>
      </c>
      <c r="T1288" s="0" t="n">
        <v>49.9520191923231</v>
      </c>
      <c r="U1288" s="0" t="n">
        <v>49.9520191923231</v>
      </c>
      <c r="V1288" s="0" t="n">
        <v>49.9520191923231</v>
      </c>
      <c r="W1288" s="0" t="n">
        <v>0</v>
      </c>
      <c r="X1288" s="0" t="n">
        <v>0</v>
      </c>
      <c r="Y1288" s="0" t="n">
        <v>7</v>
      </c>
      <c r="Z1288" s="0" t="n">
        <v>13</v>
      </c>
      <c r="AA1288" s="0" t="n">
        <v>4</v>
      </c>
      <c r="AB1288" s="0" t="n">
        <v>0</v>
      </c>
      <c r="AC1288" s="0" t="n">
        <v>1</v>
      </c>
      <c r="AD1288" s="0" t="n">
        <v>1</v>
      </c>
      <c r="AE1288" s="0" t="n">
        <v>1</v>
      </c>
      <c r="AF1288" s="0" t="n">
        <v>0</v>
      </c>
      <c r="AG1288" s="0" t="n">
        <v>0</v>
      </c>
      <c r="AH1288" s="0" t="n">
        <v>0</v>
      </c>
      <c r="AI1288" s="0" t="n">
        <v>2</v>
      </c>
    </row>
    <row r="1289" customFormat="false" ht="12.8" hidden="false" customHeight="false" outlineLevel="0" collapsed="false">
      <c r="A1289" s="1" t="n">
        <v>43118.3020663436</v>
      </c>
      <c r="B1289" s="0" t="s">
        <v>55</v>
      </c>
      <c r="C1289" s="0" t="n">
        <v>25010</v>
      </c>
      <c r="D1289" s="0" t="n">
        <v>8</v>
      </c>
      <c r="E1289" s="0" t="s">
        <v>62</v>
      </c>
      <c r="F1289" s="0" t="n">
        <v>1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10</v>
      </c>
      <c r="Q1289" s="0" t="n">
        <v>10</v>
      </c>
      <c r="R1289" s="0" t="n">
        <v>0</v>
      </c>
      <c r="S1289" s="0" t="n">
        <v>7.02167052892037</v>
      </c>
      <c r="T1289" s="0" t="n">
        <v>49.9520191923231</v>
      </c>
      <c r="U1289" s="0" t="n">
        <v>49.9520191923231</v>
      </c>
      <c r="V1289" s="0" t="n">
        <v>49.9520191923231</v>
      </c>
      <c r="W1289" s="0" t="n">
        <v>0</v>
      </c>
      <c r="X1289" s="0" t="n">
        <v>0</v>
      </c>
      <c r="Y1289" s="0" t="n">
        <v>10</v>
      </c>
      <c r="Z1289" s="0" t="n">
        <v>13</v>
      </c>
      <c r="AA1289" s="0" t="n">
        <v>4</v>
      </c>
      <c r="AB1289" s="0" t="n">
        <v>0</v>
      </c>
      <c r="AC1289" s="0" t="n">
        <v>1</v>
      </c>
      <c r="AD1289" s="0" t="n">
        <v>1</v>
      </c>
      <c r="AE1289" s="0" t="n">
        <v>1</v>
      </c>
      <c r="AF1289" s="0" t="n">
        <v>0</v>
      </c>
      <c r="AG1289" s="0" t="n">
        <v>0</v>
      </c>
      <c r="AH1289" s="0" t="n">
        <v>0</v>
      </c>
      <c r="AI1289" s="0" t="n">
        <v>2</v>
      </c>
    </row>
    <row r="1290" customFormat="false" ht="12.8" hidden="false" customHeight="false" outlineLevel="0" collapsed="false">
      <c r="A1290" s="1" t="n">
        <v>43118.3021348241</v>
      </c>
      <c r="B1290" s="0" t="s">
        <v>55</v>
      </c>
      <c r="C1290" s="0" t="n">
        <v>25010</v>
      </c>
      <c r="D1290" s="0" t="n">
        <v>9</v>
      </c>
      <c r="E1290" s="0" t="s">
        <v>62</v>
      </c>
      <c r="F1290" s="0" t="n">
        <v>1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6.66666666667</v>
      </c>
      <c r="Q1290" s="0" t="n">
        <v>6.66666666667</v>
      </c>
      <c r="R1290" s="0" t="n">
        <v>0</v>
      </c>
      <c r="S1290" s="0" t="n">
        <v>5.915537904948</v>
      </c>
      <c r="T1290" s="0" t="n">
        <v>49.9520191923231</v>
      </c>
      <c r="U1290" s="0" t="n">
        <v>49.9520191923231</v>
      </c>
      <c r="V1290" s="0" t="n">
        <v>49.9520191923231</v>
      </c>
      <c r="W1290" s="0" t="n">
        <v>0</v>
      </c>
      <c r="X1290" s="0" t="n">
        <v>0</v>
      </c>
      <c r="Y1290" s="0" t="n">
        <v>13</v>
      </c>
      <c r="Z1290" s="0" t="n">
        <v>13</v>
      </c>
      <c r="AA1290" s="0" t="n">
        <v>13</v>
      </c>
      <c r="AB1290" s="0" t="n">
        <v>1</v>
      </c>
      <c r="AC1290" s="0" t="n">
        <v>1</v>
      </c>
      <c r="AD1290" s="0" t="n">
        <v>1</v>
      </c>
      <c r="AE1290" s="0" t="n">
        <v>1</v>
      </c>
      <c r="AF1290" s="0" t="n">
        <v>0</v>
      </c>
      <c r="AG1290" s="0" t="n">
        <v>0</v>
      </c>
      <c r="AH1290" s="0" t="n">
        <v>0</v>
      </c>
      <c r="AI1290" s="0" t="n">
        <v>1.33333333333</v>
      </c>
    </row>
    <row r="1291" customFormat="false" ht="12.8" hidden="false" customHeight="false" outlineLevel="0" collapsed="false">
      <c r="A1291" s="1" t="n">
        <v>43118.3021893658</v>
      </c>
      <c r="B1291" s="0" t="s">
        <v>55</v>
      </c>
      <c r="C1291" s="0" t="n">
        <v>25010</v>
      </c>
      <c r="D1291" s="0" t="n">
        <v>10</v>
      </c>
      <c r="E1291" s="0" t="s">
        <v>62</v>
      </c>
      <c r="F1291" s="0" t="n">
        <v>1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6.66666666667</v>
      </c>
      <c r="Q1291" s="0" t="n">
        <v>6.66666666667</v>
      </c>
      <c r="R1291" s="0" t="n">
        <v>0</v>
      </c>
      <c r="S1291" s="0" t="n">
        <v>4.71173084701877</v>
      </c>
      <c r="T1291" s="0" t="n">
        <v>49.9520191923231</v>
      </c>
      <c r="U1291" s="0" t="n">
        <v>49.9520191923231</v>
      </c>
      <c r="V1291" s="0" t="n">
        <v>49.9520191923231</v>
      </c>
      <c r="W1291" s="0" t="n">
        <v>0</v>
      </c>
      <c r="X1291" s="0" t="n">
        <v>0</v>
      </c>
      <c r="Y1291" s="0" t="n">
        <v>13</v>
      </c>
      <c r="Z1291" s="0" t="n">
        <v>13</v>
      </c>
      <c r="AA1291" s="0" t="n">
        <v>13</v>
      </c>
      <c r="AB1291" s="0" t="n">
        <v>1</v>
      </c>
      <c r="AC1291" s="0" t="n">
        <v>1</v>
      </c>
      <c r="AD1291" s="0" t="n">
        <v>1</v>
      </c>
      <c r="AE1291" s="0" t="n">
        <v>1</v>
      </c>
      <c r="AF1291" s="0" t="n">
        <v>0</v>
      </c>
      <c r="AG1291" s="0" t="n">
        <v>0</v>
      </c>
      <c r="AH1291" s="0" t="n">
        <v>0</v>
      </c>
      <c r="AI1291" s="0" t="n">
        <v>1.33333333333</v>
      </c>
    </row>
    <row r="1292" customFormat="false" ht="12.8" hidden="false" customHeight="false" outlineLevel="0" collapsed="false">
      <c r="A1292" s="1" t="n">
        <v>43118.3022617627</v>
      </c>
      <c r="B1292" s="0" t="s">
        <v>55</v>
      </c>
      <c r="C1292" s="0" t="n">
        <v>25010</v>
      </c>
      <c r="D1292" s="0" t="n">
        <v>11</v>
      </c>
      <c r="E1292" s="0" t="s">
        <v>62</v>
      </c>
      <c r="F1292" s="0" t="n">
        <v>1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10</v>
      </c>
      <c r="Q1292" s="0" t="n">
        <v>10</v>
      </c>
      <c r="R1292" s="0" t="n">
        <v>0</v>
      </c>
      <c r="S1292" s="0" t="n">
        <v>6.25398563104682</v>
      </c>
      <c r="T1292" s="0" t="n">
        <v>49.9520191923231</v>
      </c>
      <c r="U1292" s="0" t="n">
        <v>49.9520191923231</v>
      </c>
      <c r="V1292" s="0" t="n">
        <v>49.9520191923231</v>
      </c>
      <c r="W1292" s="0" t="n">
        <v>0</v>
      </c>
      <c r="X1292" s="0" t="n">
        <v>0</v>
      </c>
      <c r="Y1292" s="0" t="n">
        <v>10</v>
      </c>
      <c r="Z1292" s="0" t="n">
        <v>13</v>
      </c>
      <c r="AA1292" s="0" t="n">
        <v>4</v>
      </c>
      <c r="AB1292" s="0" t="n">
        <v>0</v>
      </c>
      <c r="AC1292" s="0" t="n">
        <v>1</v>
      </c>
      <c r="AD1292" s="0" t="n">
        <v>1</v>
      </c>
      <c r="AE1292" s="0" t="n">
        <v>1</v>
      </c>
      <c r="AF1292" s="0" t="n">
        <v>0</v>
      </c>
      <c r="AG1292" s="0" t="n">
        <v>0</v>
      </c>
      <c r="AH1292" s="0" t="n">
        <v>0</v>
      </c>
      <c r="AI1292" s="0" t="n">
        <v>2</v>
      </c>
    </row>
    <row r="1293" customFormat="false" ht="12.8" hidden="false" customHeight="false" outlineLevel="0" collapsed="false">
      <c r="A1293" s="1" t="n">
        <v>43118.302323065</v>
      </c>
      <c r="B1293" s="0" t="s">
        <v>55</v>
      </c>
      <c r="C1293" s="0" t="n">
        <v>25010</v>
      </c>
      <c r="D1293" s="0" t="n">
        <v>12</v>
      </c>
      <c r="E1293" s="0" t="s">
        <v>62</v>
      </c>
      <c r="F1293" s="0" t="n">
        <v>1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6.66666666667</v>
      </c>
      <c r="Q1293" s="0" t="n">
        <v>6.66666666667</v>
      </c>
      <c r="R1293" s="0" t="n">
        <v>0</v>
      </c>
      <c r="S1293" s="0" t="n">
        <v>5.29495355393738</v>
      </c>
      <c r="T1293" s="0" t="n">
        <v>49.9520191923231</v>
      </c>
      <c r="U1293" s="0" t="n">
        <v>49.9520191923231</v>
      </c>
      <c r="V1293" s="0" t="n">
        <v>49.9520191923231</v>
      </c>
      <c r="W1293" s="0" t="n">
        <v>0</v>
      </c>
      <c r="X1293" s="0" t="n">
        <v>0</v>
      </c>
      <c r="Y1293" s="0" t="n">
        <v>8.5</v>
      </c>
      <c r="Z1293" s="0" t="n">
        <v>13</v>
      </c>
      <c r="AA1293" s="0" t="n">
        <v>4</v>
      </c>
      <c r="AB1293" s="0" t="n">
        <v>1</v>
      </c>
      <c r="AC1293" s="0" t="n">
        <v>1</v>
      </c>
      <c r="AD1293" s="0" t="n">
        <v>1</v>
      </c>
      <c r="AE1293" s="0" t="n">
        <v>1</v>
      </c>
      <c r="AF1293" s="0" t="n">
        <v>0</v>
      </c>
      <c r="AG1293" s="0" t="n">
        <v>0</v>
      </c>
      <c r="AH1293" s="0" t="n">
        <v>0</v>
      </c>
      <c r="AI1293" s="0" t="n">
        <v>1.33333333333</v>
      </c>
    </row>
    <row r="1294" customFormat="false" ht="12.8" hidden="false" customHeight="false" outlineLevel="0" collapsed="false">
      <c r="A1294" s="1" t="n">
        <v>43118.3024060924</v>
      </c>
      <c r="B1294" s="0" t="s">
        <v>55</v>
      </c>
      <c r="C1294" s="0" t="n">
        <v>25010</v>
      </c>
      <c r="D1294" s="0" t="n">
        <v>13</v>
      </c>
      <c r="E1294" s="0" t="s">
        <v>62</v>
      </c>
      <c r="F1294" s="0" t="n">
        <v>1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10</v>
      </c>
      <c r="Q1294" s="0" t="n">
        <v>10</v>
      </c>
      <c r="R1294" s="0" t="n">
        <v>0</v>
      </c>
      <c r="S1294" s="0" t="n">
        <v>7.17250288510695</v>
      </c>
      <c r="T1294" s="0" t="n">
        <v>49.9520191923231</v>
      </c>
      <c r="U1294" s="0" t="n">
        <v>49.9520191923231</v>
      </c>
      <c r="V1294" s="0" t="n">
        <v>49.9520191923231</v>
      </c>
      <c r="W1294" s="0" t="n">
        <v>0</v>
      </c>
      <c r="X1294" s="0" t="n">
        <v>0</v>
      </c>
      <c r="Y1294" s="0" t="n">
        <v>10</v>
      </c>
      <c r="Z1294" s="0" t="n">
        <v>13</v>
      </c>
      <c r="AA1294" s="0" t="n">
        <v>4</v>
      </c>
      <c r="AB1294" s="0" t="n">
        <v>0</v>
      </c>
      <c r="AC1294" s="0" t="n">
        <v>1</v>
      </c>
      <c r="AD1294" s="0" t="n">
        <v>1</v>
      </c>
      <c r="AE1294" s="0" t="n">
        <v>1</v>
      </c>
      <c r="AF1294" s="0" t="n">
        <v>0</v>
      </c>
      <c r="AG1294" s="0" t="n">
        <v>0</v>
      </c>
      <c r="AH1294" s="0" t="n">
        <v>0</v>
      </c>
      <c r="AI1294" s="0" t="n">
        <v>2</v>
      </c>
    </row>
    <row r="1295" customFormat="false" ht="12.8" hidden="false" customHeight="false" outlineLevel="0" collapsed="false">
      <c r="A1295" s="1" t="n">
        <v>43118.3024555673</v>
      </c>
      <c r="B1295" s="0" t="s">
        <v>55</v>
      </c>
      <c r="C1295" s="0" t="n">
        <v>25010</v>
      </c>
      <c r="D1295" s="0" t="n">
        <v>14</v>
      </c>
      <c r="E1295" s="0" t="s">
        <v>62</v>
      </c>
      <c r="F1295" s="0" t="n">
        <v>1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6.66666666667</v>
      </c>
      <c r="Q1295" s="0" t="n">
        <v>6.66666666667</v>
      </c>
      <c r="R1295" s="0" t="n">
        <v>0</v>
      </c>
      <c r="S1295" s="0" t="n">
        <v>4.27342292899266</v>
      </c>
      <c r="T1295" s="0" t="n">
        <v>49.9520191923231</v>
      </c>
      <c r="U1295" s="0" t="n">
        <v>49.9520191923231</v>
      </c>
      <c r="V1295" s="0" t="n">
        <v>49.9520191923231</v>
      </c>
      <c r="W1295" s="0" t="n">
        <v>0</v>
      </c>
      <c r="X1295" s="0" t="n">
        <v>0</v>
      </c>
      <c r="Y1295" s="0" t="n">
        <v>13</v>
      </c>
      <c r="Z1295" s="0" t="n">
        <v>13</v>
      </c>
      <c r="AA1295" s="0" t="n">
        <v>13</v>
      </c>
      <c r="AB1295" s="0" t="n">
        <v>1</v>
      </c>
      <c r="AC1295" s="0" t="n">
        <v>1</v>
      </c>
      <c r="AD1295" s="0" t="n">
        <v>1</v>
      </c>
      <c r="AE1295" s="0" t="n">
        <v>1</v>
      </c>
      <c r="AF1295" s="0" t="n">
        <v>0</v>
      </c>
      <c r="AG1295" s="0" t="n">
        <v>0</v>
      </c>
      <c r="AH1295" s="0" t="n">
        <v>0</v>
      </c>
      <c r="AI1295" s="0" t="n">
        <v>1.33333333333</v>
      </c>
    </row>
    <row r="1296" customFormat="false" ht="12.8" hidden="false" customHeight="false" outlineLevel="0" collapsed="false">
      <c r="A1296" s="1" t="n">
        <v>43118.3025065805</v>
      </c>
      <c r="B1296" s="0" t="s">
        <v>55</v>
      </c>
      <c r="C1296" s="0" t="n">
        <v>25010</v>
      </c>
      <c r="D1296" s="0" t="n">
        <v>15</v>
      </c>
      <c r="E1296" s="0" t="s">
        <v>62</v>
      </c>
      <c r="F1296" s="0" t="n">
        <v>1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6.66666666667</v>
      </c>
      <c r="Q1296" s="0" t="n">
        <v>6.66666666667</v>
      </c>
      <c r="R1296" s="0" t="n">
        <v>0</v>
      </c>
      <c r="S1296" s="0" t="n">
        <v>4.40667274000589</v>
      </c>
      <c r="T1296" s="0" t="n">
        <v>49.9520191923231</v>
      </c>
      <c r="U1296" s="0" t="n">
        <v>49.9520191923231</v>
      </c>
      <c r="V1296" s="0" t="n">
        <v>49.9520191923231</v>
      </c>
      <c r="W1296" s="0" t="n">
        <v>0</v>
      </c>
      <c r="X1296" s="0" t="n">
        <v>0</v>
      </c>
      <c r="Y1296" s="0" t="n">
        <v>8.5</v>
      </c>
      <c r="Z1296" s="0" t="n">
        <v>13</v>
      </c>
      <c r="AA1296" s="0" t="n">
        <v>4</v>
      </c>
      <c r="AB1296" s="0" t="n">
        <v>1</v>
      </c>
      <c r="AC1296" s="0" t="n">
        <v>1</v>
      </c>
      <c r="AD1296" s="0" t="n">
        <v>1</v>
      </c>
      <c r="AE1296" s="0" t="n">
        <v>1</v>
      </c>
      <c r="AF1296" s="0" t="n">
        <v>0</v>
      </c>
      <c r="AG1296" s="0" t="n">
        <v>0</v>
      </c>
      <c r="AH1296" s="0" t="n">
        <v>0</v>
      </c>
      <c r="AI1296" s="0" t="n">
        <v>1.33333333333</v>
      </c>
    </row>
    <row r="1297" customFormat="false" ht="12.8" hidden="false" customHeight="false" outlineLevel="0" collapsed="false">
      <c r="A1297" s="1" t="n">
        <v>43118.3025556021</v>
      </c>
      <c r="B1297" s="0" t="s">
        <v>55</v>
      </c>
      <c r="C1297" s="0" t="n">
        <v>25010</v>
      </c>
      <c r="D1297" s="0" t="n">
        <v>16</v>
      </c>
      <c r="E1297" s="0" t="s">
        <v>62</v>
      </c>
      <c r="F1297" s="0" t="n">
        <v>1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6.66666666667</v>
      </c>
      <c r="Q1297" s="0" t="n">
        <v>6.66666666667</v>
      </c>
      <c r="R1297" s="0" t="n">
        <v>0</v>
      </c>
      <c r="S1297" s="0" t="n">
        <v>4.2343944440363</v>
      </c>
      <c r="T1297" s="0" t="n">
        <v>49.9520191923231</v>
      </c>
      <c r="U1297" s="0" t="n">
        <v>49.9520191923231</v>
      </c>
      <c r="V1297" s="0" t="n">
        <v>49.9520191923231</v>
      </c>
      <c r="W1297" s="0" t="n">
        <v>0</v>
      </c>
      <c r="X1297" s="0" t="n">
        <v>0</v>
      </c>
      <c r="Y1297" s="0" t="n">
        <v>13</v>
      </c>
      <c r="Z1297" s="0" t="n">
        <v>13</v>
      </c>
      <c r="AA1297" s="0" t="n">
        <v>13</v>
      </c>
      <c r="AB1297" s="0" t="n">
        <v>1</v>
      </c>
      <c r="AC1297" s="0" t="n">
        <v>1</v>
      </c>
      <c r="AD1297" s="0" t="n">
        <v>1</v>
      </c>
      <c r="AE1297" s="0" t="n">
        <v>1</v>
      </c>
      <c r="AF1297" s="0" t="n">
        <v>0</v>
      </c>
      <c r="AG1297" s="0" t="n">
        <v>0</v>
      </c>
      <c r="AH1297" s="0" t="n">
        <v>0</v>
      </c>
      <c r="AI1297" s="0" t="n">
        <v>1.33333333333</v>
      </c>
    </row>
    <row r="1298" customFormat="false" ht="12.8" hidden="false" customHeight="false" outlineLevel="0" collapsed="false">
      <c r="A1298" s="1" t="n">
        <v>43118.3026106251</v>
      </c>
      <c r="B1298" s="0" t="s">
        <v>55</v>
      </c>
      <c r="C1298" s="0" t="n">
        <v>25010</v>
      </c>
      <c r="D1298" s="0" t="n">
        <v>17</v>
      </c>
      <c r="E1298" s="0" t="s">
        <v>62</v>
      </c>
      <c r="F1298" s="0" t="n">
        <v>1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10</v>
      </c>
      <c r="Q1298" s="0" t="n">
        <v>10</v>
      </c>
      <c r="R1298" s="0" t="n">
        <v>0</v>
      </c>
      <c r="S1298" s="0" t="n">
        <v>4.75238684599754</v>
      </c>
      <c r="T1298" s="0" t="n">
        <v>49.9520191923231</v>
      </c>
      <c r="U1298" s="0" t="n">
        <v>49.9520191923231</v>
      </c>
      <c r="V1298" s="0" t="n">
        <v>49.9520191923231</v>
      </c>
      <c r="W1298" s="0" t="n">
        <v>0</v>
      </c>
      <c r="X1298" s="0" t="n">
        <v>0</v>
      </c>
      <c r="Y1298" s="0" t="n">
        <v>10</v>
      </c>
      <c r="Z1298" s="0" t="n">
        <v>13</v>
      </c>
      <c r="AA1298" s="0" t="n">
        <v>4</v>
      </c>
      <c r="AB1298" s="0" t="n">
        <v>0</v>
      </c>
      <c r="AC1298" s="0" t="n">
        <v>1</v>
      </c>
      <c r="AD1298" s="0" t="n">
        <v>1</v>
      </c>
      <c r="AE1298" s="0" t="n">
        <v>1</v>
      </c>
      <c r="AF1298" s="0" t="n">
        <v>0</v>
      </c>
      <c r="AG1298" s="0" t="n">
        <v>0</v>
      </c>
      <c r="AH1298" s="0" t="n">
        <v>0</v>
      </c>
      <c r="AI1298" s="0" t="n">
        <v>2</v>
      </c>
    </row>
    <row r="1299" customFormat="false" ht="12.8" hidden="false" customHeight="false" outlineLevel="0" collapsed="false">
      <c r="A1299" s="1" t="n">
        <v>43118.3026655586</v>
      </c>
      <c r="B1299" s="0" t="s">
        <v>55</v>
      </c>
      <c r="C1299" s="0" t="n">
        <v>25010</v>
      </c>
      <c r="D1299" s="0" t="n">
        <v>18</v>
      </c>
      <c r="E1299" s="0" t="s">
        <v>62</v>
      </c>
      <c r="F1299" s="0" t="n">
        <v>1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6.66666666667</v>
      </c>
      <c r="Q1299" s="0" t="n">
        <v>6.66666666667</v>
      </c>
      <c r="R1299" s="0" t="n">
        <v>0</v>
      </c>
      <c r="S1299" s="0" t="n">
        <v>4.74490492208861</v>
      </c>
      <c r="T1299" s="0" t="n">
        <v>49.9520191923231</v>
      </c>
      <c r="U1299" s="0" t="n">
        <v>49.9520191923231</v>
      </c>
      <c r="V1299" s="0" t="n">
        <v>49.9520191923231</v>
      </c>
      <c r="W1299" s="0" t="n">
        <v>0</v>
      </c>
      <c r="X1299" s="0" t="n">
        <v>0</v>
      </c>
      <c r="Y1299" s="0" t="n">
        <v>13</v>
      </c>
      <c r="Z1299" s="0" t="n">
        <v>13</v>
      </c>
      <c r="AA1299" s="0" t="n">
        <v>13</v>
      </c>
      <c r="AB1299" s="0" t="n">
        <v>1</v>
      </c>
      <c r="AC1299" s="0" t="n">
        <v>1</v>
      </c>
      <c r="AD1299" s="0" t="n">
        <v>1</v>
      </c>
      <c r="AE1299" s="0" t="n">
        <v>1</v>
      </c>
      <c r="AF1299" s="0" t="n">
        <v>0</v>
      </c>
      <c r="AG1299" s="0" t="n">
        <v>0</v>
      </c>
      <c r="AH1299" s="0" t="n">
        <v>0</v>
      </c>
      <c r="AI1299" s="0" t="n">
        <v>1.33333333333</v>
      </c>
    </row>
    <row r="1300" customFormat="false" ht="12.8" hidden="false" customHeight="false" outlineLevel="0" collapsed="false">
      <c r="A1300" s="1" t="n">
        <v>43118.3027122184</v>
      </c>
      <c r="B1300" s="0" t="s">
        <v>55</v>
      </c>
      <c r="C1300" s="0" t="n">
        <v>25010</v>
      </c>
      <c r="D1300" s="0" t="n">
        <v>19</v>
      </c>
      <c r="E1300" s="0" t="s">
        <v>62</v>
      </c>
      <c r="F1300" s="0" t="n">
        <v>1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6.66666666667</v>
      </c>
      <c r="Q1300" s="0" t="n">
        <v>6.66666666667</v>
      </c>
      <c r="R1300" s="0" t="n">
        <v>0</v>
      </c>
      <c r="S1300" s="0" t="n">
        <v>4.03074399696197</v>
      </c>
      <c r="T1300" s="0" t="n">
        <v>49.9520191923231</v>
      </c>
      <c r="U1300" s="0" t="n">
        <v>49.9520191923231</v>
      </c>
      <c r="V1300" s="0" t="n">
        <v>49.9520191923231</v>
      </c>
      <c r="W1300" s="0" t="n">
        <v>0</v>
      </c>
      <c r="X1300" s="0" t="n">
        <v>0</v>
      </c>
      <c r="Y1300" s="0" t="n">
        <v>8.5</v>
      </c>
      <c r="Z1300" s="0" t="n">
        <v>13</v>
      </c>
      <c r="AA1300" s="0" t="n">
        <v>4</v>
      </c>
      <c r="AB1300" s="0" t="n">
        <v>1</v>
      </c>
      <c r="AC1300" s="0" t="n">
        <v>1</v>
      </c>
      <c r="AD1300" s="0" t="n">
        <v>1</v>
      </c>
      <c r="AE1300" s="0" t="n">
        <v>1</v>
      </c>
      <c r="AF1300" s="0" t="n">
        <v>0</v>
      </c>
      <c r="AG1300" s="0" t="n">
        <v>0</v>
      </c>
      <c r="AH1300" s="0" t="n">
        <v>0</v>
      </c>
      <c r="AI1300" s="0" t="n">
        <v>1.33333333333</v>
      </c>
    </row>
    <row r="1301" customFormat="false" ht="12.8" hidden="false" customHeight="false" outlineLevel="0" collapsed="false">
      <c r="A1301" s="1" t="n">
        <v>43118.3027900444</v>
      </c>
      <c r="B1301" s="0" t="s">
        <v>55</v>
      </c>
      <c r="C1301" s="0" t="n">
        <v>25010</v>
      </c>
      <c r="D1301" s="0" t="n">
        <v>20</v>
      </c>
      <c r="E1301" s="0" t="s">
        <v>62</v>
      </c>
      <c r="F1301" s="0" t="n">
        <v>1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10</v>
      </c>
      <c r="Q1301" s="0" t="n">
        <v>10</v>
      </c>
      <c r="R1301" s="0" t="n">
        <v>0</v>
      </c>
      <c r="S1301" s="0" t="n">
        <v>6.72341867501382</v>
      </c>
      <c r="T1301" s="0" t="n">
        <v>49.9520191923231</v>
      </c>
      <c r="U1301" s="0" t="n">
        <v>49.9520191923231</v>
      </c>
      <c r="V1301" s="0" t="n">
        <v>49.9520191923231</v>
      </c>
      <c r="W1301" s="0" t="n">
        <v>0</v>
      </c>
      <c r="X1301" s="0" t="n">
        <v>0</v>
      </c>
      <c r="Y1301" s="0" t="n">
        <v>13</v>
      </c>
      <c r="Z1301" s="0" t="n">
        <v>13</v>
      </c>
      <c r="AA1301" s="0" t="n">
        <v>13</v>
      </c>
      <c r="AB1301" s="0" t="n">
        <v>0</v>
      </c>
      <c r="AC1301" s="0" t="n">
        <v>1</v>
      </c>
      <c r="AD1301" s="0" t="n">
        <v>1</v>
      </c>
      <c r="AE1301" s="0" t="n">
        <v>1</v>
      </c>
      <c r="AF1301" s="0" t="n">
        <v>0</v>
      </c>
      <c r="AG1301" s="0" t="n">
        <v>0</v>
      </c>
      <c r="AH1301" s="0" t="n">
        <v>0</v>
      </c>
      <c r="AI1301" s="0" t="n">
        <v>2</v>
      </c>
    </row>
    <row r="1302" customFormat="false" ht="12.8" hidden="false" customHeight="false" outlineLevel="0" collapsed="false">
      <c r="A1302" s="1" t="n">
        <v>43118.3076621563</v>
      </c>
      <c r="B1302" s="0" t="s">
        <v>58</v>
      </c>
      <c r="C1302" s="0" t="n">
        <v>10000</v>
      </c>
      <c r="D1302" s="0" t="n">
        <v>1</v>
      </c>
      <c r="E1302" s="0" t="s">
        <v>36</v>
      </c>
      <c r="F1302" s="0" t="n">
        <v>1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3</v>
      </c>
      <c r="Q1302" s="0" t="n">
        <v>3</v>
      </c>
      <c r="R1302" s="0" t="n">
        <v>0</v>
      </c>
      <c r="S1302" s="0" t="n">
        <v>420.949380854028</v>
      </c>
      <c r="T1302" s="0" t="n">
        <v>15.41</v>
      </c>
      <c r="U1302" s="0" t="n">
        <v>22.26</v>
      </c>
      <c r="V1302" s="0" t="n">
        <v>22.26</v>
      </c>
      <c r="W1302" s="0" t="n">
        <v>0</v>
      </c>
      <c r="X1302" s="0" t="n">
        <v>0</v>
      </c>
      <c r="Y1302" s="0" t="n">
        <v>39</v>
      </c>
      <c r="Z1302" s="0" t="n">
        <v>39</v>
      </c>
      <c r="AA1302" s="0" t="n">
        <v>39</v>
      </c>
      <c r="AB1302" s="0" t="n">
        <v>0</v>
      </c>
      <c r="AC1302" s="0" t="n">
        <v>3</v>
      </c>
      <c r="AD1302" s="0" t="n">
        <v>3</v>
      </c>
      <c r="AE1302" s="0" t="n">
        <v>3</v>
      </c>
      <c r="AF1302" s="0" t="n">
        <v>1</v>
      </c>
      <c r="AG1302" s="0" t="n">
        <v>1</v>
      </c>
      <c r="AH1302" s="0" t="n">
        <v>1</v>
      </c>
      <c r="AI1302" s="0" t="n">
        <v>0</v>
      </c>
    </row>
    <row r="1303" customFormat="false" ht="12.8" hidden="false" customHeight="false" outlineLevel="0" collapsed="false">
      <c r="A1303" s="1" t="n">
        <v>43118.3126130573</v>
      </c>
      <c r="B1303" s="0" t="s">
        <v>58</v>
      </c>
      <c r="C1303" s="0" t="n">
        <v>10000</v>
      </c>
      <c r="D1303" s="0" t="n">
        <v>2</v>
      </c>
      <c r="E1303" s="0" t="s">
        <v>36</v>
      </c>
      <c r="F1303" s="0" t="n">
        <v>1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3</v>
      </c>
      <c r="Q1303" s="0" t="n">
        <v>3</v>
      </c>
      <c r="R1303" s="0" t="n">
        <v>0</v>
      </c>
      <c r="S1303" s="0" t="n">
        <v>427.757091240957</v>
      </c>
      <c r="T1303" s="0" t="n">
        <v>15.41</v>
      </c>
      <c r="U1303" s="0" t="n">
        <v>22.31</v>
      </c>
      <c r="V1303" s="0" t="n">
        <v>22.31</v>
      </c>
      <c r="W1303" s="0" t="n">
        <v>0</v>
      </c>
      <c r="X1303" s="0" t="n">
        <v>0</v>
      </c>
      <c r="Y1303" s="0" t="n">
        <v>39</v>
      </c>
      <c r="Z1303" s="0" t="n">
        <v>39</v>
      </c>
      <c r="AA1303" s="0" t="n">
        <v>39</v>
      </c>
      <c r="AB1303" s="0" t="n">
        <v>0</v>
      </c>
      <c r="AC1303" s="0" t="n">
        <v>3</v>
      </c>
      <c r="AD1303" s="0" t="n">
        <v>3</v>
      </c>
      <c r="AE1303" s="0" t="n">
        <v>3</v>
      </c>
      <c r="AF1303" s="0" t="n">
        <v>1</v>
      </c>
      <c r="AG1303" s="0" t="n">
        <v>1</v>
      </c>
      <c r="AH1303" s="0" t="n">
        <v>1</v>
      </c>
      <c r="AI1303" s="0" t="n">
        <v>0</v>
      </c>
    </row>
    <row r="1304" customFormat="false" ht="12.8" hidden="false" customHeight="false" outlineLevel="0" collapsed="false">
      <c r="A1304" s="1" t="n">
        <v>43118.317432305</v>
      </c>
      <c r="B1304" s="0" t="s">
        <v>58</v>
      </c>
      <c r="C1304" s="0" t="n">
        <v>10000</v>
      </c>
      <c r="D1304" s="0" t="n">
        <v>3</v>
      </c>
      <c r="E1304" s="0" t="s">
        <v>36</v>
      </c>
      <c r="F1304" s="0" t="n">
        <v>1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3</v>
      </c>
      <c r="Q1304" s="0" t="n">
        <v>3</v>
      </c>
      <c r="R1304" s="0" t="n">
        <v>0</v>
      </c>
      <c r="S1304" s="0" t="n">
        <v>416.381630853983</v>
      </c>
      <c r="T1304" s="0" t="n">
        <v>15.41</v>
      </c>
      <c r="U1304" s="0" t="n">
        <v>22.29</v>
      </c>
      <c r="V1304" s="0" t="n">
        <v>22.29</v>
      </c>
      <c r="W1304" s="0" t="n">
        <v>0</v>
      </c>
      <c r="X1304" s="0" t="n">
        <v>0</v>
      </c>
      <c r="Y1304" s="0" t="n">
        <v>39</v>
      </c>
      <c r="Z1304" s="0" t="n">
        <v>39</v>
      </c>
      <c r="AA1304" s="0" t="n">
        <v>39</v>
      </c>
      <c r="AB1304" s="0" t="n">
        <v>0</v>
      </c>
      <c r="AC1304" s="0" t="n">
        <v>3</v>
      </c>
      <c r="AD1304" s="0" t="n">
        <v>3</v>
      </c>
      <c r="AE1304" s="0" t="n">
        <v>3</v>
      </c>
      <c r="AF1304" s="0" t="n">
        <v>1</v>
      </c>
      <c r="AG1304" s="0" t="n">
        <v>1</v>
      </c>
      <c r="AH1304" s="0" t="n">
        <v>1</v>
      </c>
      <c r="AI1304" s="0" t="n">
        <v>0</v>
      </c>
    </row>
    <row r="1305" customFormat="false" ht="12.8" hidden="false" customHeight="false" outlineLevel="0" collapsed="false">
      <c r="A1305" s="1" t="n">
        <v>43118.3222019748</v>
      </c>
      <c r="B1305" s="0" t="s">
        <v>58</v>
      </c>
      <c r="C1305" s="0" t="n">
        <v>10000</v>
      </c>
      <c r="D1305" s="0" t="n">
        <v>4</v>
      </c>
      <c r="E1305" s="0" t="s">
        <v>36</v>
      </c>
      <c r="F1305" s="0" t="n">
        <v>1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3</v>
      </c>
      <c r="Q1305" s="0" t="n">
        <v>3</v>
      </c>
      <c r="R1305" s="0" t="n">
        <v>0</v>
      </c>
      <c r="S1305" s="0" t="n">
        <v>412.098765033996</v>
      </c>
      <c r="T1305" s="0" t="n">
        <v>15.41</v>
      </c>
      <c r="U1305" s="0" t="n">
        <v>22.3</v>
      </c>
      <c r="V1305" s="0" t="n">
        <v>22.3</v>
      </c>
      <c r="W1305" s="0" t="n">
        <v>0</v>
      </c>
      <c r="X1305" s="0" t="n">
        <v>0</v>
      </c>
      <c r="Y1305" s="0" t="n">
        <v>39</v>
      </c>
      <c r="Z1305" s="0" t="n">
        <v>39</v>
      </c>
      <c r="AA1305" s="0" t="n">
        <v>39</v>
      </c>
      <c r="AB1305" s="0" t="n">
        <v>0</v>
      </c>
      <c r="AC1305" s="0" t="n">
        <v>3</v>
      </c>
      <c r="AD1305" s="0" t="n">
        <v>3</v>
      </c>
      <c r="AE1305" s="0" t="n">
        <v>3</v>
      </c>
      <c r="AF1305" s="0" t="n">
        <v>1</v>
      </c>
      <c r="AG1305" s="0" t="n">
        <v>1</v>
      </c>
      <c r="AH1305" s="0" t="n">
        <v>1</v>
      </c>
      <c r="AI1305" s="0" t="n">
        <v>0</v>
      </c>
    </row>
    <row r="1306" customFormat="false" ht="12.8" hidden="false" customHeight="false" outlineLevel="0" collapsed="false">
      <c r="A1306" s="1" t="n">
        <v>43118.3270231765</v>
      </c>
      <c r="B1306" s="0" t="s">
        <v>58</v>
      </c>
      <c r="C1306" s="0" t="n">
        <v>10000</v>
      </c>
      <c r="D1306" s="0" t="n">
        <v>5</v>
      </c>
      <c r="E1306" s="0" t="s">
        <v>36</v>
      </c>
      <c r="F1306" s="0" t="n">
        <v>1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3</v>
      </c>
      <c r="Q1306" s="0" t="n">
        <v>3</v>
      </c>
      <c r="R1306" s="0" t="n">
        <v>0</v>
      </c>
      <c r="S1306" s="0" t="n">
        <v>416.550359950983</v>
      </c>
      <c r="T1306" s="0" t="n">
        <v>15.41</v>
      </c>
      <c r="U1306" s="0" t="n">
        <v>22.3</v>
      </c>
      <c r="V1306" s="0" t="n">
        <v>22.3</v>
      </c>
      <c r="W1306" s="0" t="n">
        <v>0</v>
      </c>
      <c r="X1306" s="0" t="n">
        <v>0</v>
      </c>
      <c r="Y1306" s="0" t="n">
        <v>39</v>
      </c>
      <c r="Z1306" s="0" t="n">
        <v>39</v>
      </c>
      <c r="AA1306" s="0" t="n">
        <v>39</v>
      </c>
      <c r="AB1306" s="0" t="n">
        <v>0</v>
      </c>
      <c r="AC1306" s="0" t="n">
        <v>3</v>
      </c>
      <c r="AD1306" s="0" t="n">
        <v>3</v>
      </c>
      <c r="AE1306" s="0" t="n">
        <v>3</v>
      </c>
      <c r="AF1306" s="0" t="n">
        <v>1</v>
      </c>
      <c r="AG1306" s="0" t="n">
        <v>1</v>
      </c>
      <c r="AH1306" s="0" t="n">
        <v>1</v>
      </c>
      <c r="AI1306" s="0" t="n">
        <v>0</v>
      </c>
    </row>
    <row r="1307" customFormat="false" ht="12.8" hidden="false" customHeight="false" outlineLevel="0" collapsed="false">
      <c r="A1307" s="1" t="n">
        <v>43118.3318548238</v>
      </c>
      <c r="B1307" s="0" t="s">
        <v>58</v>
      </c>
      <c r="C1307" s="0" t="n">
        <v>10000</v>
      </c>
      <c r="D1307" s="0" t="n">
        <v>6</v>
      </c>
      <c r="E1307" s="0" t="s">
        <v>36</v>
      </c>
      <c r="F1307" s="0" t="n">
        <v>1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3</v>
      </c>
      <c r="Q1307" s="0" t="n">
        <v>3</v>
      </c>
      <c r="R1307" s="0" t="n">
        <v>0</v>
      </c>
      <c r="S1307" s="0" t="n">
        <v>417.453647160088</v>
      </c>
      <c r="T1307" s="0" t="n">
        <v>15.41</v>
      </c>
      <c r="U1307" s="0" t="n">
        <v>21.34</v>
      </c>
      <c r="V1307" s="0" t="n">
        <v>21.34</v>
      </c>
      <c r="W1307" s="0" t="n">
        <v>0</v>
      </c>
      <c r="X1307" s="0" t="n">
        <v>0</v>
      </c>
      <c r="Y1307" s="0" t="n">
        <v>39</v>
      </c>
      <c r="Z1307" s="0" t="n">
        <v>39</v>
      </c>
      <c r="AA1307" s="0" t="n">
        <v>39</v>
      </c>
      <c r="AB1307" s="0" t="n">
        <v>0</v>
      </c>
      <c r="AC1307" s="0" t="n">
        <v>3</v>
      </c>
      <c r="AD1307" s="0" t="n">
        <v>3</v>
      </c>
      <c r="AE1307" s="0" t="n">
        <v>3</v>
      </c>
      <c r="AF1307" s="0" t="n">
        <v>1</v>
      </c>
      <c r="AG1307" s="0" t="n">
        <v>1</v>
      </c>
      <c r="AH1307" s="0" t="n">
        <v>1</v>
      </c>
      <c r="AI1307" s="0" t="n">
        <v>0</v>
      </c>
    </row>
    <row r="1308" customFormat="false" ht="12.8" hidden="false" customHeight="false" outlineLevel="0" collapsed="false">
      <c r="A1308" s="1" t="n">
        <v>43118.3367327839</v>
      </c>
      <c r="B1308" s="0" t="s">
        <v>58</v>
      </c>
      <c r="C1308" s="0" t="n">
        <v>10000</v>
      </c>
      <c r="D1308" s="0" t="n">
        <v>7</v>
      </c>
      <c r="E1308" s="0" t="s">
        <v>36</v>
      </c>
      <c r="F1308" s="0" t="n">
        <v>1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3</v>
      </c>
      <c r="Q1308" s="0" t="n">
        <v>3</v>
      </c>
      <c r="R1308" s="0" t="n">
        <v>0</v>
      </c>
      <c r="S1308" s="0" t="n">
        <v>421.455063147936</v>
      </c>
      <c r="T1308" s="0" t="n">
        <v>15.41</v>
      </c>
      <c r="U1308" s="0" t="n">
        <v>22.3</v>
      </c>
      <c r="V1308" s="0" t="n">
        <v>22.3</v>
      </c>
      <c r="W1308" s="0" t="n">
        <v>0</v>
      </c>
      <c r="X1308" s="0" t="n">
        <v>0</v>
      </c>
      <c r="Y1308" s="0" t="n">
        <v>39</v>
      </c>
      <c r="Z1308" s="0" t="n">
        <v>39</v>
      </c>
      <c r="AA1308" s="0" t="n">
        <v>39</v>
      </c>
      <c r="AB1308" s="0" t="n">
        <v>0</v>
      </c>
      <c r="AC1308" s="0" t="n">
        <v>3</v>
      </c>
      <c r="AD1308" s="0" t="n">
        <v>3</v>
      </c>
      <c r="AE1308" s="0" t="n">
        <v>3</v>
      </c>
      <c r="AF1308" s="0" t="n">
        <v>1</v>
      </c>
      <c r="AG1308" s="0" t="n">
        <v>1</v>
      </c>
      <c r="AH1308" s="0" t="n">
        <v>1</v>
      </c>
      <c r="AI1308" s="0" t="n">
        <v>0</v>
      </c>
    </row>
    <row r="1309" customFormat="false" ht="12.8" hidden="false" customHeight="false" outlineLevel="0" collapsed="false">
      <c r="A1309" s="1" t="n">
        <v>43118.3415960641</v>
      </c>
      <c r="B1309" s="0" t="s">
        <v>58</v>
      </c>
      <c r="C1309" s="0" t="n">
        <v>10000</v>
      </c>
      <c r="D1309" s="0" t="n">
        <v>8</v>
      </c>
      <c r="E1309" s="0" t="s">
        <v>36</v>
      </c>
      <c r="F1309" s="0" t="n">
        <v>1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3</v>
      </c>
      <c r="Q1309" s="0" t="n">
        <v>3</v>
      </c>
      <c r="R1309" s="0" t="n">
        <v>0</v>
      </c>
      <c r="S1309" s="0" t="n">
        <v>420.186723537976</v>
      </c>
      <c r="T1309" s="0" t="n">
        <v>15.41</v>
      </c>
      <c r="U1309" s="0" t="n">
        <v>22.36</v>
      </c>
      <c r="V1309" s="0" t="n">
        <v>22.36</v>
      </c>
      <c r="W1309" s="0" t="n">
        <v>0</v>
      </c>
      <c r="X1309" s="0" t="n">
        <v>0</v>
      </c>
      <c r="Y1309" s="0" t="n">
        <v>39</v>
      </c>
      <c r="Z1309" s="0" t="n">
        <v>39</v>
      </c>
      <c r="AA1309" s="0" t="n">
        <v>39</v>
      </c>
      <c r="AB1309" s="0" t="n">
        <v>0</v>
      </c>
      <c r="AC1309" s="0" t="n">
        <v>3</v>
      </c>
      <c r="AD1309" s="0" t="n">
        <v>3</v>
      </c>
      <c r="AE1309" s="0" t="n">
        <v>3</v>
      </c>
      <c r="AF1309" s="0" t="n">
        <v>1</v>
      </c>
      <c r="AG1309" s="0" t="n">
        <v>1</v>
      </c>
      <c r="AH1309" s="0" t="n">
        <v>1</v>
      </c>
      <c r="AI1309" s="0" t="n">
        <v>0</v>
      </c>
    </row>
    <row r="1310" customFormat="false" ht="12.8" hidden="false" customHeight="false" outlineLevel="0" collapsed="false">
      <c r="A1310" s="1" t="n">
        <v>43118.3463783164</v>
      </c>
      <c r="B1310" s="0" t="s">
        <v>58</v>
      </c>
      <c r="C1310" s="0" t="n">
        <v>10000</v>
      </c>
      <c r="D1310" s="0" t="n">
        <v>9</v>
      </c>
      <c r="E1310" s="0" t="s">
        <v>36</v>
      </c>
      <c r="F1310" s="0" t="n">
        <v>1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3</v>
      </c>
      <c r="Q1310" s="0" t="n">
        <v>3</v>
      </c>
      <c r="R1310" s="0" t="n">
        <v>0</v>
      </c>
      <c r="S1310" s="0" t="n">
        <v>413.185841826024</v>
      </c>
      <c r="T1310" s="0" t="n">
        <v>15.41</v>
      </c>
      <c r="U1310" s="0" t="n">
        <v>22.29</v>
      </c>
      <c r="V1310" s="0" t="n">
        <v>22.29</v>
      </c>
      <c r="W1310" s="0" t="n">
        <v>0</v>
      </c>
      <c r="X1310" s="0" t="n">
        <v>0</v>
      </c>
      <c r="Y1310" s="0" t="n">
        <v>39</v>
      </c>
      <c r="Z1310" s="0" t="n">
        <v>39</v>
      </c>
      <c r="AA1310" s="0" t="n">
        <v>39</v>
      </c>
      <c r="AB1310" s="0" t="n">
        <v>0</v>
      </c>
      <c r="AC1310" s="0" t="n">
        <v>3</v>
      </c>
      <c r="AD1310" s="0" t="n">
        <v>3</v>
      </c>
      <c r="AE1310" s="0" t="n">
        <v>3</v>
      </c>
      <c r="AF1310" s="0" t="n">
        <v>1</v>
      </c>
      <c r="AG1310" s="0" t="n">
        <v>1</v>
      </c>
      <c r="AH1310" s="0" t="n">
        <v>1</v>
      </c>
      <c r="AI1310" s="0" t="n">
        <v>0</v>
      </c>
    </row>
    <row r="1311" customFormat="false" ht="12.8" hidden="false" customHeight="false" outlineLevel="0" collapsed="false">
      <c r="A1311" s="1" t="n">
        <v>43118.3511084792</v>
      </c>
      <c r="B1311" s="0" t="s">
        <v>58</v>
      </c>
      <c r="C1311" s="0" t="n">
        <v>10000</v>
      </c>
      <c r="D1311" s="0" t="n">
        <v>10</v>
      </c>
      <c r="E1311" s="0" t="s">
        <v>36</v>
      </c>
      <c r="F1311" s="0" t="n">
        <v>1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3</v>
      </c>
      <c r="Q1311" s="0" t="n">
        <v>3</v>
      </c>
      <c r="R1311" s="0" t="n">
        <v>0</v>
      </c>
      <c r="S1311" s="0" t="n">
        <v>408.685369185987</v>
      </c>
      <c r="T1311" s="0" t="n">
        <v>15.41</v>
      </c>
      <c r="U1311" s="0" t="n">
        <v>22.26</v>
      </c>
      <c r="V1311" s="0" t="n">
        <v>22.26</v>
      </c>
      <c r="W1311" s="0" t="n">
        <v>0</v>
      </c>
      <c r="X1311" s="0" t="n">
        <v>0</v>
      </c>
      <c r="Y1311" s="0" t="n">
        <v>39</v>
      </c>
      <c r="Z1311" s="0" t="n">
        <v>39</v>
      </c>
      <c r="AA1311" s="0" t="n">
        <v>39</v>
      </c>
      <c r="AB1311" s="0" t="n">
        <v>0</v>
      </c>
      <c r="AC1311" s="0" t="n">
        <v>3</v>
      </c>
      <c r="AD1311" s="0" t="n">
        <v>3</v>
      </c>
      <c r="AE1311" s="0" t="n">
        <v>3</v>
      </c>
      <c r="AF1311" s="0" t="n">
        <v>1</v>
      </c>
      <c r="AG1311" s="0" t="n">
        <v>1</v>
      </c>
      <c r="AH1311" s="0" t="n">
        <v>1</v>
      </c>
      <c r="AI1311" s="0" t="n">
        <v>0</v>
      </c>
    </row>
    <row r="1312" customFormat="false" ht="12.8" hidden="false" customHeight="false" outlineLevel="0" collapsed="false">
      <c r="A1312" s="1" t="n">
        <v>43118.3557186096</v>
      </c>
      <c r="B1312" s="0" t="s">
        <v>58</v>
      </c>
      <c r="C1312" s="0" t="n">
        <v>10000</v>
      </c>
      <c r="D1312" s="0" t="n">
        <v>11</v>
      </c>
      <c r="E1312" s="0" t="s">
        <v>36</v>
      </c>
      <c r="F1312" s="0" t="n">
        <v>1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3</v>
      </c>
      <c r="Q1312" s="0" t="n">
        <v>3</v>
      </c>
      <c r="R1312" s="0" t="n">
        <v>0</v>
      </c>
      <c r="S1312" s="0" t="n">
        <v>398.314575638971</v>
      </c>
      <c r="T1312" s="0" t="n">
        <v>15.41</v>
      </c>
      <c r="U1312" s="0" t="n">
        <v>22.33</v>
      </c>
      <c r="V1312" s="0" t="n">
        <v>22.33</v>
      </c>
      <c r="W1312" s="0" t="n">
        <v>0</v>
      </c>
      <c r="X1312" s="0" t="n">
        <v>0</v>
      </c>
      <c r="Y1312" s="0" t="n">
        <v>39</v>
      </c>
      <c r="Z1312" s="0" t="n">
        <v>39</v>
      </c>
      <c r="AA1312" s="0" t="n">
        <v>39</v>
      </c>
      <c r="AB1312" s="0" t="n">
        <v>0</v>
      </c>
      <c r="AC1312" s="0" t="n">
        <v>3</v>
      </c>
      <c r="AD1312" s="0" t="n">
        <v>3</v>
      </c>
      <c r="AE1312" s="0" t="n">
        <v>3</v>
      </c>
      <c r="AF1312" s="0" t="n">
        <v>1</v>
      </c>
      <c r="AG1312" s="0" t="n">
        <v>1</v>
      </c>
      <c r="AH1312" s="0" t="n">
        <v>1</v>
      </c>
      <c r="AI1312" s="0" t="n">
        <v>0</v>
      </c>
    </row>
    <row r="1313" customFormat="false" ht="12.8" hidden="false" customHeight="false" outlineLevel="0" collapsed="false">
      <c r="A1313" s="1" t="n">
        <v>43118.3605073977</v>
      </c>
      <c r="B1313" s="0" t="s">
        <v>58</v>
      </c>
      <c r="C1313" s="0" t="n">
        <v>10000</v>
      </c>
      <c r="D1313" s="0" t="n">
        <v>12</v>
      </c>
      <c r="E1313" s="0" t="s">
        <v>36</v>
      </c>
      <c r="F1313" s="0" t="n">
        <v>1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3</v>
      </c>
      <c r="Q1313" s="0" t="n">
        <v>3</v>
      </c>
      <c r="R1313" s="0" t="n">
        <v>0</v>
      </c>
      <c r="S1313" s="0" t="n">
        <v>413.75038217206</v>
      </c>
      <c r="T1313" s="0" t="n">
        <v>15.41</v>
      </c>
      <c r="U1313" s="0" t="n">
        <v>21.42</v>
      </c>
      <c r="V1313" s="0" t="n">
        <v>21.42</v>
      </c>
      <c r="W1313" s="0" t="n">
        <v>0</v>
      </c>
      <c r="X1313" s="0" t="n">
        <v>0</v>
      </c>
      <c r="Y1313" s="0" t="n">
        <v>39</v>
      </c>
      <c r="Z1313" s="0" t="n">
        <v>39</v>
      </c>
      <c r="AA1313" s="0" t="n">
        <v>39</v>
      </c>
      <c r="AB1313" s="0" t="n">
        <v>0</v>
      </c>
      <c r="AC1313" s="0" t="n">
        <v>3</v>
      </c>
      <c r="AD1313" s="0" t="n">
        <v>3</v>
      </c>
      <c r="AE1313" s="0" t="n">
        <v>3</v>
      </c>
      <c r="AF1313" s="0" t="n">
        <v>1</v>
      </c>
      <c r="AG1313" s="0" t="n">
        <v>1</v>
      </c>
      <c r="AH1313" s="0" t="n">
        <v>1</v>
      </c>
      <c r="AI1313" s="0" t="n">
        <v>0</v>
      </c>
    </row>
    <row r="1314" customFormat="false" ht="12.8" hidden="false" customHeight="false" outlineLevel="0" collapsed="false">
      <c r="A1314" s="1" t="n">
        <v>43118.3653557224</v>
      </c>
      <c r="B1314" s="0" t="s">
        <v>58</v>
      </c>
      <c r="C1314" s="0" t="n">
        <v>10000</v>
      </c>
      <c r="D1314" s="0" t="n">
        <v>13</v>
      </c>
      <c r="E1314" s="0" t="s">
        <v>36</v>
      </c>
      <c r="F1314" s="0" t="n">
        <v>1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3</v>
      </c>
      <c r="Q1314" s="0" t="n">
        <v>3</v>
      </c>
      <c r="R1314" s="0" t="n">
        <v>0</v>
      </c>
      <c r="S1314" s="0" t="n">
        <v>418.893882569042</v>
      </c>
      <c r="T1314" s="0" t="n">
        <v>15.41</v>
      </c>
      <c r="U1314" s="0" t="n">
        <v>22.31</v>
      </c>
      <c r="V1314" s="0" t="n">
        <v>22.31</v>
      </c>
      <c r="W1314" s="0" t="n">
        <v>0</v>
      </c>
      <c r="X1314" s="0" t="n">
        <v>0</v>
      </c>
      <c r="Y1314" s="0" t="n">
        <v>39</v>
      </c>
      <c r="Z1314" s="0" t="n">
        <v>39</v>
      </c>
      <c r="AA1314" s="0" t="n">
        <v>39</v>
      </c>
      <c r="AB1314" s="0" t="n">
        <v>0</v>
      </c>
      <c r="AC1314" s="0" t="n">
        <v>3</v>
      </c>
      <c r="AD1314" s="0" t="n">
        <v>3</v>
      </c>
      <c r="AE1314" s="0" t="n">
        <v>3</v>
      </c>
      <c r="AF1314" s="0" t="n">
        <v>1</v>
      </c>
      <c r="AG1314" s="0" t="n">
        <v>1</v>
      </c>
      <c r="AH1314" s="0" t="n">
        <v>1</v>
      </c>
      <c r="AI1314" s="0" t="n">
        <v>0</v>
      </c>
    </row>
    <row r="1315" customFormat="false" ht="12.8" hidden="false" customHeight="false" outlineLevel="0" collapsed="false">
      <c r="A1315" s="1" t="n">
        <v>43118.3701897709</v>
      </c>
      <c r="B1315" s="0" t="s">
        <v>58</v>
      </c>
      <c r="C1315" s="0" t="n">
        <v>10000</v>
      </c>
      <c r="D1315" s="0" t="n">
        <v>14</v>
      </c>
      <c r="E1315" s="0" t="s">
        <v>36</v>
      </c>
      <c r="F1315" s="0" t="n">
        <v>1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3</v>
      </c>
      <c r="Q1315" s="0" t="n">
        <v>3</v>
      </c>
      <c r="R1315" s="0" t="n">
        <v>0</v>
      </c>
      <c r="S1315" s="0" t="n">
        <v>417.661078953068</v>
      </c>
      <c r="T1315" s="0" t="n">
        <v>15.41</v>
      </c>
      <c r="U1315" s="0" t="n">
        <v>22.38</v>
      </c>
      <c r="V1315" s="0" t="n">
        <v>22.38</v>
      </c>
      <c r="W1315" s="0" t="n">
        <v>0</v>
      </c>
      <c r="X1315" s="0" t="n">
        <v>0</v>
      </c>
      <c r="Y1315" s="0" t="n">
        <v>39</v>
      </c>
      <c r="Z1315" s="0" t="n">
        <v>39</v>
      </c>
      <c r="AA1315" s="0" t="n">
        <v>39</v>
      </c>
      <c r="AB1315" s="0" t="n">
        <v>0</v>
      </c>
      <c r="AC1315" s="0" t="n">
        <v>3</v>
      </c>
      <c r="AD1315" s="0" t="n">
        <v>3</v>
      </c>
      <c r="AE1315" s="0" t="n">
        <v>3</v>
      </c>
      <c r="AF1315" s="0" t="n">
        <v>1</v>
      </c>
      <c r="AG1315" s="0" t="n">
        <v>1</v>
      </c>
      <c r="AH1315" s="0" t="n">
        <v>1</v>
      </c>
      <c r="AI1315" s="0" t="n">
        <v>0</v>
      </c>
    </row>
    <row r="1316" customFormat="false" ht="12.8" hidden="false" customHeight="false" outlineLevel="0" collapsed="false">
      <c r="A1316" s="1" t="n">
        <v>43118.3749662086</v>
      </c>
      <c r="B1316" s="0" t="s">
        <v>58</v>
      </c>
      <c r="C1316" s="0" t="n">
        <v>10000</v>
      </c>
      <c r="D1316" s="0" t="n">
        <v>15</v>
      </c>
      <c r="E1316" s="0" t="s">
        <v>36</v>
      </c>
      <c r="F1316" s="0" t="n">
        <v>1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3</v>
      </c>
      <c r="Q1316" s="0" t="n">
        <v>3</v>
      </c>
      <c r="R1316" s="0" t="n">
        <v>0</v>
      </c>
      <c r="S1316" s="0" t="n">
        <v>412.683485322981</v>
      </c>
      <c r="T1316" s="0" t="n">
        <v>15.41</v>
      </c>
      <c r="U1316" s="0" t="n">
        <v>22.32</v>
      </c>
      <c r="V1316" s="0" t="n">
        <v>22.32</v>
      </c>
      <c r="W1316" s="0" t="n">
        <v>0</v>
      </c>
      <c r="X1316" s="0" t="n">
        <v>0</v>
      </c>
      <c r="Y1316" s="0" t="n">
        <v>39</v>
      </c>
      <c r="Z1316" s="0" t="n">
        <v>39</v>
      </c>
      <c r="AA1316" s="0" t="n">
        <v>39</v>
      </c>
      <c r="AB1316" s="0" t="n">
        <v>0</v>
      </c>
      <c r="AC1316" s="0" t="n">
        <v>3</v>
      </c>
      <c r="AD1316" s="0" t="n">
        <v>3</v>
      </c>
      <c r="AE1316" s="0" t="n">
        <v>3</v>
      </c>
      <c r="AF1316" s="0" t="n">
        <v>1</v>
      </c>
      <c r="AG1316" s="0" t="n">
        <v>1</v>
      </c>
      <c r="AH1316" s="0" t="n">
        <v>1</v>
      </c>
      <c r="AI1316" s="0" t="n">
        <v>0</v>
      </c>
    </row>
    <row r="1317" customFormat="false" ht="12.8" hidden="false" customHeight="false" outlineLevel="0" collapsed="false">
      <c r="A1317" s="1" t="n">
        <v>43118.3798284074</v>
      </c>
      <c r="B1317" s="0" t="s">
        <v>58</v>
      </c>
      <c r="C1317" s="0" t="n">
        <v>10000</v>
      </c>
      <c r="D1317" s="0" t="n">
        <v>16</v>
      </c>
      <c r="E1317" s="0" t="s">
        <v>36</v>
      </c>
      <c r="F1317" s="0" t="n">
        <v>1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3</v>
      </c>
      <c r="Q1317" s="0" t="n">
        <v>3</v>
      </c>
      <c r="R1317" s="0" t="n">
        <v>0</v>
      </c>
      <c r="S1317" s="0" t="n">
        <v>420.093371476047</v>
      </c>
      <c r="T1317" s="0" t="n">
        <v>15.41</v>
      </c>
      <c r="U1317" s="0" t="n">
        <v>22.34</v>
      </c>
      <c r="V1317" s="0" t="n">
        <v>22.34</v>
      </c>
      <c r="W1317" s="0" t="n">
        <v>0</v>
      </c>
      <c r="X1317" s="0" t="n">
        <v>0</v>
      </c>
      <c r="Y1317" s="0" t="n">
        <v>39</v>
      </c>
      <c r="Z1317" s="0" t="n">
        <v>39</v>
      </c>
      <c r="AA1317" s="0" t="n">
        <v>39</v>
      </c>
      <c r="AB1317" s="0" t="n">
        <v>0</v>
      </c>
      <c r="AC1317" s="0" t="n">
        <v>3</v>
      </c>
      <c r="AD1317" s="0" t="n">
        <v>3</v>
      </c>
      <c r="AE1317" s="0" t="n">
        <v>3</v>
      </c>
      <c r="AF1317" s="0" t="n">
        <v>1</v>
      </c>
      <c r="AG1317" s="0" t="n">
        <v>1</v>
      </c>
      <c r="AH1317" s="0" t="n">
        <v>1</v>
      </c>
      <c r="AI1317" s="0" t="n">
        <v>0</v>
      </c>
    </row>
    <row r="1318" customFormat="false" ht="12.8" hidden="false" customHeight="false" outlineLevel="0" collapsed="false">
      <c r="A1318" s="1" t="n">
        <v>43118.3846475945</v>
      </c>
      <c r="B1318" s="0" t="s">
        <v>58</v>
      </c>
      <c r="C1318" s="0" t="n">
        <v>10000</v>
      </c>
      <c r="D1318" s="0" t="n">
        <v>17</v>
      </c>
      <c r="E1318" s="0" t="s">
        <v>36</v>
      </c>
      <c r="F1318" s="0" t="n">
        <v>1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3</v>
      </c>
      <c r="Q1318" s="0" t="n">
        <v>3</v>
      </c>
      <c r="R1318" s="0" t="n">
        <v>0</v>
      </c>
      <c r="S1318" s="0" t="n">
        <v>416.377160673961</v>
      </c>
      <c r="T1318" s="0" t="n">
        <v>15.41</v>
      </c>
      <c r="U1318" s="0" t="n">
        <v>22.3</v>
      </c>
      <c r="V1318" s="0" t="n">
        <v>22.3</v>
      </c>
      <c r="W1318" s="0" t="n">
        <v>0</v>
      </c>
      <c r="X1318" s="0" t="n">
        <v>0</v>
      </c>
      <c r="Y1318" s="0" t="n">
        <v>39</v>
      </c>
      <c r="Z1318" s="0" t="n">
        <v>39</v>
      </c>
      <c r="AA1318" s="0" t="n">
        <v>39</v>
      </c>
      <c r="AB1318" s="0" t="n">
        <v>0</v>
      </c>
      <c r="AC1318" s="0" t="n">
        <v>3</v>
      </c>
      <c r="AD1318" s="0" t="n">
        <v>3</v>
      </c>
      <c r="AE1318" s="0" t="n">
        <v>3</v>
      </c>
      <c r="AF1318" s="0" t="n">
        <v>1</v>
      </c>
      <c r="AG1318" s="0" t="n">
        <v>1</v>
      </c>
      <c r="AH1318" s="0" t="n">
        <v>1</v>
      </c>
      <c r="AI1318" s="0" t="n">
        <v>0</v>
      </c>
    </row>
    <row r="1319" customFormat="false" ht="12.8" hidden="false" customHeight="false" outlineLevel="0" collapsed="false">
      <c r="A1319" s="1" t="n">
        <v>43118.3894831775</v>
      </c>
      <c r="B1319" s="0" t="s">
        <v>58</v>
      </c>
      <c r="C1319" s="0" t="n">
        <v>10000</v>
      </c>
      <c r="D1319" s="0" t="n">
        <v>18</v>
      </c>
      <c r="E1319" s="0" t="s">
        <v>36</v>
      </c>
      <c r="F1319" s="0" t="n">
        <v>1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3</v>
      </c>
      <c r="Q1319" s="0" t="n">
        <v>3</v>
      </c>
      <c r="R1319" s="0" t="n">
        <v>0</v>
      </c>
      <c r="S1319" s="0" t="n">
        <v>417.793593964074</v>
      </c>
      <c r="T1319" s="0" t="n">
        <v>15.41</v>
      </c>
      <c r="U1319" s="0" t="n">
        <v>22.29</v>
      </c>
      <c r="V1319" s="0" t="n">
        <v>22.29</v>
      </c>
      <c r="W1319" s="0" t="n">
        <v>0</v>
      </c>
      <c r="X1319" s="0" t="n">
        <v>0</v>
      </c>
      <c r="Y1319" s="0" t="n">
        <v>39</v>
      </c>
      <c r="Z1319" s="0" t="n">
        <v>39</v>
      </c>
      <c r="AA1319" s="0" t="n">
        <v>39</v>
      </c>
      <c r="AB1319" s="0" t="n">
        <v>0</v>
      </c>
      <c r="AC1319" s="0" t="n">
        <v>3</v>
      </c>
      <c r="AD1319" s="0" t="n">
        <v>3</v>
      </c>
      <c r="AE1319" s="0" t="n">
        <v>3</v>
      </c>
      <c r="AF1319" s="0" t="n">
        <v>1</v>
      </c>
      <c r="AG1319" s="0" t="n">
        <v>1</v>
      </c>
      <c r="AH1319" s="0" t="n">
        <v>1</v>
      </c>
      <c r="AI1319" s="0" t="n">
        <v>0</v>
      </c>
    </row>
    <row r="1320" customFormat="false" ht="12.8" hidden="false" customHeight="false" outlineLevel="0" collapsed="false">
      <c r="A1320" s="1" t="n">
        <v>43118.3942925123</v>
      </c>
      <c r="B1320" s="0" t="s">
        <v>58</v>
      </c>
      <c r="C1320" s="0" t="n">
        <v>10000</v>
      </c>
      <c r="D1320" s="0" t="n">
        <v>19</v>
      </c>
      <c r="E1320" s="0" t="s">
        <v>36</v>
      </c>
      <c r="F1320" s="0" t="n">
        <v>1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3</v>
      </c>
      <c r="Q1320" s="0" t="n">
        <v>3</v>
      </c>
      <c r="R1320" s="0" t="n">
        <v>0</v>
      </c>
      <c r="S1320" s="0" t="n">
        <v>415.525771857938</v>
      </c>
      <c r="T1320" s="0" t="n">
        <v>15.41</v>
      </c>
      <c r="U1320" s="0" t="n">
        <v>22.26</v>
      </c>
      <c r="V1320" s="0" t="n">
        <v>22.26</v>
      </c>
      <c r="W1320" s="0" t="n">
        <v>0</v>
      </c>
      <c r="X1320" s="0" t="n">
        <v>0</v>
      </c>
      <c r="Y1320" s="0" t="n">
        <v>39</v>
      </c>
      <c r="Z1320" s="0" t="n">
        <v>39</v>
      </c>
      <c r="AA1320" s="0" t="n">
        <v>39</v>
      </c>
      <c r="AB1320" s="0" t="n">
        <v>0</v>
      </c>
      <c r="AC1320" s="0" t="n">
        <v>3</v>
      </c>
      <c r="AD1320" s="0" t="n">
        <v>3</v>
      </c>
      <c r="AE1320" s="0" t="n">
        <v>3</v>
      </c>
      <c r="AF1320" s="0" t="n">
        <v>1</v>
      </c>
      <c r="AG1320" s="0" t="n">
        <v>1</v>
      </c>
      <c r="AH1320" s="0" t="n">
        <v>1</v>
      </c>
      <c r="AI1320" s="0" t="n">
        <v>0</v>
      </c>
    </row>
    <row r="1321" customFormat="false" ht="12.8" hidden="false" customHeight="false" outlineLevel="0" collapsed="false">
      <c r="A1321" s="1" t="n">
        <v>43118.3991960075</v>
      </c>
      <c r="B1321" s="0" t="s">
        <v>58</v>
      </c>
      <c r="C1321" s="0" t="n">
        <v>10000</v>
      </c>
      <c r="D1321" s="0" t="n">
        <v>20</v>
      </c>
      <c r="E1321" s="0" t="s">
        <v>36</v>
      </c>
      <c r="F1321" s="0" t="n">
        <v>1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3</v>
      </c>
      <c r="Q1321" s="0" t="n">
        <v>3</v>
      </c>
      <c r="R1321" s="0" t="n">
        <v>0</v>
      </c>
      <c r="S1321" s="0" t="n">
        <v>423.661261436995</v>
      </c>
      <c r="T1321" s="0" t="n">
        <v>15.41</v>
      </c>
      <c r="U1321" s="0" t="n">
        <v>22.36</v>
      </c>
      <c r="V1321" s="0" t="n">
        <v>22.36</v>
      </c>
      <c r="W1321" s="0" t="n">
        <v>0</v>
      </c>
      <c r="X1321" s="0" t="n">
        <v>0</v>
      </c>
      <c r="Y1321" s="0" t="n">
        <v>39</v>
      </c>
      <c r="Z1321" s="0" t="n">
        <v>39</v>
      </c>
      <c r="AA1321" s="0" t="n">
        <v>39</v>
      </c>
      <c r="AB1321" s="0" t="n">
        <v>0</v>
      </c>
      <c r="AC1321" s="0" t="n">
        <v>3</v>
      </c>
      <c r="AD1321" s="0" t="n">
        <v>3</v>
      </c>
      <c r="AE1321" s="0" t="n">
        <v>3</v>
      </c>
      <c r="AF1321" s="0" t="n">
        <v>1</v>
      </c>
      <c r="AG1321" s="0" t="n">
        <v>1</v>
      </c>
      <c r="AH1321" s="0" t="n">
        <v>1</v>
      </c>
      <c r="AI1321" s="0" t="n">
        <v>0</v>
      </c>
    </row>
    <row r="1322" customFormat="false" ht="12.8" hidden="false" customHeight="false" outlineLevel="0" collapsed="false">
      <c r="A1322" s="1" t="n">
        <v>43118.3992235209</v>
      </c>
      <c r="B1322" s="0" t="s">
        <v>58</v>
      </c>
      <c r="C1322" s="0" t="n">
        <v>10000</v>
      </c>
      <c r="D1322" s="0" t="n">
        <v>1</v>
      </c>
      <c r="E1322" s="0" t="s">
        <v>59</v>
      </c>
      <c r="F1322" s="0" t="n">
        <v>1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3</v>
      </c>
      <c r="Q1322" s="0" t="n">
        <v>3</v>
      </c>
      <c r="R1322" s="0" t="n">
        <v>0</v>
      </c>
      <c r="S1322" s="0" t="n">
        <v>2.37616022408474</v>
      </c>
      <c r="T1322" s="0" t="n">
        <v>15.41</v>
      </c>
      <c r="U1322" s="0" t="n">
        <v>22.3</v>
      </c>
      <c r="V1322" s="0" t="n">
        <v>22.3</v>
      </c>
      <c r="W1322" s="0" t="n">
        <v>0</v>
      </c>
      <c r="X1322" s="0" t="n">
        <v>0</v>
      </c>
      <c r="Y1322" s="0" t="n">
        <v>39</v>
      </c>
      <c r="Z1322" s="0" t="n">
        <v>39</v>
      </c>
      <c r="AA1322" s="0" t="n">
        <v>39</v>
      </c>
      <c r="AB1322" s="0" t="n">
        <v>0</v>
      </c>
      <c r="AC1322" s="0" t="n">
        <v>3</v>
      </c>
      <c r="AD1322" s="0" t="n">
        <v>3</v>
      </c>
      <c r="AE1322" s="0" t="n">
        <v>3</v>
      </c>
      <c r="AF1322" s="0" t="n">
        <v>1</v>
      </c>
      <c r="AG1322" s="0" t="n">
        <v>1</v>
      </c>
      <c r="AH1322" s="0" t="n">
        <v>1</v>
      </c>
      <c r="AI1322" s="0" t="n">
        <v>0</v>
      </c>
    </row>
    <row r="1323" customFormat="false" ht="12.8" hidden="false" customHeight="false" outlineLevel="0" collapsed="false">
      <c r="A1323" s="1" t="n">
        <v>43118.3992534875</v>
      </c>
      <c r="B1323" s="0" t="s">
        <v>58</v>
      </c>
      <c r="C1323" s="0" t="n">
        <v>10000</v>
      </c>
      <c r="D1323" s="0" t="n">
        <v>2</v>
      </c>
      <c r="E1323" s="0" t="s">
        <v>59</v>
      </c>
      <c r="F1323" s="0" t="n">
        <v>1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3</v>
      </c>
      <c r="Q1323" s="0" t="n">
        <v>3</v>
      </c>
      <c r="R1323" s="0" t="n">
        <v>0</v>
      </c>
      <c r="S1323" s="0" t="n">
        <v>2.58780500595458</v>
      </c>
      <c r="T1323" s="0" t="n">
        <v>15.41</v>
      </c>
      <c r="U1323" s="0" t="n">
        <v>22.32</v>
      </c>
      <c r="V1323" s="0" t="n">
        <v>22.32</v>
      </c>
      <c r="W1323" s="0" t="n">
        <v>0</v>
      </c>
      <c r="X1323" s="0" t="n">
        <v>0</v>
      </c>
      <c r="Y1323" s="0" t="n">
        <v>39</v>
      </c>
      <c r="Z1323" s="0" t="n">
        <v>39</v>
      </c>
      <c r="AA1323" s="0" t="n">
        <v>39</v>
      </c>
      <c r="AB1323" s="0" t="n">
        <v>0</v>
      </c>
      <c r="AC1323" s="0" t="n">
        <v>3</v>
      </c>
      <c r="AD1323" s="0" t="n">
        <v>3</v>
      </c>
      <c r="AE1323" s="0" t="n">
        <v>3</v>
      </c>
      <c r="AF1323" s="0" t="n">
        <v>1</v>
      </c>
      <c r="AG1323" s="0" t="n">
        <v>1</v>
      </c>
      <c r="AH1323" s="0" t="n">
        <v>1</v>
      </c>
      <c r="AI1323" s="0" t="n">
        <v>0</v>
      </c>
    </row>
    <row r="1324" customFormat="false" ht="12.8" hidden="false" customHeight="false" outlineLevel="0" collapsed="false">
      <c r="A1324" s="1" t="n">
        <v>43118.3992817948</v>
      </c>
      <c r="B1324" s="0" t="s">
        <v>58</v>
      </c>
      <c r="C1324" s="0" t="n">
        <v>10000</v>
      </c>
      <c r="D1324" s="0" t="n">
        <v>3</v>
      </c>
      <c r="E1324" s="0" t="s">
        <v>59</v>
      </c>
      <c r="F1324" s="0" t="n">
        <v>1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3</v>
      </c>
      <c r="Q1324" s="0" t="n">
        <v>3</v>
      </c>
      <c r="R1324" s="0" t="n">
        <v>0</v>
      </c>
      <c r="S1324" s="0" t="n">
        <v>2.4441659769509</v>
      </c>
      <c r="T1324" s="0" t="n">
        <v>15.41</v>
      </c>
      <c r="U1324" s="0" t="n">
        <v>22.32</v>
      </c>
      <c r="V1324" s="0" t="n">
        <v>22.32</v>
      </c>
      <c r="W1324" s="0" t="n">
        <v>0</v>
      </c>
      <c r="X1324" s="0" t="n">
        <v>0</v>
      </c>
      <c r="Y1324" s="0" t="n">
        <v>39</v>
      </c>
      <c r="Z1324" s="0" t="n">
        <v>39</v>
      </c>
      <c r="AA1324" s="0" t="n">
        <v>39</v>
      </c>
      <c r="AB1324" s="0" t="n">
        <v>0</v>
      </c>
      <c r="AC1324" s="0" t="n">
        <v>3</v>
      </c>
      <c r="AD1324" s="0" t="n">
        <v>3</v>
      </c>
      <c r="AE1324" s="0" t="n">
        <v>3</v>
      </c>
      <c r="AF1324" s="0" t="n">
        <v>1</v>
      </c>
      <c r="AG1324" s="0" t="n">
        <v>1</v>
      </c>
      <c r="AH1324" s="0" t="n">
        <v>1</v>
      </c>
      <c r="AI1324" s="0" t="n">
        <v>0</v>
      </c>
    </row>
    <row r="1325" customFormat="false" ht="12.8" hidden="false" customHeight="false" outlineLevel="0" collapsed="false">
      <c r="A1325" s="1" t="n">
        <v>43118.3993012212</v>
      </c>
      <c r="B1325" s="0" t="s">
        <v>58</v>
      </c>
      <c r="C1325" s="0" t="n">
        <v>10000</v>
      </c>
      <c r="D1325" s="0" t="n">
        <v>4</v>
      </c>
      <c r="E1325" s="0" t="s">
        <v>59</v>
      </c>
      <c r="F1325" s="0" t="n">
        <v>1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3</v>
      </c>
      <c r="Q1325" s="0" t="n">
        <v>3</v>
      </c>
      <c r="R1325" s="0" t="n">
        <v>0</v>
      </c>
      <c r="S1325" s="0" t="n">
        <v>1.67761228198651</v>
      </c>
      <c r="T1325" s="0" t="n">
        <v>15.41</v>
      </c>
      <c r="U1325" s="0" t="n">
        <v>22.09</v>
      </c>
      <c r="V1325" s="0" t="n">
        <v>22.09</v>
      </c>
      <c r="W1325" s="0" t="n">
        <v>0</v>
      </c>
      <c r="X1325" s="0" t="n">
        <v>0</v>
      </c>
      <c r="Y1325" s="0" t="n">
        <v>39</v>
      </c>
      <c r="Z1325" s="0" t="n">
        <v>39</v>
      </c>
      <c r="AA1325" s="0" t="n">
        <v>39</v>
      </c>
      <c r="AB1325" s="0" t="n">
        <v>0</v>
      </c>
      <c r="AC1325" s="0" t="n">
        <v>3</v>
      </c>
      <c r="AD1325" s="0" t="n">
        <v>3</v>
      </c>
      <c r="AE1325" s="0" t="n">
        <v>3</v>
      </c>
      <c r="AF1325" s="0" t="n">
        <v>1</v>
      </c>
      <c r="AG1325" s="0" t="n">
        <v>1</v>
      </c>
      <c r="AH1325" s="0" t="n">
        <v>1</v>
      </c>
      <c r="AI1325" s="0" t="n">
        <v>0</v>
      </c>
    </row>
    <row r="1326" customFormat="false" ht="12.8" hidden="false" customHeight="false" outlineLevel="0" collapsed="false">
      <c r="A1326" s="1" t="n">
        <v>43118.3993276902</v>
      </c>
      <c r="B1326" s="0" t="s">
        <v>58</v>
      </c>
      <c r="C1326" s="0" t="n">
        <v>10000</v>
      </c>
      <c r="D1326" s="0" t="n">
        <v>5</v>
      </c>
      <c r="E1326" s="0" t="s">
        <v>59</v>
      </c>
      <c r="F1326" s="0" t="n">
        <v>1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3</v>
      </c>
      <c r="Q1326" s="0" t="n">
        <v>3</v>
      </c>
      <c r="R1326" s="0" t="n">
        <v>0</v>
      </c>
      <c r="S1326" s="0" t="n">
        <v>2.28618125908542</v>
      </c>
      <c r="T1326" s="0" t="n">
        <v>15.41</v>
      </c>
      <c r="U1326" s="0" t="n">
        <v>22.08</v>
      </c>
      <c r="V1326" s="0" t="n">
        <v>22.08</v>
      </c>
      <c r="W1326" s="0" t="n">
        <v>0</v>
      </c>
      <c r="X1326" s="0" t="n">
        <v>0</v>
      </c>
      <c r="Y1326" s="0" t="n">
        <v>39</v>
      </c>
      <c r="Z1326" s="0" t="n">
        <v>39</v>
      </c>
      <c r="AA1326" s="0" t="n">
        <v>39</v>
      </c>
      <c r="AB1326" s="0" t="n">
        <v>0</v>
      </c>
      <c r="AC1326" s="0" t="n">
        <v>3</v>
      </c>
      <c r="AD1326" s="0" t="n">
        <v>3</v>
      </c>
      <c r="AE1326" s="0" t="n">
        <v>3</v>
      </c>
      <c r="AF1326" s="0" t="n">
        <v>1</v>
      </c>
      <c r="AG1326" s="0" t="n">
        <v>1</v>
      </c>
      <c r="AH1326" s="0" t="n">
        <v>1</v>
      </c>
      <c r="AI1326" s="0" t="n">
        <v>0</v>
      </c>
    </row>
    <row r="1327" customFormat="false" ht="12.8" hidden="false" customHeight="false" outlineLevel="0" collapsed="false">
      <c r="A1327" s="1" t="n">
        <v>43118.3993518627</v>
      </c>
      <c r="B1327" s="0" t="s">
        <v>58</v>
      </c>
      <c r="C1327" s="0" t="n">
        <v>10000</v>
      </c>
      <c r="D1327" s="0" t="n">
        <v>6</v>
      </c>
      <c r="E1327" s="0" t="s">
        <v>59</v>
      </c>
      <c r="F1327" s="0" t="n">
        <v>1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3</v>
      </c>
      <c r="Q1327" s="0" t="n">
        <v>3</v>
      </c>
      <c r="R1327" s="0" t="n">
        <v>0</v>
      </c>
      <c r="S1327" s="0" t="n">
        <v>2.08772806404158</v>
      </c>
      <c r="T1327" s="0" t="n">
        <v>15.41</v>
      </c>
      <c r="U1327" s="0" t="n">
        <v>22.26</v>
      </c>
      <c r="V1327" s="0" t="n">
        <v>22.26</v>
      </c>
      <c r="W1327" s="0" t="n">
        <v>0</v>
      </c>
      <c r="X1327" s="0" t="n">
        <v>0</v>
      </c>
      <c r="Y1327" s="0" t="n">
        <v>39</v>
      </c>
      <c r="Z1327" s="0" t="n">
        <v>39</v>
      </c>
      <c r="AA1327" s="0" t="n">
        <v>39</v>
      </c>
      <c r="AB1327" s="0" t="n">
        <v>0</v>
      </c>
      <c r="AC1327" s="0" t="n">
        <v>3</v>
      </c>
      <c r="AD1327" s="0" t="n">
        <v>3</v>
      </c>
      <c r="AE1327" s="0" t="n">
        <v>3</v>
      </c>
      <c r="AF1327" s="0" t="n">
        <v>1</v>
      </c>
      <c r="AG1327" s="0" t="n">
        <v>1</v>
      </c>
      <c r="AH1327" s="0" t="n">
        <v>1</v>
      </c>
      <c r="AI1327" s="0" t="n">
        <v>0</v>
      </c>
    </row>
    <row r="1328" customFormat="false" ht="12.8" hidden="false" customHeight="false" outlineLevel="0" collapsed="false">
      <c r="A1328" s="1" t="n">
        <v>43118.3993821359</v>
      </c>
      <c r="B1328" s="0" t="s">
        <v>58</v>
      </c>
      <c r="C1328" s="0" t="n">
        <v>10000</v>
      </c>
      <c r="D1328" s="0" t="n">
        <v>7</v>
      </c>
      <c r="E1328" s="0" t="s">
        <v>59</v>
      </c>
      <c r="F1328" s="0" t="n">
        <v>1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3</v>
      </c>
      <c r="Q1328" s="0" t="n">
        <v>3</v>
      </c>
      <c r="R1328" s="0" t="n">
        <v>0</v>
      </c>
      <c r="S1328" s="0" t="n">
        <v>2.61470588995144</v>
      </c>
      <c r="T1328" s="0" t="n">
        <v>15.41</v>
      </c>
      <c r="U1328" s="0" t="n">
        <v>22.24</v>
      </c>
      <c r="V1328" s="0" t="n">
        <v>22.24</v>
      </c>
      <c r="W1328" s="0" t="n">
        <v>0</v>
      </c>
      <c r="X1328" s="0" t="n">
        <v>0</v>
      </c>
      <c r="Y1328" s="0" t="n">
        <v>39</v>
      </c>
      <c r="Z1328" s="0" t="n">
        <v>39</v>
      </c>
      <c r="AA1328" s="0" t="n">
        <v>39</v>
      </c>
      <c r="AB1328" s="0" t="n">
        <v>0</v>
      </c>
      <c r="AC1328" s="0" t="n">
        <v>3</v>
      </c>
      <c r="AD1328" s="0" t="n">
        <v>3</v>
      </c>
      <c r="AE1328" s="0" t="n">
        <v>3</v>
      </c>
      <c r="AF1328" s="0" t="n">
        <v>1</v>
      </c>
      <c r="AG1328" s="0" t="n">
        <v>1</v>
      </c>
      <c r="AH1328" s="0" t="n">
        <v>1</v>
      </c>
      <c r="AI1328" s="0" t="n">
        <v>0</v>
      </c>
    </row>
    <row r="1329" customFormat="false" ht="12.8" hidden="false" customHeight="false" outlineLevel="0" collapsed="false">
      <c r="A1329" s="1" t="n">
        <v>43118.3994013779</v>
      </c>
      <c r="B1329" s="0" t="s">
        <v>58</v>
      </c>
      <c r="C1329" s="0" t="n">
        <v>10000</v>
      </c>
      <c r="D1329" s="0" t="n">
        <v>8</v>
      </c>
      <c r="E1329" s="0" t="s">
        <v>59</v>
      </c>
      <c r="F1329" s="0" t="n">
        <v>1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3</v>
      </c>
      <c r="Q1329" s="0" t="n">
        <v>3</v>
      </c>
      <c r="R1329" s="0" t="n">
        <v>0</v>
      </c>
      <c r="S1329" s="0" t="n">
        <v>1.66168694396038</v>
      </c>
      <c r="T1329" s="0" t="n">
        <v>15.41</v>
      </c>
      <c r="U1329" s="0" t="n">
        <v>22.26</v>
      </c>
      <c r="V1329" s="0" t="n">
        <v>22.26</v>
      </c>
      <c r="W1329" s="0" t="n">
        <v>0</v>
      </c>
      <c r="X1329" s="0" t="n">
        <v>0</v>
      </c>
      <c r="Y1329" s="0" t="n">
        <v>39</v>
      </c>
      <c r="Z1329" s="0" t="n">
        <v>39</v>
      </c>
      <c r="AA1329" s="0" t="n">
        <v>39</v>
      </c>
      <c r="AB1329" s="0" t="n">
        <v>0</v>
      </c>
      <c r="AC1329" s="0" t="n">
        <v>3</v>
      </c>
      <c r="AD1329" s="0" t="n">
        <v>3</v>
      </c>
      <c r="AE1329" s="0" t="n">
        <v>3</v>
      </c>
      <c r="AF1329" s="0" t="n">
        <v>1</v>
      </c>
      <c r="AG1329" s="0" t="n">
        <v>1</v>
      </c>
      <c r="AH1329" s="0" t="n">
        <v>1</v>
      </c>
      <c r="AI1329" s="0" t="n">
        <v>0</v>
      </c>
    </row>
    <row r="1330" customFormat="false" ht="12.8" hidden="false" customHeight="false" outlineLevel="0" collapsed="false">
      <c r="A1330" s="1" t="n">
        <v>43118.3994235717</v>
      </c>
      <c r="B1330" s="0" t="s">
        <v>58</v>
      </c>
      <c r="C1330" s="0" t="n">
        <v>10000</v>
      </c>
      <c r="D1330" s="0" t="n">
        <v>9</v>
      </c>
      <c r="E1330" s="0" t="s">
        <v>59</v>
      </c>
      <c r="F1330" s="0" t="n">
        <v>1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3</v>
      </c>
      <c r="Q1330" s="0" t="n">
        <v>3</v>
      </c>
      <c r="R1330" s="0" t="n">
        <v>0</v>
      </c>
      <c r="S1330" s="0" t="n">
        <v>1.91692599793896</v>
      </c>
      <c r="T1330" s="0" t="n">
        <v>15.41</v>
      </c>
      <c r="U1330" s="0" t="n">
        <v>22.33</v>
      </c>
      <c r="V1330" s="0" t="n">
        <v>22.33</v>
      </c>
      <c r="W1330" s="0" t="n">
        <v>0</v>
      </c>
      <c r="X1330" s="0" t="n">
        <v>0</v>
      </c>
      <c r="Y1330" s="0" t="n">
        <v>39</v>
      </c>
      <c r="Z1330" s="0" t="n">
        <v>39</v>
      </c>
      <c r="AA1330" s="0" t="n">
        <v>39</v>
      </c>
      <c r="AB1330" s="0" t="n">
        <v>0</v>
      </c>
      <c r="AC1330" s="0" t="n">
        <v>3</v>
      </c>
      <c r="AD1330" s="0" t="n">
        <v>3</v>
      </c>
      <c r="AE1330" s="0" t="n">
        <v>3</v>
      </c>
      <c r="AF1330" s="0" t="n">
        <v>1</v>
      </c>
      <c r="AG1330" s="0" t="n">
        <v>1</v>
      </c>
      <c r="AH1330" s="0" t="n">
        <v>1</v>
      </c>
      <c r="AI1330" s="0" t="n">
        <v>0</v>
      </c>
    </row>
    <row r="1331" customFormat="false" ht="12.8" hidden="false" customHeight="false" outlineLevel="0" collapsed="false">
      <c r="A1331" s="1" t="n">
        <v>43118.3994419938</v>
      </c>
      <c r="B1331" s="0" t="s">
        <v>58</v>
      </c>
      <c r="C1331" s="0" t="n">
        <v>10000</v>
      </c>
      <c r="D1331" s="0" t="n">
        <v>10</v>
      </c>
      <c r="E1331" s="0" t="s">
        <v>59</v>
      </c>
      <c r="F1331" s="0" t="n">
        <v>1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3</v>
      </c>
      <c r="Q1331" s="0" t="n">
        <v>3</v>
      </c>
      <c r="R1331" s="0" t="n">
        <v>0</v>
      </c>
      <c r="S1331" s="0" t="n">
        <v>1.59063612297177</v>
      </c>
      <c r="T1331" s="0" t="n">
        <v>15.41</v>
      </c>
      <c r="U1331" s="0" t="n">
        <v>22.3</v>
      </c>
      <c r="V1331" s="0" t="n">
        <v>22.3</v>
      </c>
      <c r="W1331" s="0" t="n">
        <v>0</v>
      </c>
      <c r="X1331" s="0" t="n">
        <v>0</v>
      </c>
      <c r="Y1331" s="0" t="n">
        <v>39</v>
      </c>
      <c r="Z1331" s="0" t="n">
        <v>39</v>
      </c>
      <c r="AA1331" s="0" t="n">
        <v>39</v>
      </c>
      <c r="AB1331" s="0" t="n">
        <v>0</v>
      </c>
      <c r="AC1331" s="0" t="n">
        <v>3</v>
      </c>
      <c r="AD1331" s="0" t="n">
        <v>3</v>
      </c>
      <c r="AE1331" s="0" t="n">
        <v>3</v>
      </c>
      <c r="AF1331" s="0" t="n">
        <v>1</v>
      </c>
      <c r="AG1331" s="0" t="n">
        <v>1</v>
      </c>
      <c r="AH1331" s="0" t="n">
        <v>1</v>
      </c>
      <c r="AI1331" s="0" t="n">
        <v>0</v>
      </c>
    </row>
    <row r="1332" customFormat="false" ht="12.8" hidden="false" customHeight="false" outlineLevel="0" collapsed="false">
      <c r="A1332" s="1" t="n">
        <v>43118.3994677854</v>
      </c>
      <c r="B1332" s="0" t="s">
        <v>58</v>
      </c>
      <c r="C1332" s="0" t="n">
        <v>10000</v>
      </c>
      <c r="D1332" s="0" t="n">
        <v>11</v>
      </c>
      <c r="E1332" s="0" t="s">
        <v>59</v>
      </c>
      <c r="F1332" s="0" t="n">
        <v>1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3</v>
      </c>
      <c r="Q1332" s="0" t="n">
        <v>3</v>
      </c>
      <c r="R1332" s="0" t="n">
        <v>0</v>
      </c>
      <c r="S1332" s="0" t="n">
        <v>2.22728372702841</v>
      </c>
      <c r="T1332" s="0" t="n">
        <v>15.41</v>
      </c>
      <c r="U1332" s="0" t="n">
        <v>22.03</v>
      </c>
      <c r="V1332" s="0" t="n">
        <v>22.03</v>
      </c>
      <c r="W1332" s="0" t="n">
        <v>0</v>
      </c>
      <c r="X1332" s="0" t="n">
        <v>0</v>
      </c>
      <c r="Y1332" s="0" t="n">
        <v>39</v>
      </c>
      <c r="Z1332" s="0" t="n">
        <v>39</v>
      </c>
      <c r="AA1332" s="0" t="n">
        <v>39</v>
      </c>
      <c r="AB1332" s="0" t="n">
        <v>0</v>
      </c>
      <c r="AC1332" s="0" t="n">
        <v>3</v>
      </c>
      <c r="AD1332" s="0" t="n">
        <v>3</v>
      </c>
      <c r="AE1332" s="0" t="n">
        <v>3</v>
      </c>
      <c r="AF1332" s="0" t="n">
        <v>1</v>
      </c>
      <c r="AG1332" s="0" t="n">
        <v>1</v>
      </c>
      <c r="AH1332" s="0" t="n">
        <v>1</v>
      </c>
      <c r="AI1332" s="0" t="n">
        <v>0</v>
      </c>
    </row>
    <row r="1333" customFormat="false" ht="12.8" hidden="false" customHeight="false" outlineLevel="0" collapsed="false">
      <c r="A1333" s="1" t="n">
        <v>43118.399491566</v>
      </c>
      <c r="B1333" s="0" t="s">
        <v>58</v>
      </c>
      <c r="C1333" s="0" t="n">
        <v>10000</v>
      </c>
      <c r="D1333" s="0" t="n">
        <v>12</v>
      </c>
      <c r="E1333" s="0" t="s">
        <v>59</v>
      </c>
      <c r="F1333" s="0" t="n">
        <v>1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3</v>
      </c>
      <c r="Q1333" s="0" t="n">
        <v>3</v>
      </c>
      <c r="R1333" s="0" t="n">
        <v>0</v>
      </c>
      <c r="S1333" s="0" t="n">
        <v>2.05353466700762</v>
      </c>
      <c r="T1333" s="0" t="n">
        <v>15.41</v>
      </c>
      <c r="U1333" s="0" t="n">
        <v>22.35</v>
      </c>
      <c r="V1333" s="0" t="n">
        <v>22.35</v>
      </c>
      <c r="W1333" s="0" t="n">
        <v>0</v>
      </c>
      <c r="X1333" s="0" t="n">
        <v>0</v>
      </c>
      <c r="Y1333" s="0" t="n">
        <v>39</v>
      </c>
      <c r="Z1333" s="0" t="n">
        <v>39</v>
      </c>
      <c r="AA1333" s="0" t="n">
        <v>39</v>
      </c>
      <c r="AB1333" s="0" t="n">
        <v>0</v>
      </c>
      <c r="AC1333" s="0" t="n">
        <v>3</v>
      </c>
      <c r="AD1333" s="0" t="n">
        <v>3</v>
      </c>
      <c r="AE1333" s="0" t="n">
        <v>3</v>
      </c>
      <c r="AF1333" s="0" t="n">
        <v>1</v>
      </c>
      <c r="AG1333" s="0" t="n">
        <v>1</v>
      </c>
      <c r="AH1333" s="0" t="n">
        <v>1</v>
      </c>
      <c r="AI1333" s="0" t="n">
        <v>0</v>
      </c>
    </row>
    <row r="1334" customFormat="false" ht="12.8" hidden="false" customHeight="false" outlineLevel="0" collapsed="false">
      <c r="A1334" s="1" t="n">
        <v>43118.399518404</v>
      </c>
      <c r="B1334" s="0" t="s">
        <v>58</v>
      </c>
      <c r="C1334" s="0" t="n">
        <v>10000</v>
      </c>
      <c r="D1334" s="0" t="n">
        <v>13</v>
      </c>
      <c r="E1334" s="0" t="s">
        <v>59</v>
      </c>
      <c r="F1334" s="0" t="n">
        <v>1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3</v>
      </c>
      <c r="Q1334" s="0" t="n">
        <v>3</v>
      </c>
      <c r="R1334" s="0" t="n">
        <v>0</v>
      </c>
      <c r="S1334" s="0" t="n">
        <v>2.31783143104985</v>
      </c>
      <c r="T1334" s="0" t="n">
        <v>15.41</v>
      </c>
      <c r="U1334" s="0" t="n">
        <v>22.25</v>
      </c>
      <c r="V1334" s="0" t="n">
        <v>22.25</v>
      </c>
      <c r="W1334" s="0" t="n">
        <v>0</v>
      </c>
      <c r="X1334" s="0" t="n">
        <v>0</v>
      </c>
      <c r="Y1334" s="0" t="n">
        <v>39</v>
      </c>
      <c r="Z1334" s="0" t="n">
        <v>39</v>
      </c>
      <c r="AA1334" s="0" t="n">
        <v>39</v>
      </c>
      <c r="AB1334" s="0" t="n">
        <v>0</v>
      </c>
      <c r="AC1334" s="0" t="n">
        <v>3</v>
      </c>
      <c r="AD1334" s="0" t="n">
        <v>3</v>
      </c>
      <c r="AE1334" s="0" t="n">
        <v>3</v>
      </c>
      <c r="AF1334" s="0" t="n">
        <v>1</v>
      </c>
      <c r="AG1334" s="0" t="n">
        <v>1</v>
      </c>
      <c r="AH1334" s="0" t="n">
        <v>1</v>
      </c>
      <c r="AI1334" s="0" t="n">
        <v>0</v>
      </c>
    </row>
    <row r="1335" customFormat="false" ht="12.8" hidden="false" customHeight="false" outlineLevel="0" collapsed="false">
      <c r="A1335" s="1" t="n">
        <v>43118.3995428531</v>
      </c>
      <c r="B1335" s="0" t="s">
        <v>58</v>
      </c>
      <c r="C1335" s="0" t="n">
        <v>10000</v>
      </c>
      <c r="D1335" s="0" t="n">
        <v>14</v>
      </c>
      <c r="E1335" s="0" t="s">
        <v>59</v>
      </c>
      <c r="F1335" s="0" t="n">
        <v>1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3</v>
      </c>
      <c r="Q1335" s="0" t="n">
        <v>3</v>
      </c>
      <c r="R1335" s="0" t="n">
        <v>0</v>
      </c>
      <c r="S1335" s="0" t="n">
        <v>2.11170738807414</v>
      </c>
      <c r="T1335" s="0" t="n">
        <v>15.41</v>
      </c>
      <c r="U1335" s="0" t="n">
        <v>22.06</v>
      </c>
      <c r="V1335" s="0" t="n">
        <v>22.06</v>
      </c>
      <c r="W1335" s="0" t="n">
        <v>0</v>
      </c>
      <c r="X1335" s="0" t="n">
        <v>0</v>
      </c>
      <c r="Y1335" s="0" t="n">
        <v>39</v>
      </c>
      <c r="Z1335" s="0" t="n">
        <v>39</v>
      </c>
      <c r="AA1335" s="0" t="n">
        <v>39</v>
      </c>
      <c r="AB1335" s="0" t="n">
        <v>0</v>
      </c>
      <c r="AC1335" s="0" t="n">
        <v>3</v>
      </c>
      <c r="AD1335" s="0" t="n">
        <v>3</v>
      </c>
      <c r="AE1335" s="0" t="n">
        <v>3</v>
      </c>
      <c r="AF1335" s="0" t="n">
        <v>1</v>
      </c>
      <c r="AG1335" s="0" t="n">
        <v>1</v>
      </c>
      <c r="AH1335" s="0" t="n">
        <v>1</v>
      </c>
      <c r="AI1335" s="0" t="n">
        <v>0</v>
      </c>
    </row>
    <row r="1336" customFormat="false" ht="12.8" hidden="false" customHeight="false" outlineLevel="0" collapsed="false">
      <c r="A1336" s="1" t="n">
        <v>43118.3995722043</v>
      </c>
      <c r="B1336" s="0" t="s">
        <v>58</v>
      </c>
      <c r="C1336" s="0" t="n">
        <v>10000</v>
      </c>
      <c r="D1336" s="0" t="n">
        <v>15</v>
      </c>
      <c r="E1336" s="0" t="s">
        <v>59</v>
      </c>
      <c r="F1336" s="0" t="n">
        <v>1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3</v>
      </c>
      <c r="Q1336" s="0" t="n">
        <v>3</v>
      </c>
      <c r="R1336" s="0" t="n">
        <v>0</v>
      </c>
      <c r="S1336" s="0" t="n">
        <v>2.52088731608819</v>
      </c>
      <c r="T1336" s="0" t="n">
        <v>15.41</v>
      </c>
      <c r="U1336" s="0" t="n">
        <v>22.28</v>
      </c>
      <c r="V1336" s="0" t="n">
        <v>22.28</v>
      </c>
      <c r="W1336" s="0" t="n">
        <v>0</v>
      </c>
      <c r="X1336" s="0" t="n">
        <v>0</v>
      </c>
      <c r="Y1336" s="0" t="n">
        <v>39</v>
      </c>
      <c r="Z1336" s="0" t="n">
        <v>39</v>
      </c>
      <c r="AA1336" s="0" t="n">
        <v>39</v>
      </c>
      <c r="AB1336" s="0" t="n">
        <v>0</v>
      </c>
      <c r="AC1336" s="0" t="n">
        <v>3</v>
      </c>
      <c r="AD1336" s="0" t="n">
        <v>3</v>
      </c>
      <c r="AE1336" s="0" t="n">
        <v>3</v>
      </c>
      <c r="AF1336" s="0" t="n">
        <v>1</v>
      </c>
      <c r="AG1336" s="0" t="n">
        <v>1</v>
      </c>
      <c r="AH1336" s="0" t="n">
        <v>1</v>
      </c>
      <c r="AI1336" s="0" t="n">
        <v>0</v>
      </c>
    </row>
    <row r="1337" customFormat="false" ht="12.8" hidden="false" customHeight="false" outlineLevel="0" collapsed="false">
      <c r="A1337" s="1" t="n">
        <v>43118.3995941929</v>
      </c>
      <c r="B1337" s="0" t="s">
        <v>58</v>
      </c>
      <c r="C1337" s="0" t="n">
        <v>10000</v>
      </c>
      <c r="D1337" s="0" t="n">
        <v>16</v>
      </c>
      <c r="E1337" s="0" t="s">
        <v>59</v>
      </c>
      <c r="F1337" s="0" t="n">
        <v>1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3</v>
      </c>
      <c r="Q1337" s="0" t="n">
        <v>3</v>
      </c>
      <c r="R1337" s="0" t="n">
        <v>0</v>
      </c>
      <c r="S1337" s="0" t="n">
        <v>1.89856343902648</v>
      </c>
      <c r="T1337" s="0" t="n">
        <v>15.41</v>
      </c>
      <c r="U1337" s="0" t="n">
        <v>22.13</v>
      </c>
      <c r="V1337" s="0" t="n">
        <v>22.13</v>
      </c>
      <c r="W1337" s="0" t="n">
        <v>0</v>
      </c>
      <c r="X1337" s="0" t="n">
        <v>0</v>
      </c>
      <c r="Y1337" s="0" t="n">
        <v>39</v>
      </c>
      <c r="Z1337" s="0" t="n">
        <v>39</v>
      </c>
      <c r="AA1337" s="0" t="n">
        <v>39</v>
      </c>
      <c r="AB1337" s="0" t="n">
        <v>0</v>
      </c>
      <c r="AC1337" s="0" t="n">
        <v>3</v>
      </c>
      <c r="AD1337" s="0" t="n">
        <v>3</v>
      </c>
      <c r="AE1337" s="0" t="n">
        <v>3</v>
      </c>
      <c r="AF1337" s="0" t="n">
        <v>1</v>
      </c>
      <c r="AG1337" s="0" t="n">
        <v>1</v>
      </c>
      <c r="AH1337" s="0" t="n">
        <v>1</v>
      </c>
      <c r="AI1337" s="0" t="n">
        <v>0</v>
      </c>
    </row>
    <row r="1338" customFormat="false" ht="12.8" hidden="false" customHeight="false" outlineLevel="0" collapsed="false">
      <c r="A1338" s="1" t="n">
        <v>43118.3996249221</v>
      </c>
      <c r="B1338" s="0" t="s">
        <v>58</v>
      </c>
      <c r="C1338" s="0" t="n">
        <v>10000</v>
      </c>
      <c r="D1338" s="0" t="n">
        <v>17</v>
      </c>
      <c r="E1338" s="0" t="s">
        <v>59</v>
      </c>
      <c r="F1338" s="0" t="n">
        <v>1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3</v>
      </c>
      <c r="Q1338" s="0" t="n">
        <v>3</v>
      </c>
      <c r="R1338" s="0" t="n">
        <v>0</v>
      </c>
      <c r="S1338" s="0" t="n">
        <v>2.65361680090427</v>
      </c>
      <c r="T1338" s="0" t="n">
        <v>15.41</v>
      </c>
      <c r="U1338" s="0" t="n">
        <v>22.01</v>
      </c>
      <c r="V1338" s="0" t="n">
        <v>22.01</v>
      </c>
      <c r="W1338" s="0" t="n">
        <v>0</v>
      </c>
      <c r="X1338" s="0" t="n">
        <v>0</v>
      </c>
      <c r="Y1338" s="0" t="n">
        <v>39</v>
      </c>
      <c r="Z1338" s="0" t="n">
        <v>39</v>
      </c>
      <c r="AA1338" s="0" t="n">
        <v>39</v>
      </c>
      <c r="AB1338" s="0" t="n">
        <v>0</v>
      </c>
      <c r="AC1338" s="0" t="n">
        <v>3</v>
      </c>
      <c r="AD1338" s="0" t="n">
        <v>3</v>
      </c>
      <c r="AE1338" s="0" t="n">
        <v>3</v>
      </c>
      <c r="AF1338" s="0" t="n">
        <v>1</v>
      </c>
      <c r="AG1338" s="0" t="n">
        <v>1</v>
      </c>
      <c r="AH1338" s="0" t="n">
        <v>1</v>
      </c>
      <c r="AI1338" s="0" t="n">
        <v>0</v>
      </c>
    </row>
    <row r="1339" customFormat="false" ht="12.8" hidden="false" customHeight="false" outlineLevel="0" collapsed="false">
      <c r="A1339" s="1" t="n">
        <v>43118.3996524569</v>
      </c>
      <c r="B1339" s="0" t="s">
        <v>58</v>
      </c>
      <c r="C1339" s="0" t="n">
        <v>10000</v>
      </c>
      <c r="D1339" s="0" t="n">
        <v>18</v>
      </c>
      <c r="E1339" s="0" t="s">
        <v>59</v>
      </c>
      <c r="F1339" s="0" t="n">
        <v>1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3</v>
      </c>
      <c r="Q1339" s="0" t="n">
        <v>3</v>
      </c>
      <c r="R1339" s="0" t="n">
        <v>0</v>
      </c>
      <c r="S1339" s="0" t="n">
        <v>2.37832542904653</v>
      </c>
      <c r="T1339" s="0" t="n">
        <v>15.41</v>
      </c>
      <c r="U1339" s="0" t="n">
        <v>22.32</v>
      </c>
      <c r="V1339" s="0" t="n">
        <v>22.32</v>
      </c>
      <c r="W1339" s="0" t="n">
        <v>0</v>
      </c>
      <c r="X1339" s="0" t="n">
        <v>0</v>
      </c>
      <c r="Y1339" s="0" t="n">
        <v>39</v>
      </c>
      <c r="Z1339" s="0" t="n">
        <v>39</v>
      </c>
      <c r="AA1339" s="0" t="n">
        <v>39</v>
      </c>
      <c r="AB1339" s="0" t="n">
        <v>0</v>
      </c>
      <c r="AC1339" s="0" t="n">
        <v>3</v>
      </c>
      <c r="AD1339" s="0" t="n">
        <v>3</v>
      </c>
      <c r="AE1339" s="0" t="n">
        <v>3</v>
      </c>
      <c r="AF1339" s="0" t="n">
        <v>1</v>
      </c>
      <c r="AG1339" s="0" t="n">
        <v>1</v>
      </c>
      <c r="AH1339" s="0" t="n">
        <v>1</v>
      </c>
      <c r="AI1339" s="0" t="n">
        <v>0</v>
      </c>
    </row>
    <row r="1340" customFormat="false" ht="12.8" hidden="false" customHeight="false" outlineLevel="0" collapsed="false">
      <c r="A1340" s="1" t="n">
        <v>43118.399678178</v>
      </c>
      <c r="B1340" s="0" t="s">
        <v>58</v>
      </c>
      <c r="C1340" s="0" t="n">
        <v>10000</v>
      </c>
      <c r="D1340" s="0" t="n">
        <v>19</v>
      </c>
      <c r="E1340" s="0" t="s">
        <v>59</v>
      </c>
      <c r="F1340" s="0" t="n">
        <v>1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3</v>
      </c>
      <c r="Q1340" s="0" t="n">
        <v>3</v>
      </c>
      <c r="R1340" s="0" t="n">
        <v>0</v>
      </c>
      <c r="S1340" s="0" t="n">
        <v>2.22150854708161</v>
      </c>
      <c r="T1340" s="0" t="n">
        <v>15.41</v>
      </c>
      <c r="U1340" s="0" t="n">
        <v>22.35</v>
      </c>
      <c r="V1340" s="0" t="n">
        <v>22.35</v>
      </c>
      <c r="W1340" s="0" t="n">
        <v>0</v>
      </c>
      <c r="X1340" s="0" t="n">
        <v>0</v>
      </c>
      <c r="Y1340" s="0" t="n">
        <v>39</v>
      </c>
      <c r="Z1340" s="0" t="n">
        <v>39</v>
      </c>
      <c r="AA1340" s="0" t="n">
        <v>39</v>
      </c>
      <c r="AB1340" s="0" t="n">
        <v>0</v>
      </c>
      <c r="AC1340" s="0" t="n">
        <v>3</v>
      </c>
      <c r="AD1340" s="0" t="n">
        <v>3</v>
      </c>
      <c r="AE1340" s="0" t="n">
        <v>3</v>
      </c>
      <c r="AF1340" s="0" t="n">
        <v>1</v>
      </c>
      <c r="AG1340" s="0" t="n">
        <v>1</v>
      </c>
      <c r="AH1340" s="0" t="n">
        <v>1</v>
      </c>
      <c r="AI1340" s="0" t="n">
        <v>0</v>
      </c>
    </row>
    <row r="1341" customFormat="false" ht="12.8" hidden="false" customHeight="false" outlineLevel="0" collapsed="false">
      <c r="A1341" s="1" t="n">
        <v>43118.3997043037</v>
      </c>
      <c r="B1341" s="0" t="s">
        <v>58</v>
      </c>
      <c r="C1341" s="0" t="n">
        <v>10000</v>
      </c>
      <c r="D1341" s="0" t="n">
        <v>20</v>
      </c>
      <c r="E1341" s="0" t="s">
        <v>59</v>
      </c>
      <c r="F1341" s="0" t="n">
        <v>1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3</v>
      </c>
      <c r="Q1341" s="0" t="n">
        <v>3</v>
      </c>
      <c r="R1341" s="0" t="n">
        <v>0</v>
      </c>
      <c r="S1341" s="0" t="n">
        <v>2.25595677201636</v>
      </c>
      <c r="T1341" s="0" t="n">
        <v>15.41</v>
      </c>
      <c r="U1341" s="0" t="n">
        <v>22.15</v>
      </c>
      <c r="V1341" s="0" t="n">
        <v>22.15</v>
      </c>
      <c r="W1341" s="0" t="n">
        <v>0</v>
      </c>
      <c r="X1341" s="0" t="n">
        <v>0</v>
      </c>
      <c r="Y1341" s="0" t="n">
        <v>39</v>
      </c>
      <c r="Z1341" s="0" t="n">
        <v>39</v>
      </c>
      <c r="AA1341" s="0" t="n">
        <v>39</v>
      </c>
      <c r="AB1341" s="0" t="n">
        <v>0</v>
      </c>
      <c r="AC1341" s="0" t="n">
        <v>3</v>
      </c>
      <c r="AD1341" s="0" t="n">
        <v>3</v>
      </c>
      <c r="AE1341" s="0" t="n">
        <v>3</v>
      </c>
      <c r="AF1341" s="0" t="n">
        <v>1</v>
      </c>
      <c r="AG1341" s="0" t="n">
        <v>1</v>
      </c>
      <c r="AH1341" s="0" t="n">
        <v>1</v>
      </c>
      <c r="AI1341" s="0" t="n">
        <v>0</v>
      </c>
    </row>
    <row r="1342" customFormat="false" ht="12.8" hidden="false" customHeight="false" outlineLevel="0" collapsed="false">
      <c r="A1342" s="1" t="n">
        <v>43118.3997318556</v>
      </c>
      <c r="B1342" s="0" t="s">
        <v>58</v>
      </c>
      <c r="C1342" s="0" t="n">
        <v>10000</v>
      </c>
      <c r="D1342" s="0" t="n">
        <v>1</v>
      </c>
      <c r="E1342" s="0" t="s">
        <v>60</v>
      </c>
      <c r="F1342" s="0" t="n">
        <v>1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3</v>
      </c>
      <c r="Q1342" s="0" t="n">
        <v>3</v>
      </c>
      <c r="R1342" s="0" t="n">
        <v>0</v>
      </c>
      <c r="S1342" s="0" t="n">
        <v>2.37976447795518</v>
      </c>
      <c r="T1342" s="0" t="n">
        <v>15.41</v>
      </c>
      <c r="U1342" s="0" t="n">
        <v>22.82</v>
      </c>
      <c r="V1342" s="0" t="n">
        <v>22.82</v>
      </c>
      <c r="W1342" s="0" t="n">
        <v>0</v>
      </c>
      <c r="X1342" s="0" t="n">
        <v>0</v>
      </c>
      <c r="Y1342" s="0" t="n">
        <v>39</v>
      </c>
      <c r="Z1342" s="0" t="n">
        <v>39</v>
      </c>
      <c r="AA1342" s="0" t="n">
        <v>39</v>
      </c>
      <c r="AB1342" s="0" t="n">
        <v>0</v>
      </c>
      <c r="AC1342" s="0" t="n">
        <v>3</v>
      </c>
      <c r="AD1342" s="0" t="n">
        <v>3</v>
      </c>
      <c r="AE1342" s="0" t="n">
        <v>3</v>
      </c>
      <c r="AF1342" s="0" t="n">
        <v>1</v>
      </c>
      <c r="AG1342" s="0" t="n">
        <v>1</v>
      </c>
      <c r="AH1342" s="0" t="n">
        <v>1</v>
      </c>
      <c r="AI1342" s="0" t="n">
        <v>0</v>
      </c>
    </row>
    <row r="1343" customFormat="false" ht="12.8" hidden="false" customHeight="false" outlineLevel="0" collapsed="false">
      <c r="A1343" s="1" t="n">
        <v>43118.3997593377</v>
      </c>
      <c r="B1343" s="0" t="s">
        <v>58</v>
      </c>
      <c r="C1343" s="0" t="n">
        <v>10000</v>
      </c>
      <c r="D1343" s="0" t="n">
        <v>2</v>
      </c>
      <c r="E1343" s="0" t="s">
        <v>60</v>
      </c>
      <c r="F1343" s="0" t="n">
        <v>1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3</v>
      </c>
      <c r="Q1343" s="0" t="n">
        <v>3</v>
      </c>
      <c r="R1343" s="0" t="n">
        <v>0</v>
      </c>
      <c r="S1343" s="0" t="n">
        <v>2.37368454399984</v>
      </c>
      <c r="T1343" s="0" t="n">
        <v>15.41</v>
      </c>
      <c r="U1343" s="0" t="n">
        <v>22.56</v>
      </c>
      <c r="V1343" s="0" t="n">
        <v>22.56</v>
      </c>
      <c r="W1343" s="0" t="n">
        <v>0</v>
      </c>
      <c r="X1343" s="0" t="n">
        <v>0</v>
      </c>
      <c r="Y1343" s="0" t="n">
        <v>39</v>
      </c>
      <c r="Z1343" s="0" t="n">
        <v>39</v>
      </c>
      <c r="AA1343" s="0" t="n">
        <v>39</v>
      </c>
      <c r="AB1343" s="0" t="n">
        <v>0</v>
      </c>
      <c r="AC1343" s="0" t="n">
        <v>3</v>
      </c>
      <c r="AD1343" s="0" t="n">
        <v>3</v>
      </c>
      <c r="AE1343" s="0" t="n">
        <v>3</v>
      </c>
      <c r="AF1343" s="0" t="n">
        <v>1</v>
      </c>
      <c r="AG1343" s="0" t="n">
        <v>1</v>
      </c>
      <c r="AH1343" s="0" t="n">
        <v>1</v>
      </c>
      <c r="AI1343" s="0" t="n">
        <v>0</v>
      </c>
    </row>
    <row r="1344" customFormat="false" ht="12.8" hidden="false" customHeight="false" outlineLevel="0" collapsed="false">
      <c r="A1344" s="1" t="n">
        <v>43118.3997918848</v>
      </c>
      <c r="B1344" s="0" t="s">
        <v>58</v>
      </c>
      <c r="C1344" s="0" t="n">
        <v>10000</v>
      </c>
      <c r="D1344" s="0" t="n">
        <v>3</v>
      </c>
      <c r="E1344" s="0" t="s">
        <v>60</v>
      </c>
      <c r="F1344" s="0" t="n">
        <v>1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3</v>
      </c>
      <c r="Q1344" s="0" t="n">
        <v>3</v>
      </c>
      <c r="R1344" s="0" t="n">
        <v>0</v>
      </c>
      <c r="S1344" s="0" t="n">
        <v>2.81129276496358</v>
      </c>
      <c r="T1344" s="0" t="n">
        <v>15.41</v>
      </c>
      <c r="U1344" s="0" t="n">
        <v>22.83</v>
      </c>
      <c r="V1344" s="0" t="n">
        <v>22.83</v>
      </c>
      <c r="W1344" s="0" t="n">
        <v>0</v>
      </c>
      <c r="X1344" s="0" t="n">
        <v>0</v>
      </c>
      <c r="Y1344" s="0" t="n">
        <v>39</v>
      </c>
      <c r="Z1344" s="0" t="n">
        <v>39</v>
      </c>
      <c r="AA1344" s="0" t="n">
        <v>39</v>
      </c>
      <c r="AB1344" s="0" t="n">
        <v>0</v>
      </c>
      <c r="AC1344" s="0" t="n">
        <v>3</v>
      </c>
      <c r="AD1344" s="0" t="n">
        <v>3</v>
      </c>
      <c r="AE1344" s="0" t="n">
        <v>3</v>
      </c>
      <c r="AF1344" s="0" t="n">
        <v>1</v>
      </c>
      <c r="AG1344" s="0" t="n">
        <v>1</v>
      </c>
      <c r="AH1344" s="0" t="n">
        <v>1</v>
      </c>
      <c r="AI1344" s="0" t="n">
        <v>0</v>
      </c>
    </row>
    <row r="1345" customFormat="false" ht="12.8" hidden="false" customHeight="false" outlineLevel="0" collapsed="false">
      <c r="A1345" s="1" t="n">
        <v>43118.3998240911</v>
      </c>
      <c r="B1345" s="0" t="s">
        <v>58</v>
      </c>
      <c r="C1345" s="0" t="n">
        <v>10000</v>
      </c>
      <c r="D1345" s="0" t="n">
        <v>4</v>
      </c>
      <c r="E1345" s="0" t="s">
        <v>60</v>
      </c>
      <c r="F1345" s="0" t="n">
        <v>1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3</v>
      </c>
      <c r="Q1345" s="0" t="n">
        <v>3</v>
      </c>
      <c r="R1345" s="0" t="n">
        <v>0</v>
      </c>
      <c r="S1345" s="0" t="n">
        <v>2.78184849093668</v>
      </c>
      <c r="T1345" s="0" t="n">
        <v>15.41</v>
      </c>
      <c r="U1345" s="0" t="n">
        <v>22.56</v>
      </c>
      <c r="V1345" s="0" t="n">
        <v>22.56</v>
      </c>
      <c r="W1345" s="0" t="n">
        <v>0</v>
      </c>
      <c r="X1345" s="0" t="n">
        <v>0</v>
      </c>
      <c r="Y1345" s="0" t="n">
        <v>39</v>
      </c>
      <c r="Z1345" s="0" t="n">
        <v>39</v>
      </c>
      <c r="AA1345" s="0" t="n">
        <v>39</v>
      </c>
      <c r="AB1345" s="0" t="n">
        <v>0</v>
      </c>
      <c r="AC1345" s="0" t="n">
        <v>3</v>
      </c>
      <c r="AD1345" s="0" t="n">
        <v>3</v>
      </c>
      <c r="AE1345" s="0" t="n">
        <v>3</v>
      </c>
      <c r="AF1345" s="0" t="n">
        <v>1</v>
      </c>
      <c r="AG1345" s="0" t="n">
        <v>1</v>
      </c>
      <c r="AH1345" s="0" t="n">
        <v>1</v>
      </c>
      <c r="AI1345" s="0" t="n">
        <v>0</v>
      </c>
    </row>
    <row r="1346" customFormat="false" ht="12.8" hidden="false" customHeight="false" outlineLevel="0" collapsed="false">
      <c r="A1346" s="1" t="n">
        <v>43118.3998529584</v>
      </c>
      <c r="B1346" s="0" t="s">
        <v>58</v>
      </c>
      <c r="C1346" s="0" t="n">
        <v>10000</v>
      </c>
      <c r="D1346" s="0" t="n">
        <v>5</v>
      </c>
      <c r="E1346" s="0" t="s">
        <v>60</v>
      </c>
      <c r="F1346" s="0" t="n">
        <v>1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3</v>
      </c>
      <c r="Q1346" s="0" t="n">
        <v>3</v>
      </c>
      <c r="R1346" s="0" t="n">
        <v>0</v>
      </c>
      <c r="S1346" s="0" t="n">
        <v>2.4933138450142</v>
      </c>
      <c r="T1346" s="0" t="n">
        <v>15.41</v>
      </c>
      <c r="U1346" s="0" t="n">
        <v>22.51</v>
      </c>
      <c r="V1346" s="0" t="n">
        <v>22.51</v>
      </c>
      <c r="W1346" s="0" t="n">
        <v>0</v>
      </c>
      <c r="X1346" s="0" t="n">
        <v>0</v>
      </c>
      <c r="Y1346" s="0" t="n">
        <v>39</v>
      </c>
      <c r="Z1346" s="0" t="n">
        <v>39</v>
      </c>
      <c r="AA1346" s="0" t="n">
        <v>39</v>
      </c>
      <c r="AB1346" s="0" t="n">
        <v>0</v>
      </c>
      <c r="AC1346" s="0" t="n">
        <v>3</v>
      </c>
      <c r="AD1346" s="0" t="n">
        <v>3</v>
      </c>
      <c r="AE1346" s="0" t="n">
        <v>3</v>
      </c>
      <c r="AF1346" s="0" t="n">
        <v>1</v>
      </c>
      <c r="AG1346" s="0" t="n">
        <v>1</v>
      </c>
      <c r="AH1346" s="0" t="n">
        <v>1</v>
      </c>
      <c r="AI1346" s="0" t="n">
        <v>0</v>
      </c>
    </row>
    <row r="1347" customFormat="false" ht="12.8" hidden="false" customHeight="false" outlineLevel="0" collapsed="false">
      <c r="A1347" s="1" t="n">
        <v>43118.3998814429</v>
      </c>
      <c r="B1347" s="0" t="s">
        <v>58</v>
      </c>
      <c r="C1347" s="0" t="n">
        <v>10000</v>
      </c>
      <c r="D1347" s="0" t="n">
        <v>6</v>
      </c>
      <c r="E1347" s="0" t="s">
        <v>60</v>
      </c>
      <c r="F1347" s="0" t="n">
        <v>1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3</v>
      </c>
      <c r="Q1347" s="0" t="n">
        <v>3</v>
      </c>
      <c r="R1347" s="0" t="n">
        <v>0</v>
      </c>
      <c r="S1347" s="0" t="n">
        <v>2.460268522962</v>
      </c>
      <c r="T1347" s="0" t="n">
        <v>15.41</v>
      </c>
      <c r="U1347" s="0" t="n">
        <v>22.74</v>
      </c>
      <c r="V1347" s="0" t="n">
        <v>22.74</v>
      </c>
      <c r="W1347" s="0" t="n">
        <v>0</v>
      </c>
      <c r="X1347" s="0" t="n">
        <v>0</v>
      </c>
      <c r="Y1347" s="0" t="n">
        <v>39</v>
      </c>
      <c r="Z1347" s="0" t="n">
        <v>39</v>
      </c>
      <c r="AA1347" s="0" t="n">
        <v>39</v>
      </c>
      <c r="AB1347" s="0" t="n">
        <v>0</v>
      </c>
      <c r="AC1347" s="0" t="n">
        <v>3</v>
      </c>
      <c r="AD1347" s="0" t="n">
        <v>3</v>
      </c>
      <c r="AE1347" s="0" t="n">
        <v>3</v>
      </c>
      <c r="AF1347" s="0" t="n">
        <v>1</v>
      </c>
      <c r="AG1347" s="0" t="n">
        <v>1</v>
      </c>
      <c r="AH1347" s="0" t="n">
        <v>1</v>
      </c>
      <c r="AI1347" s="0" t="n">
        <v>0</v>
      </c>
    </row>
    <row r="1348" customFormat="false" ht="12.8" hidden="false" customHeight="false" outlineLevel="0" collapsed="false">
      <c r="A1348" s="1" t="n">
        <v>43118.3999142978</v>
      </c>
      <c r="B1348" s="0" t="s">
        <v>58</v>
      </c>
      <c r="C1348" s="0" t="n">
        <v>10000</v>
      </c>
      <c r="D1348" s="0" t="n">
        <v>7</v>
      </c>
      <c r="E1348" s="0" t="s">
        <v>60</v>
      </c>
      <c r="F1348" s="0" t="n">
        <v>1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3</v>
      </c>
      <c r="Q1348" s="0" t="n">
        <v>3</v>
      </c>
      <c r="R1348" s="0" t="n">
        <v>0</v>
      </c>
      <c r="S1348" s="0" t="n">
        <v>2.8380814610282</v>
      </c>
      <c r="T1348" s="0" t="n">
        <v>15.41</v>
      </c>
      <c r="U1348" s="0" t="n">
        <v>22.57</v>
      </c>
      <c r="V1348" s="0" t="n">
        <v>22.57</v>
      </c>
      <c r="W1348" s="0" t="n">
        <v>0</v>
      </c>
      <c r="X1348" s="0" t="n">
        <v>0</v>
      </c>
      <c r="Y1348" s="0" t="n">
        <v>39</v>
      </c>
      <c r="Z1348" s="0" t="n">
        <v>39</v>
      </c>
      <c r="AA1348" s="0" t="n">
        <v>39</v>
      </c>
      <c r="AB1348" s="0" t="n">
        <v>0</v>
      </c>
      <c r="AC1348" s="0" t="n">
        <v>3</v>
      </c>
      <c r="AD1348" s="0" t="n">
        <v>3</v>
      </c>
      <c r="AE1348" s="0" t="n">
        <v>3</v>
      </c>
      <c r="AF1348" s="0" t="n">
        <v>1</v>
      </c>
      <c r="AG1348" s="0" t="n">
        <v>1</v>
      </c>
      <c r="AH1348" s="0" t="n">
        <v>1</v>
      </c>
      <c r="AI1348" s="0" t="n">
        <v>0</v>
      </c>
    </row>
    <row r="1349" customFormat="false" ht="12.8" hidden="false" customHeight="false" outlineLevel="0" collapsed="false">
      <c r="A1349" s="1" t="n">
        <v>43118.399926363</v>
      </c>
      <c r="B1349" s="0" t="s">
        <v>58</v>
      </c>
      <c r="C1349" s="0" t="n">
        <v>10000</v>
      </c>
      <c r="D1349" s="0" t="n">
        <v>8</v>
      </c>
      <c r="E1349" s="0" t="s">
        <v>60</v>
      </c>
      <c r="F1349" s="0" t="n">
        <v>1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3</v>
      </c>
      <c r="Q1349" s="0" t="n">
        <v>3</v>
      </c>
      <c r="R1349" s="0" t="n">
        <v>0</v>
      </c>
      <c r="S1349" s="0" t="n">
        <v>1.04196739697363</v>
      </c>
      <c r="T1349" s="0" t="n">
        <v>15.41</v>
      </c>
      <c r="U1349" s="0" t="n">
        <v>22.54</v>
      </c>
      <c r="V1349" s="0" t="n">
        <v>22.54</v>
      </c>
      <c r="W1349" s="0" t="n">
        <v>0</v>
      </c>
      <c r="X1349" s="0" t="n">
        <v>0</v>
      </c>
      <c r="Y1349" s="0" t="n">
        <v>39</v>
      </c>
      <c r="Z1349" s="0" t="n">
        <v>39</v>
      </c>
      <c r="AA1349" s="0" t="n">
        <v>39</v>
      </c>
      <c r="AB1349" s="0" t="n">
        <v>0</v>
      </c>
      <c r="AC1349" s="0" t="n">
        <v>3</v>
      </c>
      <c r="AD1349" s="0" t="n">
        <v>3</v>
      </c>
      <c r="AE1349" s="0" t="n">
        <v>3</v>
      </c>
      <c r="AF1349" s="0" t="n">
        <v>1</v>
      </c>
      <c r="AG1349" s="0" t="n">
        <v>1</v>
      </c>
      <c r="AH1349" s="0" t="n">
        <v>1</v>
      </c>
      <c r="AI1349" s="0" t="n">
        <v>0</v>
      </c>
    </row>
    <row r="1350" customFormat="false" ht="12.8" hidden="false" customHeight="false" outlineLevel="0" collapsed="false">
      <c r="A1350" s="1" t="n">
        <v>43118.3999529408</v>
      </c>
      <c r="B1350" s="0" t="s">
        <v>58</v>
      </c>
      <c r="C1350" s="0" t="n">
        <v>10000</v>
      </c>
      <c r="D1350" s="0" t="n">
        <v>9</v>
      </c>
      <c r="E1350" s="0" t="s">
        <v>60</v>
      </c>
      <c r="F1350" s="0" t="n">
        <v>1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3</v>
      </c>
      <c r="Q1350" s="0" t="n">
        <v>3</v>
      </c>
      <c r="R1350" s="0" t="n">
        <v>0</v>
      </c>
      <c r="S1350" s="0" t="n">
        <v>2.29564958799165</v>
      </c>
      <c r="T1350" s="0" t="n">
        <v>15.41</v>
      </c>
      <c r="U1350" s="0" t="n">
        <v>22.46</v>
      </c>
      <c r="V1350" s="0" t="n">
        <v>22.46</v>
      </c>
      <c r="W1350" s="0" t="n">
        <v>0</v>
      </c>
      <c r="X1350" s="0" t="n">
        <v>0</v>
      </c>
      <c r="Y1350" s="0" t="n">
        <v>39</v>
      </c>
      <c r="Z1350" s="0" t="n">
        <v>39</v>
      </c>
      <c r="AA1350" s="0" t="n">
        <v>39</v>
      </c>
      <c r="AB1350" s="0" t="n">
        <v>0</v>
      </c>
      <c r="AC1350" s="0" t="n">
        <v>3</v>
      </c>
      <c r="AD1350" s="0" t="n">
        <v>3</v>
      </c>
      <c r="AE1350" s="0" t="n">
        <v>3</v>
      </c>
      <c r="AF1350" s="0" t="n">
        <v>1</v>
      </c>
      <c r="AG1350" s="0" t="n">
        <v>1</v>
      </c>
      <c r="AH1350" s="0" t="n">
        <v>1</v>
      </c>
      <c r="AI1350" s="0" t="n">
        <v>0</v>
      </c>
    </row>
    <row r="1351" customFormat="false" ht="12.8" hidden="false" customHeight="false" outlineLevel="0" collapsed="false">
      <c r="A1351" s="1" t="n">
        <v>43118.3999778468</v>
      </c>
      <c r="B1351" s="0" t="s">
        <v>58</v>
      </c>
      <c r="C1351" s="0" t="n">
        <v>10000</v>
      </c>
      <c r="D1351" s="0" t="n">
        <v>10</v>
      </c>
      <c r="E1351" s="0" t="s">
        <v>60</v>
      </c>
      <c r="F1351" s="0" t="n">
        <v>1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3</v>
      </c>
      <c r="Q1351" s="0" t="n">
        <v>3</v>
      </c>
      <c r="R1351" s="0" t="n">
        <v>0</v>
      </c>
      <c r="S1351" s="0" t="n">
        <v>2.15123262803536</v>
      </c>
      <c r="T1351" s="0" t="n">
        <v>15.41</v>
      </c>
      <c r="U1351" s="0" t="n">
        <v>22.37</v>
      </c>
      <c r="V1351" s="0" t="n">
        <v>22.37</v>
      </c>
      <c r="W1351" s="0" t="n">
        <v>0</v>
      </c>
      <c r="X1351" s="0" t="n">
        <v>0</v>
      </c>
      <c r="Y1351" s="0" t="n">
        <v>39</v>
      </c>
      <c r="Z1351" s="0" t="n">
        <v>39</v>
      </c>
      <c r="AA1351" s="0" t="n">
        <v>39</v>
      </c>
      <c r="AB1351" s="0" t="n">
        <v>0</v>
      </c>
      <c r="AC1351" s="0" t="n">
        <v>3</v>
      </c>
      <c r="AD1351" s="0" t="n">
        <v>3</v>
      </c>
      <c r="AE1351" s="0" t="n">
        <v>3</v>
      </c>
      <c r="AF1351" s="0" t="n">
        <v>1</v>
      </c>
      <c r="AG1351" s="0" t="n">
        <v>1</v>
      </c>
      <c r="AH1351" s="0" t="n">
        <v>1</v>
      </c>
      <c r="AI1351" s="0" t="n">
        <v>0</v>
      </c>
    </row>
    <row r="1352" customFormat="false" ht="12.8" hidden="false" customHeight="false" outlineLevel="0" collapsed="false">
      <c r="A1352" s="1" t="n">
        <v>43118.4000019137</v>
      </c>
      <c r="B1352" s="0" t="s">
        <v>58</v>
      </c>
      <c r="C1352" s="0" t="n">
        <v>10000</v>
      </c>
      <c r="D1352" s="0" t="n">
        <v>11</v>
      </c>
      <c r="E1352" s="0" t="s">
        <v>60</v>
      </c>
      <c r="F1352" s="0" t="n">
        <v>1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3</v>
      </c>
      <c r="Q1352" s="0" t="n">
        <v>3</v>
      </c>
      <c r="R1352" s="0" t="n">
        <v>0</v>
      </c>
      <c r="S1352" s="0" t="n">
        <v>2.07884965010453</v>
      </c>
      <c r="T1352" s="0" t="n">
        <v>15.41</v>
      </c>
      <c r="U1352" s="0" t="n">
        <v>22.37</v>
      </c>
      <c r="V1352" s="0" t="n">
        <v>22.37</v>
      </c>
      <c r="W1352" s="0" t="n">
        <v>0</v>
      </c>
      <c r="X1352" s="0" t="n">
        <v>0</v>
      </c>
      <c r="Y1352" s="0" t="n">
        <v>39</v>
      </c>
      <c r="Z1352" s="0" t="n">
        <v>39</v>
      </c>
      <c r="AA1352" s="0" t="n">
        <v>39</v>
      </c>
      <c r="AB1352" s="0" t="n">
        <v>0</v>
      </c>
      <c r="AC1352" s="0" t="n">
        <v>3</v>
      </c>
      <c r="AD1352" s="0" t="n">
        <v>3</v>
      </c>
      <c r="AE1352" s="0" t="n">
        <v>3</v>
      </c>
      <c r="AF1352" s="0" t="n">
        <v>1</v>
      </c>
      <c r="AG1352" s="0" t="n">
        <v>1</v>
      </c>
      <c r="AH1352" s="0" t="n">
        <v>1</v>
      </c>
      <c r="AI1352" s="0" t="n">
        <v>0</v>
      </c>
    </row>
    <row r="1353" customFormat="false" ht="12.8" hidden="false" customHeight="false" outlineLevel="0" collapsed="false">
      <c r="A1353" s="1" t="n">
        <v>43118.4000237085</v>
      </c>
      <c r="B1353" s="0" t="s">
        <v>58</v>
      </c>
      <c r="C1353" s="0" t="n">
        <v>10000</v>
      </c>
      <c r="D1353" s="0" t="n">
        <v>12</v>
      </c>
      <c r="E1353" s="0" t="s">
        <v>60</v>
      </c>
      <c r="F1353" s="0" t="n">
        <v>1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3</v>
      </c>
      <c r="Q1353" s="0" t="n">
        <v>3</v>
      </c>
      <c r="R1353" s="0" t="n">
        <v>0</v>
      </c>
      <c r="S1353" s="0" t="n">
        <v>1.88250346307177</v>
      </c>
      <c r="T1353" s="0" t="n">
        <v>15.41</v>
      </c>
      <c r="U1353" s="0" t="n">
        <v>22.74</v>
      </c>
      <c r="V1353" s="0" t="n">
        <v>22.74</v>
      </c>
      <c r="W1353" s="0" t="n">
        <v>0</v>
      </c>
      <c r="X1353" s="0" t="n">
        <v>0</v>
      </c>
      <c r="Y1353" s="0" t="n">
        <v>39</v>
      </c>
      <c r="Z1353" s="0" t="n">
        <v>39</v>
      </c>
      <c r="AA1353" s="0" t="n">
        <v>39</v>
      </c>
      <c r="AB1353" s="0" t="n">
        <v>0</v>
      </c>
      <c r="AC1353" s="0" t="n">
        <v>3</v>
      </c>
      <c r="AD1353" s="0" t="n">
        <v>3</v>
      </c>
      <c r="AE1353" s="0" t="n">
        <v>3</v>
      </c>
      <c r="AF1353" s="0" t="n">
        <v>1</v>
      </c>
      <c r="AG1353" s="0" t="n">
        <v>1</v>
      </c>
      <c r="AH1353" s="0" t="n">
        <v>1</v>
      </c>
      <c r="AI1353" s="0" t="n">
        <v>0</v>
      </c>
    </row>
    <row r="1354" customFormat="false" ht="12.8" hidden="false" customHeight="false" outlineLevel="0" collapsed="false">
      <c r="A1354" s="1" t="n">
        <v>43118.40004697</v>
      </c>
      <c r="B1354" s="0" t="s">
        <v>58</v>
      </c>
      <c r="C1354" s="0" t="n">
        <v>10000</v>
      </c>
      <c r="D1354" s="0" t="n">
        <v>13</v>
      </c>
      <c r="E1354" s="0" t="s">
        <v>60</v>
      </c>
      <c r="F1354" s="0" t="n">
        <v>1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3</v>
      </c>
      <c r="Q1354" s="0" t="n">
        <v>3</v>
      </c>
      <c r="R1354" s="0" t="n">
        <v>0</v>
      </c>
      <c r="S1354" s="0" t="n">
        <v>2.00854979595169</v>
      </c>
      <c r="T1354" s="0" t="n">
        <v>15.41</v>
      </c>
      <c r="U1354" s="0" t="n">
        <v>22.78</v>
      </c>
      <c r="V1354" s="0" t="n">
        <v>22.78</v>
      </c>
      <c r="W1354" s="0" t="n">
        <v>0</v>
      </c>
      <c r="X1354" s="0" t="n">
        <v>0</v>
      </c>
      <c r="Y1354" s="0" t="n">
        <v>39</v>
      </c>
      <c r="Z1354" s="0" t="n">
        <v>39</v>
      </c>
      <c r="AA1354" s="0" t="n">
        <v>39</v>
      </c>
      <c r="AB1354" s="0" t="n">
        <v>0</v>
      </c>
      <c r="AC1354" s="0" t="n">
        <v>3</v>
      </c>
      <c r="AD1354" s="0" t="n">
        <v>3</v>
      </c>
      <c r="AE1354" s="0" t="n">
        <v>3</v>
      </c>
      <c r="AF1354" s="0" t="n">
        <v>1</v>
      </c>
      <c r="AG1354" s="0" t="n">
        <v>1</v>
      </c>
      <c r="AH1354" s="0" t="n">
        <v>1</v>
      </c>
      <c r="AI1354" s="0" t="n">
        <v>0</v>
      </c>
    </row>
    <row r="1355" customFormat="false" ht="12.8" hidden="false" customHeight="false" outlineLevel="0" collapsed="false">
      <c r="A1355" s="1" t="n">
        <v>43118.4000756877</v>
      </c>
      <c r="B1355" s="0" t="s">
        <v>58</v>
      </c>
      <c r="C1355" s="0" t="n">
        <v>10000</v>
      </c>
      <c r="D1355" s="0" t="n">
        <v>14</v>
      </c>
      <c r="E1355" s="0" t="s">
        <v>60</v>
      </c>
      <c r="F1355" s="0" t="n">
        <v>1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3</v>
      </c>
      <c r="Q1355" s="0" t="n">
        <v>3</v>
      </c>
      <c r="R1355" s="0" t="n">
        <v>0</v>
      </c>
      <c r="S1355" s="0" t="n">
        <v>2.4795668219449</v>
      </c>
      <c r="T1355" s="0" t="n">
        <v>15.41</v>
      </c>
      <c r="U1355" s="0" t="n">
        <v>22.08</v>
      </c>
      <c r="V1355" s="0" t="n">
        <v>22.08</v>
      </c>
      <c r="W1355" s="0" t="n">
        <v>0</v>
      </c>
      <c r="X1355" s="0" t="n">
        <v>0</v>
      </c>
      <c r="Y1355" s="0" t="n">
        <v>39</v>
      </c>
      <c r="Z1355" s="0" t="n">
        <v>39</v>
      </c>
      <c r="AA1355" s="0" t="n">
        <v>39</v>
      </c>
      <c r="AB1355" s="0" t="n">
        <v>0</v>
      </c>
      <c r="AC1355" s="0" t="n">
        <v>3</v>
      </c>
      <c r="AD1355" s="0" t="n">
        <v>3</v>
      </c>
      <c r="AE1355" s="0" t="n">
        <v>3</v>
      </c>
      <c r="AF1355" s="0" t="n">
        <v>1</v>
      </c>
      <c r="AG1355" s="0" t="n">
        <v>1</v>
      </c>
      <c r="AH1355" s="0" t="n">
        <v>1</v>
      </c>
      <c r="AI1355" s="0" t="n">
        <v>0</v>
      </c>
    </row>
    <row r="1356" customFormat="false" ht="12.8" hidden="false" customHeight="false" outlineLevel="0" collapsed="false">
      <c r="A1356" s="1" t="n">
        <v>43118.4001107256</v>
      </c>
      <c r="B1356" s="0" t="s">
        <v>58</v>
      </c>
      <c r="C1356" s="0" t="n">
        <v>10000</v>
      </c>
      <c r="D1356" s="0" t="n">
        <v>15</v>
      </c>
      <c r="E1356" s="0" t="s">
        <v>60</v>
      </c>
      <c r="F1356" s="0" t="n">
        <v>1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3</v>
      </c>
      <c r="Q1356" s="0" t="n">
        <v>3</v>
      </c>
      <c r="R1356" s="0" t="n">
        <v>0</v>
      </c>
      <c r="S1356" s="0" t="n">
        <v>3.02564094902482</v>
      </c>
      <c r="T1356" s="0" t="n">
        <v>15.41</v>
      </c>
      <c r="U1356" s="0" t="n">
        <v>22.77</v>
      </c>
      <c r="V1356" s="0" t="n">
        <v>22.77</v>
      </c>
      <c r="W1356" s="0" t="n">
        <v>0</v>
      </c>
      <c r="X1356" s="0" t="n">
        <v>0</v>
      </c>
      <c r="Y1356" s="0" t="n">
        <v>39</v>
      </c>
      <c r="Z1356" s="0" t="n">
        <v>39</v>
      </c>
      <c r="AA1356" s="0" t="n">
        <v>39</v>
      </c>
      <c r="AB1356" s="0" t="n">
        <v>0</v>
      </c>
      <c r="AC1356" s="0" t="n">
        <v>3</v>
      </c>
      <c r="AD1356" s="0" t="n">
        <v>3</v>
      </c>
      <c r="AE1356" s="0" t="n">
        <v>3</v>
      </c>
      <c r="AF1356" s="0" t="n">
        <v>1</v>
      </c>
      <c r="AG1356" s="0" t="n">
        <v>1</v>
      </c>
      <c r="AH1356" s="0" t="n">
        <v>1</v>
      </c>
      <c r="AI1356" s="0" t="n">
        <v>0</v>
      </c>
    </row>
    <row r="1357" customFormat="false" ht="12.8" hidden="false" customHeight="false" outlineLevel="0" collapsed="false">
      <c r="A1357" s="1" t="n">
        <v>43118.4001431199</v>
      </c>
      <c r="B1357" s="0" t="s">
        <v>58</v>
      </c>
      <c r="C1357" s="0" t="n">
        <v>10000</v>
      </c>
      <c r="D1357" s="0" t="n">
        <v>16</v>
      </c>
      <c r="E1357" s="0" t="s">
        <v>60</v>
      </c>
      <c r="F1357" s="0" t="n">
        <v>1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3</v>
      </c>
      <c r="Q1357" s="0" t="n">
        <v>3</v>
      </c>
      <c r="R1357" s="0" t="n">
        <v>0</v>
      </c>
      <c r="S1357" s="0" t="n">
        <v>2.7972431279486</v>
      </c>
      <c r="T1357" s="0" t="n">
        <v>15.41</v>
      </c>
      <c r="U1357" s="0" t="n">
        <v>22.53</v>
      </c>
      <c r="V1357" s="0" t="n">
        <v>22.53</v>
      </c>
      <c r="W1357" s="0" t="n">
        <v>0</v>
      </c>
      <c r="X1357" s="0" t="n">
        <v>0</v>
      </c>
      <c r="Y1357" s="0" t="n">
        <v>39</v>
      </c>
      <c r="Z1357" s="0" t="n">
        <v>39</v>
      </c>
      <c r="AA1357" s="0" t="n">
        <v>39</v>
      </c>
      <c r="AB1357" s="0" t="n">
        <v>0</v>
      </c>
      <c r="AC1357" s="0" t="n">
        <v>3</v>
      </c>
      <c r="AD1357" s="0" t="n">
        <v>3</v>
      </c>
      <c r="AE1357" s="0" t="n">
        <v>3</v>
      </c>
      <c r="AF1357" s="0" t="n">
        <v>1</v>
      </c>
      <c r="AG1357" s="0" t="n">
        <v>1</v>
      </c>
      <c r="AH1357" s="0" t="n">
        <v>1</v>
      </c>
      <c r="AI1357" s="0" t="n">
        <v>0</v>
      </c>
    </row>
    <row r="1358" customFormat="false" ht="12.8" hidden="false" customHeight="false" outlineLevel="0" collapsed="false">
      <c r="A1358" s="1" t="n">
        <v>43118.4001765505</v>
      </c>
      <c r="B1358" s="0" t="s">
        <v>58</v>
      </c>
      <c r="C1358" s="0" t="n">
        <v>10000</v>
      </c>
      <c r="D1358" s="0" t="n">
        <v>17</v>
      </c>
      <c r="E1358" s="0" t="s">
        <v>60</v>
      </c>
      <c r="F1358" s="0" t="n">
        <v>1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3</v>
      </c>
      <c r="Q1358" s="0" t="n">
        <v>3</v>
      </c>
      <c r="R1358" s="0" t="n">
        <v>0</v>
      </c>
      <c r="S1358" s="0" t="n">
        <v>2.88769594195765</v>
      </c>
      <c r="T1358" s="0" t="n">
        <v>15.41</v>
      </c>
      <c r="U1358" s="0" t="n">
        <v>22.75</v>
      </c>
      <c r="V1358" s="0" t="n">
        <v>22.75</v>
      </c>
      <c r="W1358" s="0" t="n">
        <v>0</v>
      </c>
      <c r="X1358" s="0" t="n">
        <v>0</v>
      </c>
      <c r="Y1358" s="0" t="n">
        <v>39</v>
      </c>
      <c r="Z1358" s="0" t="n">
        <v>39</v>
      </c>
      <c r="AA1358" s="0" t="n">
        <v>39</v>
      </c>
      <c r="AB1358" s="0" t="n">
        <v>0</v>
      </c>
      <c r="AC1358" s="0" t="n">
        <v>3</v>
      </c>
      <c r="AD1358" s="0" t="n">
        <v>3</v>
      </c>
      <c r="AE1358" s="0" t="n">
        <v>3</v>
      </c>
      <c r="AF1358" s="0" t="n">
        <v>1</v>
      </c>
      <c r="AG1358" s="0" t="n">
        <v>1</v>
      </c>
      <c r="AH1358" s="0" t="n">
        <v>1</v>
      </c>
      <c r="AI1358" s="0" t="n">
        <v>0</v>
      </c>
    </row>
    <row r="1359" customFormat="false" ht="12.8" hidden="false" customHeight="false" outlineLevel="0" collapsed="false">
      <c r="A1359" s="1" t="n">
        <v>43118.4002184088</v>
      </c>
      <c r="B1359" s="0" t="s">
        <v>58</v>
      </c>
      <c r="C1359" s="0" t="n">
        <v>10000</v>
      </c>
      <c r="D1359" s="0" t="n">
        <v>18</v>
      </c>
      <c r="E1359" s="0" t="s">
        <v>60</v>
      </c>
      <c r="F1359" s="0" t="n">
        <v>1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3</v>
      </c>
      <c r="Q1359" s="0" t="n">
        <v>3</v>
      </c>
      <c r="R1359" s="0" t="n">
        <v>0</v>
      </c>
      <c r="S1359" s="0" t="n">
        <v>3.61586335999891</v>
      </c>
      <c r="T1359" s="0" t="n">
        <v>15.41</v>
      </c>
      <c r="U1359" s="0" t="n">
        <v>22.3</v>
      </c>
      <c r="V1359" s="0" t="n">
        <v>22.3</v>
      </c>
      <c r="W1359" s="0" t="n">
        <v>0</v>
      </c>
      <c r="X1359" s="0" t="n">
        <v>0</v>
      </c>
      <c r="Y1359" s="0" t="n">
        <v>39</v>
      </c>
      <c r="Z1359" s="0" t="n">
        <v>39</v>
      </c>
      <c r="AA1359" s="0" t="n">
        <v>39</v>
      </c>
      <c r="AB1359" s="0" t="n">
        <v>0</v>
      </c>
      <c r="AC1359" s="0" t="n">
        <v>3</v>
      </c>
      <c r="AD1359" s="0" t="n">
        <v>3</v>
      </c>
      <c r="AE1359" s="0" t="n">
        <v>3</v>
      </c>
      <c r="AF1359" s="0" t="n">
        <v>1</v>
      </c>
      <c r="AG1359" s="0" t="n">
        <v>1</v>
      </c>
      <c r="AH1359" s="0" t="n">
        <v>1</v>
      </c>
      <c r="AI1359" s="0" t="n">
        <v>0</v>
      </c>
    </row>
    <row r="1360" customFormat="false" ht="12.8" hidden="false" customHeight="false" outlineLevel="0" collapsed="false">
      <c r="A1360" s="1" t="n">
        <v>43118.4002491852</v>
      </c>
      <c r="B1360" s="0" t="s">
        <v>58</v>
      </c>
      <c r="C1360" s="0" t="n">
        <v>10000</v>
      </c>
      <c r="D1360" s="0" t="n">
        <v>19</v>
      </c>
      <c r="E1360" s="0" t="s">
        <v>60</v>
      </c>
      <c r="F1360" s="0" t="n">
        <v>1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3</v>
      </c>
      <c r="Q1360" s="0" t="n">
        <v>3</v>
      </c>
      <c r="R1360" s="0" t="n">
        <v>0</v>
      </c>
      <c r="S1360" s="0" t="n">
        <v>2.65824299701489</v>
      </c>
      <c r="T1360" s="0" t="n">
        <v>15.41</v>
      </c>
      <c r="U1360" s="0" t="n">
        <v>22.57</v>
      </c>
      <c r="V1360" s="0" t="n">
        <v>22.57</v>
      </c>
      <c r="W1360" s="0" t="n">
        <v>0</v>
      </c>
      <c r="X1360" s="0" t="n">
        <v>0</v>
      </c>
      <c r="Y1360" s="0" t="n">
        <v>39</v>
      </c>
      <c r="Z1360" s="0" t="n">
        <v>39</v>
      </c>
      <c r="AA1360" s="0" t="n">
        <v>39</v>
      </c>
      <c r="AB1360" s="0" t="n">
        <v>0</v>
      </c>
      <c r="AC1360" s="0" t="n">
        <v>3</v>
      </c>
      <c r="AD1360" s="0" t="n">
        <v>3</v>
      </c>
      <c r="AE1360" s="0" t="n">
        <v>3</v>
      </c>
      <c r="AF1360" s="0" t="n">
        <v>1</v>
      </c>
      <c r="AG1360" s="0" t="n">
        <v>1</v>
      </c>
      <c r="AH1360" s="0" t="n">
        <v>1</v>
      </c>
      <c r="AI1360" s="0" t="n">
        <v>0</v>
      </c>
    </row>
    <row r="1361" customFormat="false" ht="12.8" hidden="false" customHeight="false" outlineLevel="0" collapsed="false">
      <c r="A1361" s="1" t="n">
        <v>43118.4002845856</v>
      </c>
      <c r="B1361" s="0" t="s">
        <v>58</v>
      </c>
      <c r="C1361" s="0" t="n">
        <v>10000</v>
      </c>
      <c r="D1361" s="0" t="n">
        <v>20</v>
      </c>
      <c r="E1361" s="0" t="s">
        <v>60</v>
      </c>
      <c r="F1361" s="0" t="n">
        <v>1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3</v>
      </c>
      <c r="Q1361" s="0" t="n">
        <v>3</v>
      </c>
      <c r="R1361" s="0" t="n">
        <v>0</v>
      </c>
      <c r="S1361" s="0" t="n">
        <v>3.0577354269335</v>
      </c>
      <c r="T1361" s="0" t="n">
        <v>15.41</v>
      </c>
      <c r="U1361" s="0" t="n">
        <v>22.52</v>
      </c>
      <c r="V1361" s="0" t="n">
        <v>22.52</v>
      </c>
      <c r="W1361" s="0" t="n">
        <v>0</v>
      </c>
      <c r="X1361" s="0" t="n">
        <v>0</v>
      </c>
      <c r="Y1361" s="0" t="n">
        <v>39</v>
      </c>
      <c r="Z1361" s="0" t="n">
        <v>39</v>
      </c>
      <c r="AA1361" s="0" t="n">
        <v>39</v>
      </c>
      <c r="AB1361" s="0" t="n">
        <v>0</v>
      </c>
      <c r="AC1361" s="0" t="n">
        <v>3</v>
      </c>
      <c r="AD1361" s="0" t="n">
        <v>3</v>
      </c>
      <c r="AE1361" s="0" t="n">
        <v>3</v>
      </c>
      <c r="AF1361" s="0" t="n">
        <v>1</v>
      </c>
      <c r="AG1361" s="0" t="n">
        <v>1</v>
      </c>
      <c r="AH1361" s="0" t="n">
        <v>1</v>
      </c>
      <c r="AI1361" s="0" t="n">
        <v>0</v>
      </c>
    </row>
    <row r="1362" customFormat="false" ht="12.8" hidden="false" customHeight="false" outlineLevel="0" collapsed="false">
      <c r="A1362" s="1" t="n">
        <v>43118.4003008361</v>
      </c>
      <c r="B1362" s="0" t="s">
        <v>58</v>
      </c>
      <c r="C1362" s="0" t="n">
        <v>10000</v>
      </c>
      <c r="D1362" s="0" t="n">
        <v>1</v>
      </c>
      <c r="E1362" s="0" t="s">
        <v>61</v>
      </c>
      <c r="F1362" s="0" t="n">
        <v>1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3</v>
      </c>
      <c r="Q1362" s="0" t="n">
        <v>3</v>
      </c>
      <c r="R1362" s="0" t="n">
        <v>0</v>
      </c>
      <c r="S1362" s="0" t="n">
        <v>1.40311950806063</v>
      </c>
      <c r="T1362" s="0" t="n">
        <v>15.41</v>
      </c>
      <c r="U1362" s="0" t="n">
        <v>23.96</v>
      </c>
      <c r="V1362" s="0" t="n">
        <v>23.96</v>
      </c>
      <c r="W1362" s="0" t="n">
        <v>0</v>
      </c>
      <c r="X1362" s="0" t="n">
        <v>0</v>
      </c>
      <c r="Y1362" s="0" t="n">
        <v>39</v>
      </c>
      <c r="Z1362" s="0" t="n">
        <v>39</v>
      </c>
      <c r="AA1362" s="0" t="n">
        <v>39</v>
      </c>
      <c r="AB1362" s="0" t="n">
        <v>0</v>
      </c>
      <c r="AC1362" s="0" t="n">
        <v>3</v>
      </c>
      <c r="AD1362" s="0" t="n">
        <v>3</v>
      </c>
      <c r="AE1362" s="0" t="n">
        <v>3</v>
      </c>
      <c r="AF1362" s="0" t="n">
        <v>1</v>
      </c>
      <c r="AG1362" s="0" t="n">
        <v>1</v>
      </c>
      <c r="AH1362" s="0" t="n">
        <v>1</v>
      </c>
      <c r="AI1362" s="0" t="n">
        <v>0</v>
      </c>
    </row>
    <row r="1363" customFormat="false" ht="12.8" hidden="false" customHeight="false" outlineLevel="0" collapsed="false">
      <c r="A1363" s="1" t="n">
        <v>43118.4003158724</v>
      </c>
      <c r="B1363" s="0" t="s">
        <v>58</v>
      </c>
      <c r="C1363" s="0" t="n">
        <v>10000</v>
      </c>
      <c r="D1363" s="0" t="n">
        <v>2</v>
      </c>
      <c r="E1363" s="0" t="s">
        <v>61</v>
      </c>
      <c r="F1363" s="0" t="n">
        <v>1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3</v>
      </c>
      <c r="Q1363" s="0" t="n">
        <v>3</v>
      </c>
      <c r="R1363" s="0" t="n">
        <v>0</v>
      </c>
      <c r="S1363" s="0" t="n">
        <v>1.29812470602337</v>
      </c>
      <c r="T1363" s="0" t="n">
        <v>15.41</v>
      </c>
      <c r="U1363" s="0" t="n">
        <v>23.91</v>
      </c>
      <c r="V1363" s="0" t="n">
        <v>23.91</v>
      </c>
      <c r="W1363" s="0" t="n">
        <v>0</v>
      </c>
      <c r="X1363" s="0" t="n">
        <v>0</v>
      </c>
      <c r="Y1363" s="0" t="n">
        <v>39</v>
      </c>
      <c r="Z1363" s="0" t="n">
        <v>39</v>
      </c>
      <c r="AA1363" s="0" t="n">
        <v>39</v>
      </c>
      <c r="AB1363" s="0" t="n">
        <v>0</v>
      </c>
      <c r="AC1363" s="0" t="n">
        <v>3</v>
      </c>
      <c r="AD1363" s="0" t="n">
        <v>3</v>
      </c>
      <c r="AE1363" s="0" t="n">
        <v>3</v>
      </c>
      <c r="AF1363" s="0" t="n">
        <v>1</v>
      </c>
      <c r="AG1363" s="0" t="n">
        <v>1</v>
      </c>
      <c r="AH1363" s="0" t="n">
        <v>1</v>
      </c>
      <c r="AI1363" s="0" t="n">
        <v>0</v>
      </c>
    </row>
    <row r="1364" customFormat="false" ht="12.8" hidden="false" customHeight="false" outlineLevel="0" collapsed="false">
      <c r="A1364" s="1" t="n">
        <v>43118.400333678</v>
      </c>
      <c r="B1364" s="0" t="s">
        <v>58</v>
      </c>
      <c r="C1364" s="0" t="n">
        <v>10000</v>
      </c>
      <c r="D1364" s="0" t="n">
        <v>3</v>
      </c>
      <c r="E1364" s="0" t="s">
        <v>61</v>
      </c>
      <c r="F1364" s="0" t="n">
        <v>1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3</v>
      </c>
      <c r="Q1364" s="0" t="n">
        <v>3</v>
      </c>
      <c r="R1364" s="0" t="n">
        <v>0</v>
      </c>
      <c r="S1364" s="0" t="n">
        <v>1.53749865700956</v>
      </c>
      <c r="T1364" s="0" t="n">
        <v>15.41</v>
      </c>
      <c r="U1364" s="0" t="n">
        <v>23.91</v>
      </c>
      <c r="V1364" s="0" t="n">
        <v>23.91</v>
      </c>
      <c r="W1364" s="0" t="n">
        <v>0</v>
      </c>
      <c r="X1364" s="0" t="n">
        <v>0</v>
      </c>
      <c r="Y1364" s="0" t="n">
        <v>39</v>
      </c>
      <c r="Z1364" s="0" t="n">
        <v>39</v>
      </c>
      <c r="AA1364" s="0" t="n">
        <v>39</v>
      </c>
      <c r="AB1364" s="0" t="n">
        <v>0</v>
      </c>
      <c r="AC1364" s="0" t="n">
        <v>3</v>
      </c>
      <c r="AD1364" s="0" t="n">
        <v>3</v>
      </c>
      <c r="AE1364" s="0" t="n">
        <v>3</v>
      </c>
      <c r="AF1364" s="0" t="n">
        <v>1</v>
      </c>
      <c r="AG1364" s="0" t="n">
        <v>1</v>
      </c>
      <c r="AH1364" s="0" t="n">
        <v>1</v>
      </c>
      <c r="AI1364" s="0" t="n">
        <v>0</v>
      </c>
    </row>
    <row r="1365" customFormat="false" ht="12.8" hidden="false" customHeight="false" outlineLevel="0" collapsed="false">
      <c r="A1365" s="1" t="n">
        <v>43118.4003503955</v>
      </c>
      <c r="B1365" s="0" t="s">
        <v>58</v>
      </c>
      <c r="C1365" s="0" t="n">
        <v>10000</v>
      </c>
      <c r="D1365" s="0" t="n">
        <v>4</v>
      </c>
      <c r="E1365" s="0" t="s">
        <v>61</v>
      </c>
      <c r="F1365" s="0" t="n">
        <v>1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</v>
      </c>
      <c r="Q1365" s="0" t="n">
        <v>3</v>
      </c>
      <c r="R1365" s="0" t="n">
        <v>0</v>
      </c>
      <c r="S1365" s="0" t="n">
        <v>1.44357738096733</v>
      </c>
      <c r="T1365" s="0" t="n">
        <v>15.41</v>
      </c>
      <c r="U1365" s="0" t="n">
        <v>23.91</v>
      </c>
      <c r="V1365" s="0" t="n">
        <v>23.91</v>
      </c>
      <c r="W1365" s="0" t="n">
        <v>0</v>
      </c>
      <c r="X1365" s="0" t="n">
        <v>0</v>
      </c>
      <c r="Y1365" s="0" t="n">
        <v>39</v>
      </c>
      <c r="Z1365" s="0" t="n">
        <v>39</v>
      </c>
      <c r="AA1365" s="0" t="n">
        <v>39</v>
      </c>
      <c r="AB1365" s="0" t="n">
        <v>0</v>
      </c>
      <c r="AC1365" s="0" t="n">
        <v>3</v>
      </c>
      <c r="AD1365" s="0" t="n">
        <v>3</v>
      </c>
      <c r="AE1365" s="0" t="n">
        <v>3</v>
      </c>
      <c r="AF1365" s="0" t="n">
        <v>1</v>
      </c>
      <c r="AG1365" s="0" t="n">
        <v>1</v>
      </c>
      <c r="AH1365" s="0" t="n">
        <v>1</v>
      </c>
      <c r="AI1365" s="0" t="n">
        <v>0</v>
      </c>
    </row>
    <row r="1366" customFormat="false" ht="12.8" hidden="false" customHeight="false" outlineLevel="0" collapsed="false">
      <c r="A1366" s="1" t="n">
        <v>43118.4003673698</v>
      </c>
      <c r="B1366" s="0" t="s">
        <v>58</v>
      </c>
      <c r="C1366" s="0" t="n">
        <v>10000</v>
      </c>
      <c r="D1366" s="0" t="n">
        <v>5</v>
      </c>
      <c r="E1366" s="0" t="s">
        <v>61</v>
      </c>
      <c r="F1366" s="0" t="n">
        <v>1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3</v>
      </c>
      <c r="Q1366" s="0" t="n">
        <v>3</v>
      </c>
      <c r="R1366" s="0" t="n">
        <v>0</v>
      </c>
      <c r="S1366" s="0" t="n">
        <v>1.4652010910213</v>
      </c>
      <c r="T1366" s="0" t="n">
        <v>15.41</v>
      </c>
      <c r="U1366" s="0" t="n">
        <v>23.91</v>
      </c>
      <c r="V1366" s="0" t="n">
        <v>23.91</v>
      </c>
      <c r="W1366" s="0" t="n">
        <v>0</v>
      </c>
      <c r="X1366" s="0" t="n">
        <v>0</v>
      </c>
      <c r="Y1366" s="0" t="n">
        <v>39</v>
      </c>
      <c r="Z1366" s="0" t="n">
        <v>39</v>
      </c>
      <c r="AA1366" s="0" t="n">
        <v>39</v>
      </c>
      <c r="AB1366" s="0" t="n">
        <v>0</v>
      </c>
      <c r="AC1366" s="0" t="n">
        <v>3</v>
      </c>
      <c r="AD1366" s="0" t="n">
        <v>3</v>
      </c>
      <c r="AE1366" s="0" t="n">
        <v>3</v>
      </c>
      <c r="AF1366" s="0" t="n">
        <v>1</v>
      </c>
      <c r="AG1366" s="0" t="n">
        <v>1</v>
      </c>
      <c r="AH1366" s="0" t="n">
        <v>1</v>
      </c>
      <c r="AI1366" s="0" t="n">
        <v>0</v>
      </c>
    </row>
    <row r="1367" customFormat="false" ht="12.8" hidden="false" customHeight="false" outlineLevel="0" collapsed="false">
      <c r="A1367" s="1" t="n">
        <v>43118.4003827133</v>
      </c>
      <c r="B1367" s="0" t="s">
        <v>58</v>
      </c>
      <c r="C1367" s="0" t="n">
        <v>10000</v>
      </c>
      <c r="D1367" s="0" t="n">
        <v>6</v>
      </c>
      <c r="E1367" s="0" t="s">
        <v>61</v>
      </c>
      <c r="F1367" s="0" t="n">
        <v>1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3</v>
      </c>
      <c r="Q1367" s="0" t="n">
        <v>3</v>
      </c>
      <c r="R1367" s="0" t="n">
        <v>0</v>
      </c>
      <c r="S1367" s="0" t="n">
        <v>1.32414298597723</v>
      </c>
      <c r="T1367" s="0" t="n">
        <v>15.41</v>
      </c>
      <c r="U1367" s="0" t="n">
        <v>23.96</v>
      </c>
      <c r="V1367" s="0" t="n">
        <v>23.96</v>
      </c>
      <c r="W1367" s="0" t="n">
        <v>0</v>
      </c>
      <c r="X1367" s="0" t="n">
        <v>0</v>
      </c>
      <c r="Y1367" s="0" t="n">
        <v>39</v>
      </c>
      <c r="Z1367" s="0" t="n">
        <v>39</v>
      </c>
      <c r="AA1367" s="0" t="n">
        <v>39</v>
      </c>
      <c r="AB1367" s="0" t="n">
        <v>0</v>
      </c>
      <c r="AC1367" s="0" t="n">
        <v>3</v>
      </c>
      <c r="AD1367" s="0" t="n">
        <v>3</v>
      </c>
      <c r="AE1367" s="0" t="n">
        <v>3</v>
      </c>
      <c r="AF1367" s="0" t="n">
        <v>1</v>
      </c>
      <c r="AG1367" s="0" t="n">
        <v>1</v>
      </c>
      <c r="AH1367" s="0" t="n">
        <v>1</v>
      </c>
      <c r="AI1367" s="0" t="n">
        <v>0</v>
      </c>
    </row>
    <row r="1368" customFormat="false" ht="12.8" hidden="false" customHeight="false" outlineLevel="0" collapsed="false">
      <c r="A1368" s="1" t="n">
        <v>43118.4004008101</v>
      </c>
      <c r="B1368" s="0" t="s">
        <v>58</v>
      </c>
      <c r="C1368" s="0" t="n">
        <v>10000</v>
      </c>
      <c r="D1368" s="0" t="n">
        <v>7</v>
      </c>
      <c r="E1368" s="0" t="s">
        <v>61</v>
      </c>
      <c r="F1368" s="0" t="n">
        <v>1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3</v>
      </c>
      <c r="Q1368" s="0" t="n">
        <v>3</v>
      </c>
      <c r="R1368" s="0" t="n">
        <v>0</v>
      </c>
      <c r="S1368" s="0" t="n">
        <v>1.56215067894664</v>
      </c>
      <c r="T1368" s="0" t="n">
        <v>15.41</v>
      </c>
      <c r="U1368" s="0" t="n">
        <v>23.96</v>
      </c>
      <c r="V1368" s="0" t="n">
        <v>23.96</v>
      </c>
      <c r="W1368" s="0" t="n">
        <v>0</v>
      </c>
      <c r="X1368" s="0" t="n">
        <v>0</v>
      </c>
      <c r="Y1368" s="0" t="n">
        <v>39</v>
      </c>
      <c r="Z1368" s="0" t="n">
        <v>39</v>
      </c>
      <c r="AA1368" s="0" t="n">
        <v>39</v>
      </c>
      <c r="AB1368" s="0" t="n">
        <v>0</v>
      </c>
      <c r="AC1368" s="0" t="n">
        <v>3</v>
      </c>
      <c r="AD1368" s="0" t="n">
        <v>3</v>
      </c>
      <c r="AE1368" s="0" t="n">
        <v>3</v>
      </c>
      <c r="AF1368" s="0" t="n">
        <v>1</v>
      </c>
      <c r="AG1368" s="0" t="n">
        <v>1</v>
      </c>
      <c r="AH1368" s="0" t="n">
        <v>1</v>
      </c>
      <c r="AI1368" s="0" t="n">
        <v>0</v>
      </c>
    </row>
    <row r="1369" customFormat="false" ht="12.8" hidden="false" customHeight="false" outlineLevel="0" collapsed="false">
      <c r="A1369" s="1" t="n">
        <v>43118.4004164145</v>
      </c>
      <c r="B1369" s="0" t="s">
        <v>58</v>
      </c>
      <c r="C1369" s="0" t="n">
        <v>10000</v>
      </c>
      <c r="D1369" s="0" t="n">
        <v>8</v>
      </c>
      <c r="E1369" s="0" t="s">
        <v>61</v>
      </c>
      <c r="F1369" s="0" t="n">
        <v>1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3</v>
      </c>
      <c r="Q1369" s="0" t="n">
        <v>3</v>
      </c>
      <c r="R1369" s="0" t="n">
        <v>0</v>
      </c>
      <c r="S1369" s="0" t="n">
        <v>1.34716314799152</v>
      </c>
      <c r="T1369" s="0" t="n">
        <v>15.41</v>
      </c>
      <c r="U1369" s="0" t="n">
        <v>23.85</v>
      </c>
      <c r="V1369" s="0" t="n">
        <v>23.85</v>
      </c>
      <c r="W1369" s="0" t="n">
        <v>0</v>
      </c>
      <c r="X1369" s="0" t="n">
        <v>0</v>
      </c>
      <c r="Y1369" s="0" t="n">
        <v>39</v>
      </c>
      <c r="Z1369" s="0" t="n">
        <v>39</v>
      </c>
      <c r="AA1369" s="0" t="n">
        <v>39</v>
      </c>
      <c r="AB1369" s="0" t="n">
        <v>0</v>
      </c>
      <c r="AC1369" s="0" t="n">
        <v>3</v>
      </c>
      <c r="AD1369" s="0" t="n">
        <v>3</v>
      </c>
      <c r="AE1369" s="0" t="n">
        <v>3</v>
      </c>
      <c r="AF1369" s="0" t="n">
        <v>1</v>
      </c>
      <c r="AG1369" s="0" t="n">
        <v>1</v>
      </c>
      <c r="AH1369" s="0" t="n">
        <v>1</v>
      </c>
      <c r="AI1369" s="0" t="n">
        <v>0</v>
      </c>
    </row>
    <row r="1370" customFormat="false" ht="12.8" hidden="false" customHeight="false" outlineLevel="0" collapsed="false">
      <c r="A1370" s="1" t="n">
        <v>43118.4004338972</v>
      </c>
      <c r="B1370" s="0" t="s">
        <v>58</v>
      </c>
      <c r="C1370" s="0" t="n">
        <v>10000</v>
      </c>
      <c r="D1370" s="0" t="n">
        <v>9</v>
      </c>
      <c r="E1370" s="0" t="s">
        <v>61</v>
      </c>
      <c r="F1370" s="0" t="n">
        <v>1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3</v>
      </c>
      <c r="Q1370" s="0" t="n">
        <v>3</v>
      </c>
      <c r="R1370" s="0" t="n">
        <v>0</v>
      </c>
      <c r="S1370" s="0" t="n">
        <v>1.50926186796278</v>
      </c>
      <c r="T1370" s="0" t="n">
        <v>15.41</v>
      </c>
      <c r="U1370" s="0" t="n">
        <v>23.88</v>
      </c>
      <c r="V1370" s="0" t="n">
        <v>23.88</v>
      </c>
      <c r="W1370" s="0" t="n">
        <v>0</v>
      </c>
      <c r="X1370" s="0" t="n">
        <v>0</v>
      </c>
      <c r="Y1370" s="0" t="n">
        <v>39</v>
      </c>
      <c r="Z1370" s="0" t="n">
        <v>39</v>
      </c>
      <c r="AA1370" s="0" t="n">
        <v>39</v>
      </c>
      <c r="AB1370" s="0" t="n">
        <v>0</v>
      </c>
      <c r="AC1370" s="0" t="n">
        <v>3</v>
      </c>
      <c r="AD1370" s="0" t="n">
        <v>3</v>
      </c>
      <c r="AE1370" s="0" t="n">
        <v>3</v>
      </c>
      <c r="AF1370" s="0" t="n">
        <v>1</v>
      </c>
      <c r="AG1370" s="0" t="n">
        <v>1</v>
      </c>
      <c r="AH1370" s="0" t="n">
        <v>1</v>
      </c>
      <c r="AI1370" s="0" t="n">
        <v>0</v>
      </c>
    </row>
    <row r="1371" customFormat="false" ht="12.8" hidden="false" customHeight="false" outlineLevel="0" collapsed="false">
      <c r="A1371" s="1" t="n">
        <v>43118.4004474798</v>
      </c>
      <c r="B1371" s="0" t="s">
        <v>58</v>
      </c>
      <c r="C1371" s="0" t="n">
        <v>10000</v>
      </c>
      <c r="D1371" s="0" t="n">
        <v>10</v>
      </c>
      <c r="E1371" s="0" t="s">
        <v>61</v>
      </c>
      <c r="F1371" s="0" t="n">
        <v>1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3</v>
      </c>
      <c r="Q1371" s="0" t="n">
        <v>3</v>
      </c>
      <c r="R1371" s="0" t="n">
        <v>0</v>
      </c>
      <c r="S1371" s="0" t="n">
        <v>1.17264179000631</v>
      </c>
      <c r="T1371" s="0" t="n">
        <v>15.41</v>
      </c>
      <c r="U1371" s="0" t="n">
        <v>23.96</v>
      </c>
      <c r="V1371" s="0" t="n">
        <v>23.96</v>
      </c>
      <c r="W1371" s="0" t="n">
        <v>0</v>
      </c>
      <c r="X1371" s="0" t="n">
        <v>0</v>
      </c>
      <c r="Y1371" s="0" t="n">
        <v>39</v>
      </c>
      <c r="Z1371" s="0" t="n">
        <v>39</v>
      </c>
      <c r="AA1371" s="0" t="n">
        <v>39</v>
      </c>
      <c r="AB1371" s="0" t="n">
        <v>0</v>
      </c>
      <c r="AC1371" s="0" t="n">
        <v>3</v>
      </c>
      <c r="AD1371" s="0" t="n">
        <v>3</v>
      </c>
      <c r="AE1371" s="0" t="n">
        <v>3</v>
      </c>
      <c r="AF1371" s="0" t="n">
        <v>1</v>
      </c>
      <c r="AG1371" s="0" t="n">
        <v>1</v>
      </c>
      <c r="AH1371" s="0" t="n">
        <v>1</v>
      </c>
      <c r="AI1371" s="0" t="n">
        <v>0</v>
      </c>
    </row>
    <row r="1372" customFormat="false" ht="12.8" hidden="false" customHeight="false" outlineLevel="0" collapsed="false">
      <c r="A1372" s="1" t="n">
        <v>43118.4004640683</v>
      </c>
      <c r="B1372" s="0" t="s">
        <v>58</v>
      </c>
      <c r="C1372" s="0" t="n">
        <v>10000</v>
      </c>
      <c r="D1372" s="0" t="n">
        <v>11</v>
      </c>
      <c r="E1372" s="0" t="s">
        <v>61</v>
      </c>
      <c r="F1372" s="0" t="n">
        <v>1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3</v>
      </c>
      <c r="Q1372" s="0" t="n">
        <v>3</v>
      </c>
      <c r="R1372" s="0" t="n">
        <v>0</v>
      </c>
      <c r="S1372" s="0" t="n">
        <v>1.43222268100362</v>
      </c>
      <c r="T1372" s="0" t="n">
        <v>15.41</v>
      </c>
      <c r="U1372" s="0" t="n">
        <v>23.92</v>
      </c>
      <c r="V1372" s="0" t="n">
        <v>23.92</v>
      </c>
      <c r="W1372" s="0" t="n">
        <v>0</v>
      </c>
      <c r="X1372" s="0" t="n">
        <v>0</v>
      </c>
      <c r="Y1372" s="0" t="n">
        <v>39</v>
      </c>
      <c r="Z1372" s="0" t="n">
        <v>39</v>
      </c>
      <c r="AA1372" s="0" t="n">
        <v>39</v>
      </c>
      <c r="AB1372" s="0" t="n">
        <v>0</v>
      </c>
      <c r="AC1372" s="0" t="n">
        <v>3</v>
      </c>
      <c r="AD1372" s="0" t="n">
        <v>3</v>
      </c>
      <c r="AE1372" s="0" t="n">
        <v>3</v>
      </c>
      <c r="AF1372" s="0" t="n">
        <v>1</v>
      </c>
      <c r="AG1372" s="0" t="n">
        <v>1</v>
      </c>
      <c r="AH1372" s="0" t="n">
        <v>1</v>
      </c>
      <c r="AI1372" s="0" t="n">
        <v>0</v>
      </c>
    </row>
    <row r="1373" customFormat="false" ht="12.8" hidden="false" customHeight="false" outlineLevel="0" collapsed="false">
      <c r="A1373" s="1" t="n">
        <v>43118.4004812168</v>
      </c>
      <c r="B1373" s="0" t="s">
        <v>58</v>
      </c>
      <c r="C1373" s="0" t="n">
        <v>10000</v>
      </c>
      <c r="D1373" s="0" t="n">
        <v>12</v>
      </c>
      <c r="E1373" s="0" t="s">
        <v>61</v>
      </c>
      <c r="F1373" s="0" t="n">
        <v>1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3</v>
      </c>
      <c r="Q1373" s="0" t="n">
        <v>3</v>
      </c>
      <c r="R1373" s="0" t="n">
        <v>0</v>
      </c>
      <c r="S1373" s="0" t="n">
        <v>1.4808716509724</v>
      </c>
      <c r="T1373" s="0" t="n">
        <v>15.41</v>
      </c>
      <c r="U1373" s="0" t="n">
        <v>23.82</v>
      </c>
      <c r="V1373" s="0" t="n">
        <v>23.82</v>
      </c>
      <c r="W1373" s="0" t="n">
        <v>0</v>
      </c>
      <c r="X1373" s="0" t="n">
        <v>0</v>
      </c>
      <c r="Y1373" s="0" t="n">
        <v>39</v>
      </c>
      <c r="Z1373" s="0" t="n">
        <v>39</v>
      </c>
      <c r="AA1373" s="0" t="n">
        <v>39</v>
      </c>
      <c r="AB1373" s="0" t="n">
        <v>0</v>
      </c>
      <c r="AC1373" s="0" t="n">
        <v>3</v>
      </c>
      <c r="AD1373" s="0" t="n">
        <v>3</v>
      </c>
      <c r="AE1373" s="0" t="n">
        <v>3</v>
      </c>
      <c r="AF1373" s="0" t="n">
        <v>1</v>
      </c>
      <c r="AG1373" s="0" t="n">
        <v>1</v>
      </c>
      <c r="AH1373" s="0" t="n">
        <v>1</v>
      </c>
      <c r="AI1373" s="0" t="n">
        <v>0</v>
      </c>
    </row>
    <row r="1374" customFormat="false" ht="12.8" hidden="false" customHeight="false" outlineLevel="0" collapsed="false">
      <c r="A1374" s="1" t="n">
        <v>43118.4004972878</v>
      </c>
      <c r="B1374" s="0" t="s">
        <v>58</v>
      </c>
      <c r="C1374" s="0" t="n">
        <v>10000</v>
      </c>
      <c r="D1374" s="0" t="n">
        <v>13</v>
      </c>
      <c r="E1374" s="0" t="s">
        <v>61</v>
      </c>
      <c r="F1374" s="0" t="n">
        <v>1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3</v>
      </c>
      <c r="Q1374" s="0" t="n">
        <v>3</v>
      </c>
      <c r="R1374" s="0" t="n">
        <v>0</v>
      </c>
      <c r="S1374" s="0" t="n">
        <v>1.38771250704303</v>
      </c>
      <c r="T1374" s="0" t="n">
        <v>15.41</v>
      </c>
      <c r="U1374" s="0" t="n">
        <v>23.96</v>
      </c>
      <c r="V1374" s="0" t="n">
        <v>23.96</v>
      </c>
      <c r="W1374" s="0" t="n">
        <v>0</v>
      </c>
      <c r="X1374" s="0" t="n">
        <v>0</v>
      </c>
      <c r="Y1374" s="0" t="n">
        <v>39</v>
      </c>
      <c r="Z1374" s="0" t="n">
        <v>39</v>
      </c>
      <c r="AA1374" s="0" t="n">
        <v>39</v>
      </c>
      <c r="AB1374" s="0" t="n">
        <v>0</v>
      </c>
      <c r="AC1374" s="0" t="n">
        <v>3</v>
      </c>
      <c r="AD1374" s="0" t="n">
        <v>3</v>
      </c>
      <c r="AE1374" s="0" t="n">
        <v>3</v>
      </c>
      <c r="AF1374" s="0" t="n">
        <v>1</v>
      </c>
      <c r="AG1374" s="0" t="n">
        <v>1</v>
      </c>
      <c r="AH1374" s="0" t="n">
        <v>1</v>
      </c>
      <c r="AI1374" s="0" t="n">
        <v>0</v>
      </c>
    </row>
    <row r="1375" customFormat="false" ht="12.8" hidden="false" customHeight="false" outlineLevel="0" collapsed="false">
      <c r="A1375" s="1" t="n">
        <v>43118.4005128</v>
      </c>
      <c r="B1375" s="0" t="s">
        <v>58</v>
      </c>
      <c r="C1375" s="0" t="n">
        <v>10000</v>
      </c>
      <c r="D1375" s="0" t="n">
        <v>14</v>
      </c>
      <c r="E1375" s="0" t="s">
        <v>61</v>
      </c>
      <c r="F1375" s="0" t="n">
        <v>1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3</v>
      </c>
      <c r="Q1375" s="0" t="n">
        <v>3</v>
      </c>
      <c r="R1375" s="0" t="n">
        <v>0</v>
      </c>
      <c r="S1375" s="0" t="n">
        <v>1.3395664220443</v>
      </c>
      <c r="T1375" s="0" t="n">
        <v>15.41</v>
      </c>
      <c r="U1375" s="0" t="n">
        <v>23.88</v>
      </c>
      <c r="V1375" s="0" t="n">
        <v>23.88</v>
      </c>
      <c r="W1375" s="0" t="n">
        <v>0</v>
      </c>
      <c r="X1375" s="0" t="n">
        <v>0</v>
      </c>
      <c r="Y1375" s="0" t="n">
        <v>39</v>
      </c>
      <c r="Z1375" s="0" t="n">
        <v>39</v>
      </c>
      <c r="AA1375" s="0" t="n">
        <v>39</v>
      </c>
      <c r="AB1375" s="0" t="n">
        <v>0</v>
      </c>
      <c r="AC1375" s="0" t="n">
        <v>3</v>
      </c>
      <c r="AD1375" s="0" t="n">
        <v>3</v>
      </c>
      <c r="AE1375" s="0" t="n">
        <v>3</v>
      </c>
      <c r="AF1375" s="0" t="n">
        <v>1</v>
      </c>
      <c r="AG1375" s="0" t="n">
        <v>1</v>
      </c>
      <c r="AH1375" s="0" t="n">
        <v>1</v>
      </c>
      <c r="AI1375" s="0" t="n">
        <v>0</v>
      </c>
    </row>
    <row r="1376" customFormat="false" ht="12.8" hidden="false" customHeight="false" outlineLevel="0" collapsed="false">
      <c r="A1376" s="1" t="n">
        <v>43118.4005253437</v>
      </c>
      <c r="B1376" s="0" t="s">
        <v>58</v>
      </c>
      <c r="C1376" s="0" t="n">
        <v>10000</v>
      </c>
      <c r="D1376" s="0" t="n">
        <v>15</v>
      </c>
      <c r="E1376" s="0" t="s">
        <v>61</v>
      </c>
      <c r="F1376" s="0" t="n">
        <v>1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3</v>
      </c>
      <c r="Q1376" s="0" t="n">
        <v>3</v>
      </c>
      <c r="R1376" s="0" t="n">
        <v>0</v>
      </c>
      <c r="S1376" s="0" t="n">
        <v>1.08316404791549</v>
      </c>
      <c r="T1376" s="0" t="n">
        <v>15.41</v>
      </c>
      <c r="U1376" s="0" t="n">
        <v>23.96</v>
      </c>
      <c r="V1376" s="0" t="n">
        <v>23.96</v>
      </c>
      <c r="W1376" s="0" t="n">
        <v>0</v>
      </c>
      <c r="X1376" s="0" t="n">
        <v>0</v>
      </c>
      <c r="Y1376" s="0" t="n">
        <v>39</v>
      </c>
      <c r="Z1376" s="0" t="n">
        <v>39</v>
      </c>
      <c r="AA1376" s="0" t="n">
        <v>39</v>
      </c>
      <c r="AB1376" s="0" t="n">
        <v>0</v>
      </c>
      <c r="AC1376" s="0" t="n">
        <v>3</v>
      </c>
      <c r="AD1376" s="0" t="n">
        <v>3</v>
      </c>
      <c r="AE1376" s="0" t="n">
        <v>3</v>
      </c>
      <c r="AF1376" s="0" t="n">
        <v>1</v>
      </c>
      <c r="AG1376" s="0" t="n">
        <v>1</v>
      </c>
      <c r="AH1376" s="0" t="n">
        <v>1</v>
      </c>
      <c r="AI1376" s="0" t="n">
        <v>0</v>
      </c>
    </row>
    <row r="1377" customFormat="false" ht="12.8" hidden="false" customHeight="false" outlineLevel="0" collapsed="false">
      <c r="A1377" s="1" t="n">
        <v>43118.4005375525</v>
      </c>
      <c r="B1377" s="0" t="s">
        <v>58</v>
      </c>
      <c r="C1377" s="0" t="n">
        <v>10000</v>
      </c>
      <c r="D1377" s="0" t="n">
        <v>16</v>
      </c>
      <c r="E1377" s="0" t="s">
        <v>61</v>
      </c>
      <c r="F1377" s="0" t="n">
        <v>1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3</v>
      </c>
      <c r="Q1377" s="0" t="n">
        <v>3</v>
      </c>
      <c r="R1377" s="0" t="n">
        <v>0</v>
      </c>
      <c r="S1377" s="0" t="n">
        <v>1.05429896502756</v>
      </c>
      <c r="T1377" s="0" t="n">
        <v>15.41</v>
      </c>
      <c r="U1377" s="0" t="n">
        <v>23.91</v>
      </c>
      <c r="V1377" s="0" t="n">
        <v>23.91</v>
      </c>
      <c r="W1377" s="0" t="n">
        <v>0</v>
      </c>
      <c r="X1377" s="0" t="n">
        <v>0</v>
      </c>
      <c r="Y1377" s="0" t="n">
        <v>39</v>
      </c>
      <c r="Z1377" s="0" t="n">
        <v>39</v>
      </c>
      <c r="AA1377" s="0" t="n">
        <v>39</v>
      </c>
      <c r="AB1377" s="0" t="n">
        <v>0</v>
      </c>
      <c r="AC1377" s="0" t="n">
        <v>3</v>
      </c>
      <c r="AD1377" s="0" t="n">
        <v>3</v>
      </c>
      <c r="AE1377" s="0" t="n">
        <v>3</v>
      </c>
      <c r="AF1377" s="0" t="n">
        <v>1</v>
      </c>
      <c r="AG1377" s="0" t="n">
        <v>1</v>
      </c>
      <c r="AH1377" s="0" t="n">
        <v>1</v>
      </c>
      <c r="AI1377" s="0" t="n">
        <v>0</v>
      </c>
    </row>
    <row r="1378" customFormat="false" ht="12.8" hidden="false" customHeight="false" outlineLevel="0" collapsed="false">
      <c r="A1378" s="1" t="n">
        <v>43118.4005497448</v>
      </c>
      <c r="B1378" s="0" t="s">
        <v>58</v>
      </c>
      <c r="C1378" s="0" t="n">
        <v>10000</v>
      </c>
      <c r="D1378" s="0" t="n">
        <v>17</v>
      </c>
      <c r="E1378" s="0" t="s">
        <v>61</v>
      </c>
      <c r="F1378" s="0" t="n">
        <v>1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3</v>
      </c>
      <c r="Q1378" s="0" t="n">
        <v>3</v>
      </c>
      <c r="R1378" s="0" t="n">
        <v>0</v>
      </c>
      <c r="S1378" s="0" t="n">
        <v>1.05251699499786</v>
      </c>
      <c r="T1378" s="0" t="n">
        <v>15.41</v>
      </c>
      <c r="U1378" s="0" t="n">
        <v>23.85</v>
      </c>
      <c r="V1378" s="0" t="n">
        <v>23.85</v>
      </c>
      <c r="W1378" s="0" t="n">
        <v>0</v>
      </c>
      <c r="X1378" s="0" t="n">
        <v>0</v>
      </c>
      <c r="Y1378" s="0" t="n">
        <v>39</v>
      </c>
      <c r="Z1378" s="0" t="n">
        <v>39</v>
      </c>
      <c r="AA1378" s="0" t="n">
        <v>39</v>
      </c>
      <c r="AB1378" s="0" t="n">
        <v>0</v>
      </c>
      <c r="AC1378" s="0" t="n">
        <v>3</v>
      </c>
      <c r="AD1378" s="0" t="n">
        <v>3</v>
      </c>
      <c r="AE1378" s="0" t="n">
        <v>3</v>
      </c>
      <c r="AF1378" s="0" t="n">
        <v>1</v>
      </c>
      <c r="AG1378" s="0" t="n">
        <v>1</v>
      </c>
      <c r="AH1378" s="0" t="n">
        <v>1</v>
      </c>
      <c r="AI1378" s="0" t="n">
        <v>0</v>
      </c>
    </row>
    <row r="1379" customFormat="false" ht="12.8" hidden="false" customHeight="false" outlineLevel="0" collapsed="false">
      <c r="A1379" s="1" t="n">
        <v>43118.4005637992</v>
      </c>
      <c r="B1379" s="0" t="s">
        <v>58</v>
      </c>
      <c r="C1379" s="0" t="n">
        <v>10000</v>
      </c>
      <c r="D1379" s="0" t="n">
        <v>18</v>
      </c>
      <c r="E1379" s="0" t="s">
        <v>61</v>
      </c>
      <c r="F1379" s="0" t="n">
        <v>1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3</v>
      </c>
      <c r="Q1379" s="0" t="n">
        <v>3</v>
      </c>
      <c r="R1379" s="0" t="n">
        <v>0</v>
      </c>
      <c r="S1379" s="0" t="n">
        <v>1.20828008197714</v>
      </c>
      <c r="T1379" s="0" t="n">
        <v>15.41</v>
      </c>
      <c r="U1379" s="0" t="n">
        <v>23.96</v>
      </c>
      <c r="V1379" s="0" t="n">
        <v>23.96</v>
      </c>
      <c r="W1379" s="0" t="n">
        <v>0</v>
      </c>
      <c r="X1379" s="0" t="n">
        <v>0</v>
      </c>
      <c r="Y1379" s="0" t="n">
        <v>39</v>
      </c>
      <c r="Z1379" s="0" t="n">
        <v>39</v>
      </c>
      <c r="AA1379" s="0" t="n">
        <v>39</v>
      </c>
      <c r="AB1379" s="0" t="n">
        <v>0</v>
      </c>
      <c r="AC1379" s="0" t="n">
        <v>3</v>
      </c>
      <c r="AD1379" s="0" t="n">
        <v>3</v>
      </c>
      <c r="AE1379" s="0" t="n">
        <v>3</v>
      </c>
      <c r="AF1379" s="0" t="n">
        <v>1</v>
      </c>
      <c r="AG1379" s="0" t="n">
        <v>1</v>
      </c>
      <c r="AH1379" s="0" t="n">
        <v>1</v>
      </c>
      <c r="AI1379" s="0" t="n">
        <v>0</v>
      </c>
    </row>
    <row r="1380" customFormat="false" ht="12.8" hidden="false" customHeight="false" outlineLevel="0" collapsed="false">
      <c r="A1380" s="1" t="n">
        <v>43118.4005762582</v>
      </c>
      <c r="B1380" s="0" t="s">
        <v>58</v>
      </c>
      <c r="C1380" s="0" t="n">
        <v>10000</v>
      </c>
      <c r="D1380" s="0" t="n">
        <v>19</v>
      </c>
      <c r="E1380" s="0" t="s">
        <v>61</v>
      </c>
      <c r="F1380" s="0" t="n">
        <v>1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3</v>
      </c>
      <c r="Q1380" s="0" t="n">
        <v>3</v>
      </c>
      <c r="R1380" s="0" t="n">
        <v>0</v>
      </c>
      <c r="S1380" s="0" t="n">
        <v>1.07595292502083</v>
      </c>
      <c r="T1380" s="0" t="n">
        <v>15.41</v>
      </c>
      <c r="U1380" s="0" t="n">
        <v>23.91</v>
      </c>
      <c r="V1380" s="0" t="n">
        <v>23.91</v>
      </c>
      <c r="W1380" s="0" t="n">
        <v>0</v>
      </c>
      <c r="X1380" s="0" t="n">
        <v>0</v>
      </c>
      <c r="Y1380" s="0" t="n">
        <v>39</v>
      </c>
      <c r="Z1380" s="0" t="n">
        <v>39</v>
      </c>
      <c r="AA1380" s="0" t="n">
        <v>39</v>
      </c>
      <c r="AB1380" s="0" t="n">
        <v>0</v>
      </c>
      <c r="AC1380" s="0" t="n">
        <v>3</v>
      </c>
      <c r="AD1380" s="0" t="n">
        <v>3</v>
      </c>
      <c r="AE1380" s="0" t="n">
        <v>3</v>
      </c>
      <c r="AF1380" s="0" t="n">
        <v>1</v>
      </c>
      <c r="AG1380" s="0" t="n">
        <v>1</v>
      </c>
      <c r="AH1380" s="0" t="n">
        <v>1</v>
      </c>
      <c r="AI1380" s="0" t="n">
        <v>0</v>
      </c>
    </row>
    <row r="1381" customFormat="false" ht="12.8" hidden="false" customHeight="false" outlineLevel="0" collapsed="false">
      <c r="A1381" s="1" t="n">
        <v>43118.4005899906</v>
      </c>
      <c r="B1381" s="0" t="s">
        <v>58</v>
      </c>
      <c r="C1381" s="0" t="n">
        <v>10000</v>
      </c>
      <c r="D1381" s="0" t="n">
        <v>20</v>
      </c>
      <c r="E1381" s="0" t="s">
        <v>61</v>
      </c>
      <c r="F1381" s="0" t="n">
        <v>1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3</v>
      </c>
      <c r="Q1381" s="0" t="n">
        <v>3</v>
      </c>
      <c r="R1381" s="0" t="n">
        <v>0</v>
      </c>
      <c r="S1381" s="0" t="n">
        <v>1.18596814200282</v>
      </c>
      <c r="T1381" s="0" t="n">
        <v>15.41</v>
      </c>
      <c r="U1381" s="0" t="n">
        <v>23.96</v>
      </c>
      <c r="V1381" s="0" t="n">
        <v>23.96</v>
      </c>
      <c r="W1381" s="0" t="n">
        <v>0</v>
      </c>
      <c r="X1381" s="0" t="n">
        <v>0</v>
      </c>
      <c r="Y1381" s="0" t="n">
        <v>39</v>
      </c>
      <c r="Z1381" s="0" t="n">
        <v>39</v>
      </c>
      <c r="AA1381" s="0" t="n">
        <v>39</v>
      </c>
      <c r="AB1381" s="0" t="n">
        <v>0</v>
      </c>
      <c r="AC1381" s="0" t="n">
        <v>3</v>
      </c>
      <c r="AD1381" s="0" t="n">
        <v>3</v>
      </c>
      <c r="AE1381" s="0" t="n">
        <v>3</v>
      </c>
      <c r="AF1381" s="0" t="n">
        <v>1</v>
      </c>
      <c r="AG1381" s="0" t="n">
        <v>1</v>
      </c>
      <c r="AH1381" s="0" t="n">
        <v>1</v>
      </c>
      <c r="AI1381" s="0" t="n">
        <v>0</v>
      </c>
    </row>
    <row r="1382" customFormat="false" ht="12.8" hidden="false" customHeight="false" outlineLevel="0" collapsed="false">
      <c r="A1382" s="1" t="n">
        <v>43118.4084019673</v>
      </c>
      <c r="B1382" s="0" t="s">
        <v>58</v>
      </c>
      <c r="C1382" s="0" t="n">
        <v>10000</v>
      </c>
      <c r="D1382" s="0" t="n">
        <v>1</v>
      </c>
      <c r="E1382" s="0" t="s">
        <v>62</v>
      </c>
      <c r="F1382" s="0" t="n">
        <v>1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3</v>
      </c>
      <c r="Q1382" s="0" t="n">
        <v>3</v>
      </c>
      <c r="R1382" s="0" t="n">
        <v>0</v>
      </c>
      <c r="S1382" s="0" t="n">
        <v>674.954127002042</v>
      </c>
      <c r="T1382" s="0" t="n">
        <v>15.41</v>
      </c>
      <c r="U1382" s="0" t="n">
        <v>23.96</v>
      </c>
      <c r="V1382" s="0" t="n">
        <v>23.96</v>
      </c>
      <c r="W1382" s="0" t="n">
        <v>0</v>
      </c>
      <c r="X1382" s="0" t="n">
        <v>0</v>
      </c>
      <c r="Y1382" s="0" t="n">
        <v>39</v>
      </c>
      <c r="Z1382" s="0" t="n">
        <v>39</v>
      </c>
      <c r="AA1382" s="0" t="n">
        <v>39</v>
      </c>
      <c r="AB1382" s="0" t="n">
        <v>0</v>
      </c>
      <c r="AC1382" s="0" t="n">
        <v>3</v>
      </c>
      <c r="AD1382" s="0" t="n">
        <v>3</v>
      </c>
      <c r="AE1382" s="0" t="n">
        <v>3</v>
      </c>
      <c r="AF1382" s="0" t="n">
        <v>1</v>
      </c>
      <c r="AG1382" s="0" t="n">
        <v>1</v>
      </c>
      <c r="AH1382" s="0" t="n">
        <v>1</v>
      </c>
      <c r="AI1382" s="0" t="n">
        <v>0</v>
      </c>
    </row>
    <row r="1383" customFormat="false" ht="12.8" hidden="false" customHeight="false" outlineLevel="0" collapsed="false">
      <c r="A1383" s="1" t="n">
        <v>43118.4122695625</v>
      </c>
      <c r="B1383" s="0" t="s">
        <v>58</v>
      </c>
      <c r="C1383" s="0" t="n">
        <v>10000</v>
      </c>
      <c r="D1383" s="0" t="n">
        <v>2</v>
      </c>
      <c r="E1383" s="0" t="s">
        <v>62</v>
      </c>
      <c r="F1383" s="0" t="n">
        <v>1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3</v>
      </c>
      <c r="Q1383" s="0" t="n">
        <v>3</v>
      </c>
      <c r="R1383" s="0" t="n">
        <v>0</v>
      </c>
      <c r="S1383" s="0" t="n">
        <v>334.159551705001</v>
      </c>
      <c r="T1383" s="0" t="n">
        <v>15.41</v>
      </c>
      <c r="U1383" s="0" t="n">
        <v>23.91</v>
      </c>
      <c r="V1383" s="0" t="n">
        <v>23.91</v>
      </c>
      <c r="W1383" s="0" t="n">
        <v>0</v>
      </c>
      <c r="X1383" s="0" t="n">
        <v>0</v>
      </c>
      <c r="Y1383" s="0" t="n">
        <v>39</v>
      </c>
      <c r="Z1383" s="0" t="n">
        <v>39</v>
      </c>
      <c r="AA1383" s="0" t="n">
        <v>39</v>
      </c>
      <c r="AB1383" s="0" t="n">
        <v>0</v>
      </c>
      <c r="AC1383" s="0" t="n">
        <v>3</v>
      </c>
      <c r="AD1383" s="0" t="n">
        <v>3</v>
      </c>
      <c r="AE1383" s="0" t="n">
        <v>3</v>
      </c>
      <c r="AF1383" s="0" t="n">
        <v>1</v>
      </c>
      <c r="AG1383" s="0" t="n">
        <v>1</v>
      </c>
      <c r="AH1383" s="0" t="n">
        <v>1</v>
      </c>
      <c r="AI1383" s="0" t="n">
        <v>0</v>
      </c>
    </row>
    <row r="1384" customFormat="false" ht="12.8" hidden="false" customHeight="false" outlineLevel="0" collapsed="false">
      <c r="A1384" s="1" t="n">
        <v>43118.4153768023</v>
      </c>
      <c r="B1384" s="0" t="s">
        <v>58</v>
      </c>
      <c r="C1384" s="0" t="n">
        <v>10000</v>
      </c>
      <c r="D1384" s="0" t="n">
        <v>3</v>
      </c>
      <c r="E1384" s="0" t="s">
        <v>62</v>
      </c>
      <c r="F1384" s="0" t="n">
        <v>1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3</v>
      </c>
      <c r="Q1384" s="0" t="n">
        <v>3</v>
      </c>
      <c r="R1384" s="0" t="n">
        <v>0</v>
      </c>
      <c r="S1384" s="0" t="n">
        <v>268.464955365984</v>
      </c>
      <c r="T1384" s="0" t="n">
        <v>15.41</v>
      </c>
      <c r="U1384" s="0" t="n">
        <v>23.91</v>
      </c>
      <c r="V1384" s="0" t="n">
        <v>23.91</v>
      </c>
      <c r="W1384" s="0" t="n">
        <v>0</v>
      </c>
      <c r="X1384" s="0" t="n">
        <v>0</v>
      </c>
      <c r="Y1384" s="0" t="n">
        <v>39</v>
      </c>
      <c r="Z1384" s="0" t="n">
        <v>39</v>
      </c>
      <c r="AA1384" s="0" t="n">
        <v>39</v>
      </c>
      <c r="AB1384" s="0" t="n">
        <v>0</v>
      </c>
      <c r="AC1384" s="0" t="n">
        <v>3</v>
      </c>
      <c r="AD1384" s="0" t="n">
        <v>3</v>
      </c>
      <c r="AE1384" s="0" t="n">
        <v>3</v>
      </c>
      <c r="AF1384" s="0" t="n">
        <v>1</v>
      </c>
      <c r="AG1384" s="0" t="n">
        <v>1</v>
      </c>
      <c r="AH1384" s="0" t="n">
        <v>1</v>
      </c>
      <c r="AI1384" s="0" t="n">
        <v>0</v>
      </c>
    </row>
    <row r="1385" customFormat="false" ht="12.8" hidden="false" customHeight="false" outlineLevel="0" collapsed="false">
      <c r="A1385" s="1" t="n">
        <v>43118.4184305293</v>
      </c>
      <c r="B1385" s="0" t="s">
        <v>58</v>
      </c>
      <c r="C1385" s="0" t="n">
        <v>10000</v>
      </c>
      <c r="D1385" s="0" t="n">
        <v>4</v>
      </c>
      <c r="E1385" s="0" t="s">
        <v>62</v>
      </c>
      <c r="F1385" s="0" t="n">
        <v>1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</v>
      </c>
      <c r="Q1385" s="0" t="n">
        <v>3</v>
      </c>
      <c r="R1385" s="0" t="n">
        <v>0</v>
      </c>
      <c r="S1385" s="0" t="n">
        <v>263.841580046923</v>
      </c>
      <c r="T1385" s="0" t="n">
        <v>15.41</v>
      </c>
      <c r="U1385" s="0" t="n">
        <v>23.91</v>
      </c>
      <c r="V1385" s="0" t="n">
        <v>23.91</v>
      </c>
      <c r="W1385" s="0" t="n">
        <v>0</v>
      </c>
      <c r="X1385" s="0" t="n">
        <v>0</v>
      </c>
      <c r="Y1385" s="0" t="n">
        <v>39</v>
      </c>
      <c r="Z1385" s="0" t="n">
        <v>39</v>
      </c>
      <c r="AA1385" s="0" t="n">
        <v>39</v>
      </c>
      <c r="AB1385" s="0" t="n">
        <v>0</v>
      </c>
      <c r="AC1385" s="0" t="n">
        <v>3</v>
      </c>
      <c r="AD1385" s="0" t="n">
        <v>3</v>
      </c>
      <c r="AE1385" s="0" t="n">
        <v>3</v>
      </c>
      <c r="AF1385" s="0" t="n">
        <v>1</v>
      </c>
      <c r="AG1385" s="0" t="n">
        <v>1</v>
      </c>
      <c r="AH1385" s="0" t="n">
        <v>1</v>
      </c>
      <c r="AI1385" s="0" t="n">
        <v>0</v>
      </c>
    </row>
    <row r="1386" customFormat="false" ht="12.8" hidden="false" customHeight="false" outlineLevel="0" collapsed="false">
      <c r="A1386" s="1" t="n">
        <v>43118.4216040112</v>
      </c>
      <c r="B1386" s="0" t="s">
        <v>58</v>
      </c>
      <c r="C1386" s="0" t="n">
        <v>10000</v>
      </c>
      <c r="D1386" s="0" t="n">
        <v>5</v>
      </c>
      <c r="E1386" s="0" t="s">
        <v>62</v>
      </c>
      <c r="F1386" s="0" t="n">
        <v>1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3</v>
      </c>
      <c r="Q1386" s="0" t="n">
        <v>3</v>
      </c>
      <c r="R1386" s="0" t="n">
        <v>0</v>
      </c>
      <c r="S1386" s="0" t="n">
        <v>274.188467582921</v>
      </c>
      <c r="T1386" s="0" t="n">
        <v>15.41</v>
      </c>
      <c r="U1386" s="0" t="n">
        <v>23.91</v>
      </c>
      <c r="V1386" s="0" t="n">
        <v>23.91</v>
      </c>
      <c r="W1386" s="0" t="n">
        <v>0</v>
      </c>
      <c r="X1386" s="0" t="n">
        <v>0</v>
      </c>
      <c r="Y1386" s="0" t="n">
        <v>39</v>
      </c>
      <c r="Z1386" s="0" t="n">
        <v>39</v>
      </c>
      <c r="AA1386" s="0" t="n">
        <v>39</v>
      </c>
      <c r="AB1386" s="0" t="n">
        <v>0</v>
      </c>
      <c r="AC1386" s="0" t="n">
        <v>3</v>
      </c>
      <c r="AD1386" s="0" t="n">
        <v>3</v>
      </c>
      <c r="AE1386" s="0" t="n">
        <v>3</v>
      </c>
      <c r="AF1386" s="0" t="n">
        <v>1</v>
      </c>
      <c r="AG1386" s="0" t="n">
        <v>1</v>
      </c>
      <c r="AH1386" s="0" t="n">
        <v>1</v>
      </c>
      <c r="AI1386" s="0" t="n">
        <v>0</v>
      </c>
    </row>
    <row r="1387" customFormat="false" ht="12.8" hidden="false" customHeight="false" outlineLevel="0" collapsed="false">
      <c r="A1387" s="1" t="n">
        <v>43118.4246774599</v>
      </c>
      <c r="B1387" s="0" t="s">
        <v>58</v>
      </c>
      <c r="C1387" s="0" t="n">
        <v>10000</v>
      </c>
      <c r="D1387" s="0" t="n">
        <v>6</v>
      </c>
      <c r="E1387" s="0" t="s">
        <v>62</v>
      </c>
      <c r="F1387" s="0" t="n">
        <v>1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3</v>
      </c>
      <c r="Q1387" s="0" t="n">
        <v>3</v>
      </c>
      <c r="R1387" s="0" t="n">
        <v>0</v>
      </c>
      <c r="S1387" s="0" t="n">
        <v>265.545580768026</v>
      </c>
      <c r="T1387" s="0" t="n">
        <v>15.41</v>
      </c>
      <c r="U1387" s="0" t="n">
        <v>23.89</v>
      </c>
      <c r="V1387" s="0" t="n">
        <v>23.89</v>
      </c>
      <c r="W1387" s="0" t="n">
        <v>0</v>
      </c>
      <c r="X1387" s="0" t="n">
        <v>0</v>
      </c>
      <c r="Y1387" s="0" t="n">
        <v>39</v>
      </c>
      <c r="Z1387" s="0" t="n">
        <v>39</v>
      </c>
      <c r="AA1387" s="0" t="n">
        <v>39</v>
      </c>
      <c r="AB1387" s="0" t="n">
        <v>0</v>
      </c>
      <c r="AC1387" s="0" t="n">
        <v>3</v>
      </c>
      <c r="AD1387" s="0" t="n">
        <v>3</v>
      </c>
      <c r="AE1387" s="0" t="n">
        <v>3</v>
      </c>
      <c r="AF1387" s="0" t="n">
        <v>1</v>
      </c>
      <c r="AG1387" s="0" t="n">
        <v>1</v>
      </c>
      <c r="AH1387" s="0" t="n">
        <v>1</v>
      </c>
      <c r="AI1387" s="0" t="n">
        <v>0</v>
      </c>
    </row>
    <row r="1388" customFormat="false" ht="12.8" hidden="false" customHeight="false" outlineLevel="0" collapsed="false">
      <c r="A1388" s="1" t="n">
        <v>43118.4286027072</v>
      </c>
      <c r="B1388" s="0" t="s">
        <v>58</v>
      </c>
      <c r="C1388" s="0" t="n">
        <v>10000</v>
      </c>
      <c r="D1388" s="0" t="n">
        <v>7</v>
      </c>
      <c r="E1388" s="0" t="s">
        <v>62</v>
      </c>
      <c r="F1388" s="0" t="n">
        <v>1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3</v>
      </c>
      <c r="Q1388" s="0" t="n">
        <v>3</v>
      </c>
      <c r="R1388" s="0" t="n">
        <v>0</v>
      </c>
      <c r="S1388" s="0" t="n">
        <v>339.140851242002</v>
      </c>
      <c r="T1388" s="0" t="n">
        <v>15.41</v>
      </c>
      <c r="U1388" s="0" t="n">
        <v>23.96</v>
      </c>
      <c r="V1388" s="0" t="n">
        <v>23.96</v>
      </c>
      <c r="W1388" s="0" t="n">
        <v>0</v>
      </c>
      <c r="X1388" s="0" t="n">
        <v>0</v>
      </c>
      <c r="Y1388" s="0" t="n">
        <v>39</v>
      </c>
      <c r="Z1388" s="0" t="n">
        <v>39</v>
      </c>
      <c r="AA1388" s="0" t="n">
        <v>39</v>
      </c>
      <c r="AB1388" s="0" t="n">
        <v>0</v>
      </c>
      <c r="AC1388" s="0" t="n">
        <v>3</v>
      </c>
      <c r="AD1388" s="0" t="n">
        <v>3</v>
      </c>
      <c r="AE1388" s="0" t="n">
        <v>3</v>
      </c>
      <c r="AF1388" s="0" t="n">
        <v>1</v>
      </c>
      <c r="AG1388" s="0" t="n">
        <v>1</v>
      </c>
      <c r="AH1388" s="0" t="n">
        <v>1</v>
      </c>
      <c r="AI1388" s="0" t="n">
        <v>0</v>
      </c>
    </row>
    <row r="1389" customFormat="false" ht="12.8" hidden="false" customHeight="false" outlineLevel="0" collapsed="false">
      <c r="A1389" s="1" t="n">
        <v>43118.4327920604</v>
      </c>
      <c r="B1389" s="0" t="s">
        <v>58</v>
      </c>
      <c r="C1389" s="0" t="n">
        <v>10000</v>
      </c>
      <c r="D1389" s="0" t="n">
        <v>8</v>
      </c>
      <c r="E1389" s="0" t="s">
        <v>62</v>
      </c>
      <c r="F1389" s="0" t="n">
        <v>1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3</v>
      </c>
      <c r="Q1389" s="0" t="n">
        <v>3</v>
      </c>
      <c r="R1389" s="0" t="n">
        <v>0</v>
      </c>
      <c r="S1389" s="0" t="n">
        <v>361.959451740026</v>
      </c>
      <c r="T1389" s="0" t="n">
        <v>15.41</v>
      </c>
      <c r="U1389" s="0" t="n">
        <v>23.85</v>
      </c>
      <c r="V1389" s="0" t="n">
        <v>23.85</v>
      </c>
      <c r="W1389" s="0" t="n">
        <v>0</v>
      </c>
      <c r="X1389" s="0" t="n">
        <v>0</v>
      </c>
      <c r="Y1389" s="0" t="n">
        <v>39</v>
      </c>
      <c r="Z1389" s="0" t="n">
        <v>39</v>
      </c>
      <c r="AA1389" s="0" t="n">
        <v>39</v>
      </c>
      <c r="AB1389" s="0" t="n">
        <v>0</v>
      </c>
      <c r="AC1389" s="0" t="n">
        <v>3</v>
      </c>
      <c r="AD1389" s="0" t="n">
        <v>3</v>
      </c>
      <c r="AE1389" s="0" t="n">
        <v>3</v>
      </c>
      <c r="AF1389" s="0" t="n">
        <v>1</v>
      </c>
      <c r="AG1389" s="0" t="n">
        <v>1</v>
      </c>
      <c r="AH1389" s="0" t="n">
        <v>1</v>
      </c>
      <c r="AI1389" s="0" t="n">
        <v>0</v>
      </c>
    </row>
    <row r="1390" customFormat="false" ht="12.8" hidden="false" customHeight="false" outlineLevel="0" collapsed="false">
      <c r="A1390" s="1" t="n">
        <v>43118.4358904876</v>
      </c>
      <c r="B1390" s="0" t="s">
        <v>58</v>
      </c>
      <c r="C1390" s="0" t="n">
        <v>10000</v>
      </c>
      <c r="D1390" s="0" t="n">
        <v>9</v>
      </c>
      <c r="E1390" s="0" t="s">
        <v>62</v>
      </c>
      <c r="F1390" s="0" t="n">
        <v>1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3</v>
      </c>
      <c r="Q1390" s="0" t="n">
        <v>3</v>
      </c>
      <c r="R1390" s="0" t="n">
        <v>0</v>
      </c>
      <c r="S1390" s="0" t="n">
        <v>267.703520538053</v>
      </c>
      <c r="T1390" s="0" t="n">
        <v>15.41</v>
      </c>
      <c r="U1390" s="0" t="n">
        <v>23.88</v>
      </c>
      <c r="V1390" s="0" t="n">
        <v>23.88</v>
      </c>
      <c r="W1390" s="0" t="n">
        <v>0</v>
      </c>
      <c r="X1390" s="0" t="n">
        <v>0</v>
      </c>
      <c r="Y1390" s="0" t="n">
        <v>39</v>
      </c>
      <c r="Z1390" s="0" t="n">
        <v>39</v>
      </c>
      <c r="AA1390" s="0" t="n">
        <v>39</v>
      </c>
      <c r="AB1390" s="0" t="n">
        <v>0</v>
      </c>
      <c r="AC1390" s="0" t="n">
        <v>3</v>
      </c>
      <c r="AD1390" s="0" t="n">
        <v>3</v>
      </c>
      <c r="AE1390" s="0" t="n">
        <v>3</v>
      </c>
      <c r="AF1390" s="0" t="n">
        <v>1</v>
      </c>
      <c r="AG1390" s="0" t="n">
        <v>1</v>
      </c>
      <c r="AH1390" s="0" t="n">
        <v>1</v>
      </c>
      <c r="AI1390" s="0" t="n">
        <v>0</v>
      </c>
    </row>
    <row r="1391" customFormat="false" ht="12.8" hidden="false" customHeight="false" outlineLevel="0" collapsed="false">
      <c r="A1391" s="1" t="n">
        <v>43118.4389573822</v>
      </c>
      <c r="B1391" s="0" t="s">
        <v>58</v>
      </c>
      <c r="C1391" s="0" t="n">
        <v>10000</v>
      </c>
      <c r="D1391" s="0" t="n">
        <v>10</v>
      </c>
      <c r="E1391" s="0" t="s">
        <v>62</v>
      </c>
      <c r="F1391" s="0" t="n">
        <v>1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3</v>
      </c>
      <c r="Q1391" s="0" t="n">
        <v>3</v>
      </c>
      <c r="R1391" s="0" t="n">
        <v>0</v>
      </c>
      <c r="S1391" s="0" t="n">
        <v>264.97923511907</v>
      </c>
      <c r="T1391" s="0" t="n">
        <v>15.41</v>
      </c>
      <c r="U1391" s="0" t="n">
        <v>23.96</v>
      </c>
      <c r="V1391" s="0" t="n">
        <v>23.96</v>
      </c>
      <c r="W1391" s="0" t="n">
        <v>0</v>
      </c>
      <c r="X1391" s="0" t="n">
        <v>0</v>
      </c>
      <c r="Y1391" s="0" t="n">
        <v>39</v>
      </c>
      <c r="Z1391" s="0" t="n">
        <v>39</v>
      </c>
      <c r="AA1391" s="0" t="n">
        <v>39</v>
      </c>
      <c r="AB1391" s="0" t="n">
        <v>0</v>
      </c>
      <c r="AC1391" s="0" t="n">
        <v>3</v>
      </c>
      <c r="AD1391" s="0" t="n">
        <v>3</v>
      </c>
      <c r="AE1391" s="0" t="n">
        <v>3</v>
      </c>
      <c r="AF1391" s="0" t="n">
        <v>1</v>
      </c>
      <c r="AG1391" s="0" t="n">
        <v>1</v>
      </c>
      <c r="AH1391" s="0" t="n">
        <v>1</v>
      </c>
      <c r="AI1391" s="0" t="n">
        <v>0</v>
      </c>
    </row>
    <row r="1392" customFormat="false" ht="12.8" hidden="false" customHeight="false" outlineLevel="0" collapsed="false">
      <c r="A1392" s="1" t="n">
        <v>43118.442083068</v>
      </c>
      <c r="B1392" s="0" t="s">
        <v>58</v>
      </c>
      <c r="C1392" s="0" t="n">
        <v>10000</v>
      </c>
      <c r="D1392" s="0" t="n">
        <v>11</v>
      </c>
      <c r="E1392" s="0" t="s">
        <v>62</v>
      </c>
      <c r="F1392" s="0" t="n">
        <v>1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3</v>
      </c>
      <c r="Q1392" s="0" t="n">
        <v>3</v>
      </c>
      <c r="R1392" s="0" t="n">
        <v>0</v>
      </c>
      <c r="S1392" s="0" t="n">
        <v>270.058838104946</v>
      </c>
      <c r="T1392" s="0" t="n">
        <v>15.41</v>
      </c>
      <c r="U1392" s="0" t="n">
        <v>23.92</v>
      </c>
      <c r="V1392" s="0" t="n">
        <v>23.92</v>
      </c>
      <c r="W1392" s="0" t="n">
        <v>0</v>
      </c>
      <c r="X1392" s="0" t="n">
        <v>0</v>
      </c>
      <c r="Y1392" s="0" t="n">
        <v>39</v>
      </c>
      <c r="Z1392" s="0" t="n">
        <v>39</v>
      </c>
      <c r="AA1392" s="0" t="n">
        <v>39</v>
      </c>
      <c r="AB1392" s="0" t="n">
        <v>0</v>
      </c>
      <c r="AC1392" s="0" t="n">
        <v>3</v>
      </c>
      <c r="AD1392" s="0" t="n">
        <v>3</v>
      </c>
      <c r="AE1392" s="0" t="n">
        <v>3</v>
      </c>
      <c r="AF1392" s="0" t="n">
        <v>1</v>
      </c>
      <c r="AG1392" s="0" t="n">
        <v>1</v>
      </c>
      <c r="AH1392" s="0" t="n">
        <v>1</v>
      </c>
      <c r="AI1392" s="0" t="n">
        <v>0</v>
      </c>
    </row>
    <row r="1393" customFormat="false" ht="12.8" hidden="false" customHeight="false" outlineLevel="0" collapsed="false">
      <c r="A1393" s="1" t="n">
        <v>43118.445279107</v>
      </c>
      <c r="B1393" s="0" t="s">
        <v>58</v>
      </c>
      <c r="C1393" s="0" t="n">
        <v>10000</v>
      </c>
      <c r="D1393" s="0" t="n">
        <v>12</v>
      </c>
      <c r="E1393" s="0" t="s">
        <v>62</v>
      </c>
      <c r="F1393" s="0" t="n">
        <v>1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3</v>
      </c>
      <c r="Q1393" s="0" t="n">
        <v>3</v>
      </c>
      <c r="R1393" s="0" t="n">
        <v>0</v>
      </c>
      <c r="S1393" s="0" t="n">
        <v>276.137205334962</v>
      </c>
      <c r="T1393" s="0" t="n">
        <v>15.41</v>
      </c>
      <c r="U1393" s="0" t="n">
        <v>23.82</v>
      </c>
      <c r="V1393" s="0" t="n">
        <v>23.82</v>
      </c>
      <c r="W1393" s="0" t="n">
        <v>0</v>
      </c>
      <c r="X1393" s="0" t="n">
        <v>0</v>
      </c>
      <c r="Y1393" s="0" t="n">
        <v>39</v>
      </c>
      <c r="Z1393" s="0" t="n">
        <v>39</v>
      </c>
      <c r="AA1393" s="0" t="n">
        <v>39</v>
      </c>
      <c r="AB1393" s="0" t="n">
        <v>0</v>
      </c>
      <c r="AC1393" s="0" t="n">
        <v>3</v>
      </c>
      <c r="AD1393" s="0" t="n">
        <v>3</v>
      </c>
      <c r="AE1393" s="0" t="n">
        <v>3</v>
      </c>
      <c r="AF1393" s="0" t="n">
        <v>1</v>
      </c>
      <c r="AG1393" s="0" t="n">
        <v>1</v>
      </c>
      <c r="AH1393" s="0" t="n">
        <v>1</v>
      </c>
      <c r="AI1393" s="0" t="n">
        <v>0</v>
      </c>
    </row>
    <row r="1394" customFormat="false" ht="12.8" hidden="false" customHeight="false" outlineLevel="0" collapsed="false">
      <c r="A1394" s="1" t="n">
        <v>43118.448229341</v>
      </c>
      <c r="B1394" s="0" t="s">
        <v>58</v>
      </c>
      <c r="C1394" s="0" t="n">
        <v>10000</v>
      </c>
      <c r="D1394" s="0" t="n">
        <v>13</v>
      </c>
      <c r="E1394" s="0" t="s">
        <v>62</v>
      </c>
      <c r="F1394" s="0" t="n">
        <v>1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3</v>
      </c>
      <c r="Q1394" s="0" t="n">
        <v>3</v>
      </c>
      <c r="R1394" s="0" t="n">
        <v>0</v>
      </c>
      <c r="S1394" s="0" t="n">
        <v>254.89967999002</v>
      </c>
      <c r="T1394" s="0" t="n">
        <v>15.41</v>
      </c>
      <c r="U1394" s="0" t="n">
        <v>23.96</v>
      </c>
      <c r="V1394" s="0" t="n">
        <v>23.96</v>
      </c>
      <c r="W1394" s="0" t="n">
        <v>0</v>
      </c>
      <c r="X1394" s="0" t="n">
        <v>0</v>
      </c>
      <c r="Y1394" s="0" t="n">
        <v>39</v>
      </c>
      <c r="Z1394" s="0" t="n">
        <v>39</v>
      </c>
      <c r="AA1394" s="0" t="n">
        <v>39</v>
      </c>
      <c r="AB1394" s="0" t="n">
        <v>0</v>
      </c>
      <c r="AC1394" s="0" t="n">
        <v>3</v>
      </c>
      <c r="AD1394" s="0" t="n">
        <v>3</v>
      </c>
      <c r="AE1394" s="0" t="n">
        <v>3</v>
      </c>
      <c r="AF1394" s="0" t="n">
        <v>1</v>
      </c>
      <c r="AG1394" s="0" t="n">
        <v>1</v>
      </c>
      <c r="AH1394" s="0" t="n">
        <v>1</v>
      </c>
      <c r="AI1394" s="0" t="n">
        <v>0</v>
      </c>
    </row>
    <row r="1395" customFormat="false" ht="12.8" hidden="false" customHeight="false" outlineLevel="0" collapsed="false">
      <c r="A1395" s="1" t="n">
        <v>43118.451174687</v>
      </c>
      <c r="B1395" s="0" t="s">
        <v>58</v>
      </c>
      <c r="C1395" s="0" t="n">
        <v>10000</v>
      </c>
      <c r="D1395" s="0" t="n">
        <v>14</v>
      </c>
      <c r="E1395" s="0" t="s">
        <v>62</v>
      </c>
      <c r="F1395" s="0" t="n">
        <v>1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3</v>
      </c>
      <c r="Q1395" s="0" t="n">
        <v>3</v>
      </c>
      <c r="R1395" s="0" t="n">
        <v>0</v>
      </c>
      <c r="S1395" s="0" t="n">
        <v>254.47748652508</v>
      </c>
      <c r="T1395" s="0" t="n">
        <v>15.41</v>
      </c>
      <c r="U1395" s="0" t="n">
        <v>23.88</v>
      </c>
      <c r="V1395" s="0" t="n">
        <v>23.88</v>
      </c>
      <c r="W1395" s="0" t="n">
        <v>0</v>
      </c>
      <c r="X1395" s="0" t="n">
        <v>0</v>
      </c>
      <c r="Y1395" s="0" t="n">
        <v>39</v>
      </c>
      <c r="Z1395" s="0" t="n">
        <v>39</v>
      </c>
      <c r="AA1395" s="0" t="n">
        <v>39</v>
      </c>
      <c r="AB1395" s="0" t="n">
        <v>0</v>
      </c>
      <c r="AC1395" s="0" t="n">
        <v>3</v>
      </c>
      <c r="AD1395" s="0" t="n">
        <v>3</v>
      </c>
      <c r="AE1395" s="0" t="n">
        <v>3</v>
      </c>
      <c r="AF1395" s="0" t="n">
        <v>1</v>
      </c>
      <c r="AG1395" s="0" t="n">
        <v>1</v>
      </c>
      <c r="AH1395" s="0" t="n">
        <v>1</v>
      </c>
      <c r="AI1395" s="0" t="n">
        <v>0</v>
      </c>
    </row>
    <row r="1396" customFormat="false" ht="12.8" hidden="false" customHeight="false" outlineLevel="0" collapsed="false">
      <c r="A1396" s="1" t="n">
        <v>43118.4540146736</v>
      </c>
      <c r="B1396" s="0" t="s">
        <v>58</v>
      </c>
      <c r="C1396" s="0" t="n">
        <v>10000</v>
      </c>
      <c r="D1396" s="0" t="n">
        <v>15</v>
      </c>
      <c r="E1396" s="0" t="s">
        <v>62</v>
      </c>
      <c r="F1396" s="0" t="n">
        <v>1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3</v>
      </c>
      <c r="Q1396" s="0" t="n">
        <v>3</v>
      </c>
      <c r="R1396" s="0" t="n">
        <v>0</v>
      </c>
      <c r="S1396" s="0" t="n">
        <v>245.374370231992</v>
      </c>
      <c r="T1396" s="0" t="n">
        <v>15.41</v>
      </c>
      <c r="U1396" s="0" t="n">
        <v>23.96</v>
      </c>
      <c r="V1396" s="0" t="n">
        <v>23.96</v>
      </c>
      <c r="W1396" s="0" t="n">
        <v>0</v>
      </c>
      <c r="X1396" s="0" t="n">
        <v>0</v>
      </c>
      <c r="Y1396" s="0" t="n">
        <v>39</v>
      </c>
      <c r="Z1396" s="0" t="n">
        <v>39</v>
      </c>
      <c r="AA1396" s="0" t="n">
        <v>39</v>
      </c>
      <c r="AB1396" s="0" t="n">
        <v>0</v>
      </c>
      <c r="AC1396" s="0" t="n">
        <v>3</v>
      </c>
      <c r="AD1396" s="0" t="n">
        <v>3</v>
      </c>
      <c r="AE1396" s="0" t="n">
        <v>3</v>
      </c>
      <c r="AF1396" s="0" t="n">
        <v>1</v>
      </c>
      <c r="AG1396" s="0" t="n">
        <v>1</v>
      </c>
      <c r="AH1396" s="0" t="n">
        <v>1</v>
      </c>
      <c r="AI1396" s="0" t="n">
        <v>0</v>
      </c>
    </row>
    <row r="1397" customFormat="false" ht="12.8" hidden="false" customHeight="false" outlineLevel="0" collapsed="false">
      <c r="A1397" s="1" t="n">
        <v>43118.4568919093</v>
      </c>
      <c r="B1397" s="0" t="s">
        <v>58</v>
      </c>
      <c r="C1397" s="0" t="n">
        <v>10000</v>
      </c>
      <c r="D1397" s="0" t="n">
        <v>16</v>
      </c>
      <c r="E1397" s="0" t="s">
        <v>62</v>
      </c>
      <c r="F1397" s="0" t="n">
        <v>1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3</v>
      </c>
      <c r="Q1397" s="0" t="n">
        <v>3</v>
      </c>
      <c r="R1397" s="0" t="n">
        <v>0</v>
      </c>
      <c r="S1397" s="0" t="n">
        <v>248.592682818999</v>
      </c>
      <c r="T1397" s="0" t="n">
        <v>15.41</v>
      </c>
      <c r="U1397" s="0" t="n">
        <v>23.91</v>
      </c>
      <c r="V1397" s="0" t="n">
        <v>23.91</v>
      </c>
      <c r="W1397" s="0" t="n">
        <v>0</v>
      </c>
      <c r="X1397" s="0" t="n">
        <v>0</v>
      </c>
      <c r="Y1397" s="0" t="n">
        <v>39</v>
      </c>
      <c r="Z1397" s="0" t="n">
        <v>39</v>
      </c>
      <c r="AA1397" s="0" t="n">
        <v>39</v>
      </c>
      <c r="AB1397" s="0" t="n">
        <v>0</v>
      </c>
      <c r="AC1397" s="0" t="n">
        <v>3</v>
      </c>
      <c r="AD1397" s="0" t="n">
        <v>3</v>
      </c>
      <c r="AE1397" s="0" t="n">
        <v>3</v>
      </c>
      <c r="AF1397" s="0" t="n">
        <v>1</v>
      </c>
      <c r="AG1397" s="0" t="n">
        <v>1</v>
      </c>
      <c r="AH1397" s="0" t="n">
        <v>1</v>
      </c>
      <c r="AI1397" s="0" t="n">
        <v>0</v>
      </c>
    </row>
    <row r="1398" customFormat="false" ht="12.8" hidden="false" customHeight="false" outlineLevel="0" collapsed="false">
      <c r="A1398" s="1" t="n">
        <v>43118.4597497485</v>
      </c>
      <c r="B1398" s="0" t="s">
        <v>58</v>
      </c>
      <c r="C1398" s="0" t="n">
        <v>10000</v>
      </c>
      <c r="D1398" s="0" t="n">
        <v>17</v>
      </c>
      <c r="E1398" s="0" t="s">
        <v>62</v>
      </c>
      <c r="F1398" s="0" t="n">
        <v>1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3</v>
      </c>
      <c r="Q1398" s="0" t="n">
        <v>3</v>
      </c>
      <c r="R1398" s="0" t="n">
        <v>0</v>
      </c>
      <c r="S1398" s="0" t="n">
        <v>246.916848581983</v>
      </c>
      <c r="T1398" s="0" t="n">
        <v>15.41</v>
      </c>
      <c r="U1398" s="0" t="n">
        <v>23.85</v>
      </c>
      <c r="V1398" s="0" t="n">
        <v>23.85</v>
      </c>
      <c r="W1398" s="0" t="n">
        <v>0</v>
      </c>
      <c r="X1398" s="0" t="n">
        <v>0</v>
      </c>
      <c r="Y1398" s="0" t="n">
        <v>39</v>
      </c>
      <c r="Z1398" s="0" t="n">
        <v>39</v>
      </c>
      <c r="AA1398" s="0" t="n">
        <v>39</v>
      </c>
      <c r="AB1398" s="0" t="n">
        <v>0</v>
      </c>
      <c r="AC1398" s="0" t="n">
        <v>3</v>
      </c>
      <c r="AD1398" s="0" t="n">
        <v>3</v>
      </c>
      <c r="AE1398" s="0" t="n">
        <v>3</v>
      </c>
      <c r="AF1398" s="0" t="n">
        <v>1</v>
      </c>
      <c r="AG1398" s="0" t="n">
        <v>1</v>
      </c>
      <c r="AH1398" s="0" t="n">
        <v>1</v>
      </c>
      <c r="AI1398" s="0" t="n">
        <v>0</v>
      </c>
    </row>
    <row r="1399" customFormat="false" ht="12.8" hidden="false" customHeight="false" outlineLevel="0" collapsed="false">
      <c r="A1399" s="1" t="n">
        <v>43118.4625518282</v>
      </c>
      <c r="B1399" s="0" t="s">
        <v>58</v>
      </c>
      <c r="C1399" s="0" t="n">
        <v>10000</v>
      </c>
      <c r="D1399" s="0" t="n">
        <v>18</v>
      </c>
      <c r="E1399" s="0" t="s">
        <v>62</v>
      </c>
      <c r="F1399" s="0" t="n">
        <v>1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3</v>
      </c>
      <c r="Q1399" s="0" t="n">
        <v>3</v>
      </c>
      <c r="R1399" s="0" t="n">
        <v>0</v>
      </c>
      <c r="S1399" s="0" t="n">
        <v>242.099228264065</v>
      </c>
      <c r="T1399" s="0" t="n">
        <v>15.41</v>
      </c>
      <c r="U1399" s="0" t="n">
        <v>23.96</v>
      </c>
      <c r="V1399" s="0" t="n">
        <v>23.96</v>
      </c>
      <c r="W1399" s="0" t="n">
        <v>0</v>
      </c>
      <c r="X1399" s="0" t="n">
        <v>0</v>
      </c>
      <c r="Y1399" s="0" t="n">
        <v>39</v>
      </c>
      <c r="Z1399" s="0" t="n">
        <v>39</v>
      </c>
      <c r="AA1399" s="0" t="n">
        <v>39</v>
      </c>
      <c r="AB1399" s="0" t="n">
        <v>0</v>
      </c>
      <c r="AC1399" s="0" t="n">
        <v>3</v>
      </c>
      <c r="AD1399" s="0" t="n">
        <v>3</v>
      </c>
      <c r="AE1399" s="0" t="n">
        <v>3</v>
      </c>
      <c r="AF1399" s="0" t="n">
        <v>1</v>
      </c>
      <c r="AG1399" s="0" t="n">
        <v>1</v>
      </c>
      <c r="AH1399" s="0" t="n">
        <v>1</v>
      </c>
      <c r="AI1399" s="0" t="n">
        <v>0</v>
      </c>
    </row>
    <row r="1400" customFormat="false" ht="12.8" hidden="false" customHeight="false" outlineLevel="0" collapsed="false">
      <c r="A1400" s="1" t="n">
        <v>43118.4653842447</v>
      </c>
      <c r="B1400" s="0" t="s">
        <v>58</v>
      </c>
      <c r="C1400" s="0" t="n">
        <v>10000</v>
      </c>
      <c r="D1400" s="0" t="n">
        <v>19</v>
      </c>
      <c r="E1400" s="0" t="s">
        <v>62</v>
      </c>
      <c r="F1400" s="0" t="n">
        <v>1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3</v>
      </c>
      <c r="Q1400" s="0" t="n">
        <v>3</v>
      </c>
      <c r="R1400" s="0" t="n">
        <v>0</v>
      </c>
      <c r="S1400" s="0" t="n">
        <v>244.720304003917</v>
      </c>
      <c r="T1400" s="0" t="n">
        <v>15.41</v>
      </c>
      <c r="U1400" s="0" t="n">
        <v>23.91</v>
      </c>
      <c r="V1400" s="0" t="n">
        <v>23.91</v>
      </c>
      <c r="W1400" s="0" t="n">
        <v>0</v>
      </c>
      <c r="X1400" s="0" t="n">
        <v>0</v>
      </c>
      <c r="Y1400" s="0" t="n">
        <v>39</v>
      </c>
      <c r="Z1400" s="0" t="n">
        <v>39</v>
      </c>
      <c r="AA1400" s="0" t="n">
        <v>39</v>
      </c>
      <c r="AB1400" s="0" t="n">
        <v>0</v>
      </c>
      <c r="AC1400" s="0" t="n">
        <v>3</v>
      </c>
      <c r="AD1400" s="0" t="n">
        <v>3</v>
      </c>
      <c r="AE1400" s="0" t="n">
        <v>3</v>
      </c>
      <c r="AF1400" s="0" t="n">
        <v>1</v>
      </c>
      <c r="AG1400" s="0" t="n">
        <v>1</v>
      </c>
      <c r="AH1400" s="0" t="n">
        <v>1</v>
      </c>
      <c r="AI1400" s="0" t="n">
        <v>0</v>
      </c>
    </row>
    <row r="1401" customFormat="false" ht="12.8" hidden="false" customHeight="false" outlineLevel="0" collapsed="false">
      <c r="A1401" s="1" t="n">
        <v>43118.4682091277</v>
      </c>
      <c r="B1401" s="0" t="s">
        <v>58</v>
      </c>
      <c r="C1401" s="0" t="n">
        <v>10000</v>
      </c>
      <c r="D1401" s="0" t="n">
        <v>20</v>
      </c>
      <c r="E1401" s="0" t="s">
        <v>62</v>
      </c>
      <c r="F1401" s="0" t="n">
        <v>1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3</v>
      </c>
      <c r="Q1401" s="0" t="n">
        <v>3</v>
      </c>
      <c r="R1401" s="0" t="n">
        <v>0</v>
      </c>
      <c r="S1401" s="0" t="n">
        <v>244.069397459971</v>
      </c>
      <c r="T1401" s="0" t="n">
        <v>15.41</v>
      </c>
      <c r="U1401" s="0" t="n">
        <v>23.96</v>
      </c>
      <c r="V1401" s="0" t="n">
        <v>23.96</v>
      </c>
      <c r="W1401" s="0" t="n">
        <v>0</v>
      </c>
      <c r="X1401" s="0" t="n">
        <v>0</v>
      </c>
      <c r="Y1401" s="0" t="n">
        <v>39</v>
      </c>
      <c r="Z1401" s="0" t="n">
        <v>39</v>
      </c>
      <c r="AA1401" s="0" t="n">
        <v>39</v>
      </c>
      <c r="AB1401" s="0" t="n">
        <v>0</v>
      </c>
      <c r="AC1401" s="0" t="n">
        <v>3</v>
      </c>
      <c r="AD1401" s="0" t="n">
        <v>3</v>
      </c>
      <c r="AE1401" s="0" t="n">
        <v>3</v>
      </c>
      <c r="AF1401" s="0" t="n">
        <v>1</v>
      </c>
      <c r="AG1401" s="0" t="n">
        <v>1</v>
      </c>
      <c r="AH1401" s="0" t="n">
        <v>1</v>
      </c>
      <c r="AI1401" s="0" t="n">
        <v>0</v>
      </c>
    </row>
    <row r="1402" customFormat="false" ht="12.8" hidden="false" customHeight="false" outlineLevel="0" collapsed="false">
      <c r="A1402" s="1" t="n">
        <v>43118.4689057073</v>
      </c>
      <c r="B1402" s="0" t="s">
        <v>56</v>
      </c>
      <c r="C1402" s="0" t="n">
        <v>878049</v>
      </c>
      <c r="D1402" s="0" t="n">
        <v>1</v>
      </c>
      <c r="E1402" s="0" t="s">
        <v>36</v>
      </c>
      <c r="F1402" s="0" t="n">
        <v>1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3</v>
      </c>
      <c r="Q1402" s="0" t="n">
        <v>3</v>
      </c>
      <c r="R1402" s="0" t="n">
        <v>0</v>
      </c>
      <c r="S1402" s="0" t="n">
        <v>60.1839850690449</v>
      </c>
      <c r="T1402" s="0" t="n">
        <v>19.9191616868762</v>
      </c>
      <c r="U1402" s="0" t="n">
        <v>21.6080195979951</v>
      </c>
      <c r="V1402" s="0" t="n">
        <v>21.6080195979951</v>
      </c>
      <c r="W1402" s="0" t="n">
        <v>0</v>
      </c>
      <c r="X1402" s="0" t="n">
        <v>0</v>
      </c>
      <c r="Y1402" s="0" t="n">
        <v>10</v>
      </c>
      <c r="Z1402" s="0" t="n">
        <v>10</v>
      </c>
      <c r="AA1402" s="0" t="n">
        <v>10</v>
      </c>
      <c r="AB1402" s="0" t="n">
        <v>0</v>
      </c>
      <c r="AC1402" s="0" t="n">
        <v>3</v>
      </c>
      <c r="AD1402" s="0" t="n">
        <v>3</v>
      </c>
      <c r="AE1402" s="0" t="n">
        <v>3</v>
      </c>
      <c r="AF1402" s="0" t="n">
        <v>1</v>
      </c>
      <c r="AG1402" s="0" t="n">
        <v>1</v>
      </c>
      <c r="AH1402" s="0" t="n">
        <v>1</v>
      </c>
      <c r="AI1402" s="0" t="n">
        <v>0</v>
      </c>
    </row>
    <row r="1403" customFormat="false" ht="12.8" hidden="false" customHeight="false" outlineLevel="0" collapsed="false">
      <c r="A1403" s="1" t="n">
        <v>43118.4696275678</v>
      </c>
      <c r="B1403" s="0" t="s">
        <v>56</v>
      </c>
      <c r="C1403" s="0" t="n">
        <v>878049</v>
      </c>
      <c r="D1403" s="0" t="n">
        <v>2</v>
      </c>
      <c r="E1403" s="0" t="s">
        <v>36</v>
      </c>
      <c r="F1403" s="0" t="n">
        <v>1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3</v>
      </c>
      <c r="Q1403" s="0" t="n">
        <v>3</v>
      </c>
      <c r="R1403" s="0" t="n">
        <v>0</v>
      </c>
      <c r="S1403" s="0" t="n">
        <v>62.3358899570303</v>
      </c>
      <c r="T1403" s="0" t="n">
        <v>19.9191616868762</v>
      </c>
      <c r="U1403" s="0" t="n">
        <v>21.6080195979951</v>
      </c>
      <c r="V1403" s="0" t="n">
        <v>21.6080195979951</v>
      </c>
      <c r="W1403" s="0" t="n">
        <v>0</v>
      </c>
      <c r="X1403" s="0" t="n">
        <v>0</v>
      </c>
      <c r="Y1403" s="0" t="n">
        <v>10</v>
      </c>
      <c r="Z1403" s="0" t="n">
        <v>10</v>
      </c>
      <c r="AA1403" s="0" t="n">
        <v>10</v>
      </c>
      <c r="AB1403" s="0" t="n">
        <v>0</v>
      </c>
      <c r="AC1403" s="0" t="n">
        <v>3</v>
      </c>
      <c r="AD1403" s="0" t="n">
        <v>3</v>
      </c>
      <c r="AE1403" s="0" t="n">
        <v>3</v>
      </c>
      <c r="AF1403" s="0" t="n">
        <v>1</v>
      </c>
      <c r="AG1403" s="0" t="n">
        <v>1</v>
      </c>
      <c r="AH1403" s="0" t="n">
        <v>1</v>
      </c>
      <c r="AI1403" s="0" t="n">
        <v>0</v>
      </c>
    </row>
    <row r="1404" customFormat="false" ht="12.8" hidden="false" customHeight="false" outlineLevel="0" collapsed="false">
      <c r="A1404" s="1" t="n">
        <v>43118.470321427</v>
      </c>
      <c r="B1404" s="0" t="s">
        <v>56</v>
      </c>
      <c r="C1404" s="0" t="n">
        <v>878049</v>
      </c>
      <c r="D1404" s="0" t="n">
        <v>3</v>
      </c>
      <c r="E1404" s="0" t="s">
        <v>36</v>
      </c>
      <c r="F1404" s="0" t="n">
        <v>1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3</v>
      </c>
      <c r="Q1404" s="0" t="n">
        <v>3</v>
      </c>
      <c r="R1404" s="0" t="n">
        <v>0</v>
      </c>
      <c r="S1404" s="0" t="n">
        <v>59.9175095000537</v>
      </c>
      <c r="T1404" s="0" t="n">
        <v>19.9191616868762</v>
      </c>
      <c r="U1404" s="0" t="n">
        <v>21.6080195979951</v>
      </c>
      <c r="V1404" s="0" t="n">
        <v>21.6080195979951</v>
      </c>
      <c r="W1404" s="0" t="n">
        <v>0</v>
      </c>
      <c r="X1404" s="0" t="n">
        <v>0</v>
      </c>
      <c r="Y1404" s="0" t="n">
        <v>10</v>
      </c>
      <c r="Z1404" s="0" t="n">
        <v>10</v>
      </c>
      <c r="AA1404" s="0" t="n">
        <v>10</v>
      </c>
      <c r="AB1404" s="0" t="n">
        <v>0</v>
      </c>
      <c r="AC1404" s="0" t="n">
        <v>3</v>
      </c>
      <c r="AD1404" s="0" t="n">
        <v>3</v>
      </c>
      <c r="AE1404" s="0" t="n">
        <v>3</v>
      </c>
      <c r="AF1404" s="0" t="n">
        <v>1</v>
      </c>
      <c r="AG1404" s="0" t="n">
        <v>1</v>
      </c>
      <c r="AH1404" s="0" t="n">
        <v>1</v>
      </c>
      <c r="AI1404" s="0" t="n">
        <v>0</v>
      </c>
    </row>
    <row r="1405" customFormat="false" ht="12.8" hidden="false" customHeight="false" outlineLevel="0" collapsed="false">
      <c r="A1405" s="1" t="n">
        <v>43118.4710210691</v>
      </c>
      <c r="B1405" s="0" t="s">
        <v>56</v>
      </c>
      <c r="C1405" s="0" t="n">
        <v>878049</v>
      </c>
      <c r="D1405" s="0" t="n">
        <v>4</v>
      </c>
      <c r="E1405" s="0" t="s">
        <v>36</v>
      </c>
      <c r="F1405" s="0" t="n">
        <v>1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</v>
      </c>
      <c r="Q1405" s="0" t="n">
        <v>3</v>
      </c>
      <c r="R1405" s="0" t="n">
        <v>0</v>
      </c>
      <c r="S1405" s="0" t="n">
        <v>60.4178245799849</v>
      </c>
      <c r="T1405" s="0" t="n">
        <v>19.9191616868762</v>
      </c>
      <c r="U1405" s="0" t="n">
        <v>21.6080195979951</v>
      </c>
      <c r="V1405" s="0" t="n">
        <v>21.6080195979951</v>
      </c>
      <c r="W1405" s="0" t="n">
        <v>0</v>
      </c>
      <c r="X1405" s="0" t="n">
        <v>0</v>
      </c>
      <c r="Y1405" s="0" t="n">
        <v>10</v>
      </c>
      <c r="Z1405" s="0" t="n">
        <v>10</v>
      </c>
      <c r="AA1405" s="0" t="n">
        <v>10</v>
      </c>
      <c r="AB1405" s="0" t="n">
        <v>0</v>
      </c>
      <c r="AC1405" s="0" t="n">
        <v>3</v>
      </c>
      <c r="AD1405" s="0" t="n">
        <v>3</v>
      </c>
      <c r="AE1405" s="0" t="n">
        <v>3</v>
      </c>
      <c r="AF1405" s="0" t="n">
        <v>1</v>
      </c>
      <c r="AG1405" s="0" t="n">
        <v>1</v>
      </c>
      <c r="AH1405" s="0" t="n">
        <v>1</v>
      </c>
      <c r="AI1405" s="0" t="n">
        <v>0</v>
      </c>
    </row>
    <row r="1406" customFormat="false" ht="12.8" hidden="false" customHeight="false" outlineLevel="0" collapsed="false">
      <c r="A1406" s="1" t="n">
        <v>43118.4717034369</v>
      </c>
      <c r="B1406" s="0" t="s">
        <v>56</v>
      </c>
      <c r="C1406" s="0" t="n">
        <v>878049</v>
      </c>
      <c r="D1406" s="0" t="n">
        <v>5</v>
      </c>
      <c r="E1406" s="0" t="s">
        <v>36</v>
      </c>
      <c r="F1406" s="0" t="n">
        <v>1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3</v>
      </c>
      <c r="Q1406" s="0" t="n">
        <v>3</v>
      </c>
      <c r="R1406" s="0" t="n">
        <v>0</v>
      </c>
      <c r="S1406" s="0" t="n">
        <v>58.9300485850545</v>
      </c>
      <c r="T1406" s="0" t="n">
        <v>19.9191616868762</v>
      </c>
      <c r="U1406" s="0" t="n">
        <v>21.6080195979951</v>
      </c>
      <c r="V1406" s="0" t="n">
        <v>21.6080195979951</v>
      </c>
      <c r="W1406" s="0" t="n">
        <v>0</v>
      </c>
      <c r="X1406" s="0" t="n">
        <v>0</v>
      </c>
      <c r="Y1406" s="0" t="n">
        <v>10</v>
      </c>
      <c r="Z1406" s="0" t="n">
        <v>10</v>
      </c>
      <c r="AA1406" s="0" t="n">
        <v>10</v>
      </c>
      <c r="AB1406" s="0" t="n">
        <v>0</v>
      </c>
      <c r="AC1406" s="0" t="n">
        <v>3</v>
      </c>
      <c r="AD1406" s="0" t="n">
        <v>3</v>
      </c>
      <c r="AE1406" s="0" t="n">
        <v>3</v>
      </c>
      <c r="AF1406" s="0" t="n">
        <v>1</v>
      </c>
      <c r="AG1406" s="0" t="n">
        <v>1</v>
      </c>
      <c r="AH1406" s="0" t="n">
        <v>1</v>
      </c>
      <c r="AI1406" s="0" t="n">
        <v>0</v>
      </c>
    </row>
    <row r="1407" customFormat="false" ht="12.8" hidden="false" customHeight="false" outlineLevel="0" collapsed="false">
      <c r="A1407" s="1" t="n">
        <v>43118.4723791054</v>
      </c>
      <c r="B1407" s="0" t="s">
        <v>56</v>
      </c>
      <c r="C1407" s="0" t="n">
        <v>878049</v>
      </c>
      <c r="D1407" s="0" t="n">
        <v>6</v>
      </c>
      <c r="E1407" s="0" t="s">
        <v>36</v>
      </c>
      <c r="F1407" s="0" t="n">
        <v>1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3</v>
      </c>
      <c r="Q1407" s="0" t="n">
        <v>3</v>
      </c>
      <c r="R1407" s="0" t="n">
        <v>0</v>
      </c>
      <c r="S1407" s="0" t="n">
        <v>58.3501271079294</v>
      </c>
      <c r="T1407" s="0" t="n">
        <v>19.9191616868762</v>
      </c>
      <c r="U1407" s="0" t="n">
        <v>21.6080195979951</v>
      </c>
      <c r="V1407" s="0" t="n">
        <v>21.6080195979951</v>
      </c>
      <c r="W1407" s="0" t="n">
        <v>0</v>
      </c>
      <c r="X1407" s="0" t="n">
        <v>0</v>
      </c>
      <c r="Y1407" s="0" t="n">
        <v>10</v>
      </c>
      <c r="Z1407" s="0" t="n">
        <v>10</v>
      </c>
      <c r="AA1407" s="0" t="n">
        <v>10</v>
      </c>
      <c r="AB1407" s="0" t="n">
        <v>0</v>
      </c>
      <c r="AC1407" s="0" t="n">
        <v>3</v>
      </c>
      <c r="AD1407" s="0" t="n">
        <v>3</v>
      </c>
      <c r="AE1407" s="0" t="n">
        <v>3</v>
      </c>
      <c r="AF1407" s="0" t="n">
        <v>1</v>
      </c>
      <c r="AG1407" s="0" t="n">
        <v>1</v>
      </c>
      <c r="AH1407" s="0" t="n">
        <v>1</v>
      </c>
      <c r="AI1407" s="0" t="n">
        <v>0</v>
      </c>
    </row>
    <row r="1408" customFormat="false" ht="12.8" hidden="false" customHeight="false" outlineLevel="0" collapsed="false">
      <c r="A1408" s="1" t="n">
        <v>43118.4732793576</v>
      </c>
      <c r="B1408" s="0" t="s">
        <v>56</v>
      </c>
      <c r="C1408" s="0" t="n">
        <v>878049</v>
      </c>
      <c r="D1408" s="0" t="n">
        <v>7</v>
      </c>
      <c r="E1408" s="0" t="s">
        <v>36</v>
      </c>
      <c r="F1408" s="0" t="n">
        <v>1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3</v>
      </c>
      <c r="Q1408" s="0" t="n">
        <v>3</v>
      </c>
      <c r="R1408" s="0" t="n">
        <v>0</v>
      </c>
      <c r="S1408" s="0" t="n">
        <v>77.7431827629916</v>
      </c>
      <c r="T1408" s="0" t="n">
        <v>19.9191616868762</v>
      </c>
      <c r="U1408" s="0" t="n">
        <v>21.6080195979951</v>
      </c>
      <c r="V1408" s="0" t="n">
        <v>21.6080195979951</v>
      </c>
      <c r="W1408" s="0" t="n">
        <v>0</v>
      </c>
      <c r="X1408" s="0" t="n">
        <v>0</v>
      </c>
      <c r="Y1408" s="0" t="n">
        <v>10</v>
      </c>
      <c r="Z1408" s="0" t="n">
        <v>10</v>
      </c>
      <c r="AA1408" s="0" t="n">
        <v>10</v>
      </c>
      <c r="AB1408" s="0" t="n">
        <v>0</v>
      </c>
      <c r="AC1408" s="0" t="n">
        <v>3</v>
      </c>
      <c r="AD1408" s="0" t="n">
        <v>3</v>
      </c>
      <c r="AE1408" s="0" t="n">
        <v>3</v>
      </c>
      <c r="AF1408" s="0" t="n">
        <v>1</v>
      </c>
      <c r="AG1408" s="0" t="n">
        <v>1</v>
      </c>
      <c r="AH1408" s="0" t="n">
        <v>1</v>
      </c>
      <c r="AI1408" s="0" t="n">
        <v>0</v>
      </c>
    </row>
    <row r="1409" customFormat="false" ht="12.8" hidden="false" customHeight="false" outlineLevel="0" collapsed="false">
      <c r="A1409" s="1" t="n">
        <v>43118.474099286</v>
      </c>
      <c r="B1409" s="0" t="s">
        <v>56</v>
      </c>
      <c r="C1409" s="0" t="n">
        <v>878049</v>
      </c>
      <c r="D1409" s="0" t="n">
        <v>8</v>
      </c>
      <c r="E1409" s="0" t="s">
        <v>36</v>
      </c>
      <c r="F1409" s="0" t="n">
        <v>1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3</v>
      </c>
      <c r="Q1409" s="0" t="n">
        <v>3</v>
      </c>
      <c r="R1409" s="0" t="n">
        <v>0</v>
      </c>
      <c r="S1409" s="0" t="n">
        <v>70.8141327119665</v>
      </c>
      <c r="T1409" s="0" t="n">
        <v>19.9191616868762</v>
      </c>
      <c r="U1409" s="0" t="n">
        <v>21.6080195979951</v>
      </c>
      <c r="V1409" s="0" t="n">
        <v>21.6080195979951</v>
      </c>
      <c r="W1409" s="0" t="n">
        <v>0</v>
      </c>
      <c r="X1409" s="0" t="n">
        <v>0</v>
      </c>
      <c r="Y1409" s="0" t="n">
        <v>10</v>
      </c>
      <c r="Z1409" s="0" t="n">
        <v>10</v>
      </c>
      <c r="AA1409" s="0" t="n">
        <v>10</v>
      </c>
      <c r="AB1409" s="0" t="n">
        <v>0</v>
      </c>
      <c r="AC1409" s="0" t="n">
        <v>3</v>
      </c>
      <c r="AD1409" s="0" t="n">
        <v>3</v>
      </c>
      <c r="AE1409" s="0" t="n">
        <v>3</v>
      </c>
      <c r="AF1409" s="0" t="n">
        <v>1</v>
      </c>
      <c r="AG1409" s="0" t="n">
        <v>1</v>
      </c>
      <c r="AH1409" s="0" t="n">
        <v>1</v>
      </c>
      <c r="AI1409" s="0" t="n">
        <v>0</v>
      </c>
    </row>
    <row r="1410" customFormat="false" ht="12.8" hidden="false" customHeight="false" outlineLevel="0" collapsed="false">
      <c r="A1410" s="1" t="n">
        <v>43118.4748408847</v>
      </c>
      <c r="B1410" s="0" t="s">
        <v>56</v>
      </c>
      <c r="C1410" s="0" t="n">
        <v>878049</v>
      </c>
      <c r="D1410" s="0" t="n">
        <v>9</v>
      </c>
      <c r="E1410" s="0" t="s">
        <v>36</v>
      </c>
      <c r="F1410" s="0" t="n">
        <v>1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3</v>
      </c>
      <c r="Q1410" s="0" t="n">
        <v>3</v>
      </c>
      <c r="R1410" s="0" t="n">
        <v>0</v>
      </c>
      <c r="S1410" s="0" t="n">
        <v>64.0443016759818</v>
      </c>
      <c r="T1410" s="0" t="n">
        <v>19.9191616868762</v>
      </c>
      <c r="U1410" s="0" t="n">
        <v>21.6080195979951</v>
      </c>
      <c r="V1410" s="0" t="n">
        <v>21.6080195979951</v>
      </c>
      <c r="W1410" s="0" t="n">
        <v>0</v>
      </c>
      <c r="X1410" s="0" t="n">
        <v>0</v>
      </c>
      <c r="Y1410" s="0" t="n">
        <v>10</v>
      </c>
      <c r="Z1410" s="0" t="n">
        <v>10</v>
      </c>
      <c r="AA1410" s="0" t="n">
        <v>10</v>
      </c>
      <c r="AB1410" s="0" t="n">
        <v>0</v>
      </c>
      <c r="AC1410" s="0" t="n">
        <v>3</v>
      </c>
      <c r="AD1410" s="0" t="n">
        <v>3</v>
      </c>
      <c r="AE1410" s="0" t="n">
        <v>3</v>
      </c>
      <c r="AF1410" s="0" t="n">
        <v>1</v>
      </c>
      <c r="AG1410" s="0" t="n">
        <v>1</v>
      </c>
      <c r="AH1410" s="0" t="n">
        <v>1</v>
      </c>
      <c r="AI1410" s="0" t="n">
        <v>0</v>
      </c>
    </row>
    <row r="1411" customFormat="false" ht="12.8" hidden="false" customHeight="false" outlineLevel="0" collapsed="false">
      <c r="A1411" s="1" t="n">
        <v>43118.4755409477</v>
      </c>
      <c r="B1411" s="0" t="s">
        <v>56</v>
      </c>
      <c r="C1411" s="0" t="n">
        <v>878049</v>
      </c>
      <c r="D1411" s="0" t="n">
        <v>10</v>
      </c>
      <c r="E1411" s="0" t="s">
        <v>36</v>
      </c>
      <c r="F1411" s="0" t="n">
        <v>1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3</v>
      </c>
      <c r="Q1411" s="0" t="n">
        <v>3</v>
      </c>
      <c r="R1411" s="0" t="n">
        <v>0</v>
      </c>
      <c r="S1411" s="0" t="n">
        <v>60.4584225870203</v>
      </c>
      <c r="T1411" s="0" t="n">
        <v>19.9191616868762</v>
      </c>
      <c r="U1411" s="0" t="n">
        <v>21.6080195979951</v>
      </c>
      <c r="V1411" s="0" t="n">
        <v>21.6080195979951</v>
      </c>
      <c r="W1411" s="0" t="n">
        <v>0</v>
      </c>
      <c r="X1411" s="0" t="n">
        <v>0</v>
      </c>
      <c r="Y1411" s="0" t="n">
        <v>10</v>
      </c>
      <c r="Z1411" s="0" t="n">
        <v>10</v>
      </c>
      <c r="AA1411" s="0" t="n">
        <v>10</v>
      </c>
      <c r="AB1411" s="0" t="n">
        <v>0</v>
      </c>
      <c r="AC1411" s="0" t="n">
        <v>3</v>
      </c>
      <c r="AD1411" s="0" t="n">
        <v>3</v>
      </c>
      <c r="AE1411" s="0" t="n">
        <v>3</v>
      </c>
      <c r="AF1411" s="0" t="n">
        <v>1</v>
      </c>
      <c r="AG1411" s="0" t="n">
        <v>1</v>
      </c>
      <c r="AH1411" s="0" t="n">
        <v>1</v>
      </c>
      <c r="AI1411" s="0" t="n">
        <v>0</v>
      </c>
    </row>
    <row r="1412" customFormat="false" ht="12.8" hidden="false" customHeight="false" outlineLevel="0" collapsed="false">
      <c r="A1412" s="1" t="n">
        <v>43118.4762506381</v>
      </c>
      <c r="B1412" s="0" t="s">
        <v>56</v>
      </c>
      <c r="C1412" s="0" t="n">
        <v>878049</v>
      </c>
      <c r="D1412" s="0" t="n">
        <v>11</v>
      </c>
      <c r="E1412" s="0" t="s">
        <v>36</v>
      </c>
      <c r="F1412" s="0" t="n">
        <v>1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3</v>
      </c>
      <c r="Q1412" s="0" t="n">
        <v>3</v>
      </c>
      <c r="R1412" s="0" t="n">
        <v>0</v>
      </c>
      <c r="S1412" s="0" t="n">
        <v>61.2897600170691</v>
      </c>
      <c r="T1412" s="0" t="n">
        <v>19.9191616868762</v>
      </c>
      <c r="U1412" s="0" t="n">
        <v>21.6080195979951</v>
      </c>
      <c r="V1412" s="0" t="n">
        <v>21.6080195979951</v>
      </c>
      <c r="W1412" s="0" t="n">
        <v>0</v>
      </c>
      <c r="X1412" s="0" t="n">
        <v>0</v>
      </c>
      <c r="Y1412" s="0" t="n">
        <v>10</v>
      </c>
      <c r="Z1412" s="0" t="n">
        <v>10</v>
      </c>
      <c r="AA1412" s="0" t="n">
        <v>10</v>
      </c>
      <c r="AB1412" s="0" t="n">
        <v>0</v>
      </c>
      <c r="AC1412" s="0" t="n">
        <v>3</v>
      </c>
      <c r="AD1412" s="0" t="n">
        <v>3</v>
      </c>
      <c r="AE1412" s="0" t="n">
        <v>3</v>
      </c>
      <c r="AF1412" s="0" t="n">
        <v>1</v>
      </c>
      <c r="AG1412" s="0" t="n">
        <v>1</v>
      </c>
      <c r="AH1412" s="0" t="n">
        <v>1</v>
      </c>
      <c r="AI1412" s="0" t="n">
        <v>0</v>
      </c>
    </row>
    <row r="1413" customFormat="false" ht="12.8" hidden="false" customHeight="false" outlineLevel="0" collapsed="false">
      <c r="A1413" s="1" t="n">
        <v>43118.4769668194</v>
      </c>
      <c r="B1413" s="0" t="s">
        <v>56</v>
      </c>
      <c r="C1413" s="0" t="n">
        <v>878049</v>
      </c>
      <c r="D1413" s="0" t="n">
        <v>12</v>
      </c>
      <c r="E1413" s="0" t="s">
        <v>36</v>
      </c>
      <c r="F1413" s="0" t="n">
        <v>1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3</v>
      </c>
      <c r="Q1413" s="0" t="n">
        <v>3</v>
      </c>
      <c r="R1413" s="0" t="n">
        <v>0</v>
      </c>
      <c r="S1413" s="0" t="n">
        <v>61.8500723899342</v>
      </c>
      <c r="T1413" s="0" t="n">
        <v>19.9191616868762</v>
      </c>
      <c r="U1413" s="0" t="n">
        <v>21.6080195979951</v>
      </c>
      <c r="V1413" s="0" t="n">
        <v>21.6080195979951</v>
      </c>
      <c r="W1413" s="0" t="n">
        <v>0</v>
      </c>
      <c r="X1413" s="0" t="n">
        <v>0</v>
      </c>
      <c r="Y1413" s="0" t="n">
        <v>10</v>
      </c>
      <c r="Z1413" s="0" t="n">
        <v>10</v>
      </c>
      <c r="AA1413" s="0" t="n">
        <v>10</v>
      </c>
      <c r="AB1413" s="0" t="n">
        <v>0</v>
      </c>
      <c r="AC1413" s="0" t="n">
        <v>3</v>
      </c>
      <c r="AD1413" s="0" t="n">
        <v>3</v>
      </c>
      <c r="AE1413" s="0" t="n">
        <v>3</v>
      </c>
      <c r="AF1413" s="0" t="n">
        <v>1</v>
      </c>
      <c r="AG1413" s="0" t="n">
        <v>1</v>
      </c>
      <c r="AH1413" s="0" t="n">
        <v>1</v>
      </c>
      <c r="AI1413" s="0" t="n">
        <v>0</v>
      </c>
    </row>
    <row r="1414" customFormat="false" ht="12.8" hidden="false" customHeight="false" outlineLevel="0" collapsed="false">
      <c r="A1414" s="1" t="n">
        <v>43118.4776755048</v>
      </c>
      <c r="B1414" s="0" t="s">
        <v>56</v>
      </c>
      <c r="C1414" s="0" t="n">
        <v>878049</v>
      </c>
      <c r="D1414" s="0" t="n">
        <v>13</v>
      </c>
      <c r="E1414" s="0" t="s">
        <v>36</v>
      </c>
      <c r="F1414" s="0" t="n">
        <v>1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3</v>
      </c>
      <c r="Q1414" s="0" t="n">
        <v>3</v>
      </c>
      <c r="R1414" s="0" t="n">
        <v>0</v>
      </c>
      <c r="S1414" s="0" t="n">
        <v>61.2022573980503</v>
      </c>
      <c r="T1414" s="0" t="n">
        <v>19.9191616868762</v>
      </c>
      <c r="U1414" s="0" t="n">
        <v>21.6080195979951</v>
      </c>
      <c r="V1414" s="0" t="n">
        <v>21.6080195979951</v>
      </c>
      <c r="W1414" s="0" t="n">
        <v>0</v>
      </c>
      <c r="X1414" s="0" t="n">
        <v>0</v>
      </c>
      <c r="Y1414" s="0" t="n">
        <v>10</v>
      </c>
      <c r="Z1414" s="0" t="n">
        <v>10</v>
      </c>
      <c r="AA1414" s="0" t="n">
        <v>10</v>
      </c>
      <c r="AB1414" s="0" t="n">
        <v>0</v>
      </c>
      <c r="AC1414" s="0" t="n">
        <v>3</v>
      </c>
      <c r="AD1414" s="0" t="n">
        <v>3</v>
      </c>
      <c r="AE1414" s="0" t="n">
        <v>3</v>
      </c>
      <c r="AF1414" s="0" t="n">
        <v>1</v>
      </c>
      <c r="AG1414" s="0" t="n">
        <v>1</v>
      </c>
      <c r="AH1414" s="0" t="n">
        <v>1</v>
      </c>
      <c r="AI1414" s="0" t="n">
        <v>0</v>
      </c>
    </row>
    <row r="1415" customFormat="false" ht="12.8" hidden="false" customHeight="false" outlineLevel="0" collapsed="false">
      <c r="A1415" s="1" t="n">
        <v>43118.4783851558</v>
      </c>
      <c r="B1415" s="0" t="s">
        <v>56</v>
      </c>
      <c r="C1415" s="0" t="n">
        <v>878049</v>
      </c>
      <c r="D1415" s="0" t="n">
        <v>14</v>
      </c>
      <c r="E1415" s="0" t="s">
        <v>36</v>
      </c>
      <c r="F1415" s="0" t="n">
        <v>1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3</v>
      </c>
      <c r="Q1415" s="0" t="n">
        <v>3</v>
      </c>
      <c r="R1415" s="0" t="n">
        <v>0</v>
      </c>
      <c r="S1415" s="0" t="n">
        <v>61.2856797999702</v>
      </c>
      <c r="T1415" s="0" t="n">
        <v>19.9191616868762</v>
      </c>
      <c r="U1415" s="0" t="n">
        <v>21.6080195979951</v>
      </c>
      <c r="V1415" s="0" t="n">
        <v>21.6080195979951</v>
      </c>
      <c r="W1415" s="0" t="n">
        <v>0</v>
      </c>
      <c r="X1415" s="0" t="n">
        <v>0</v>
      </c>
      <c r="Y1415" s="0" t="n">
        <v>10</v>
      </c>
      <c r="Z1415" s="0" t="n">
        <v>10</v>
      </c>
      <c r="AA1415" s="0" t="n">
        <v>10</v>
      </c>
      <c r="AB1415" s="0" t="n">
        <v>0</v>
      </c>
      <c r="AC1415" s="0" t="n">
        <v>3</v>
      </c>
      <c r="AD1415" s="0" t="n">
        <v>3</v>
      </c>
      <c r="AE1415" s="0" t="n">
        <v>3</v>
      </c>
      <c r="AF1415" s="0" t="n">
        <v>1</v>
      </c>
      <c r="AG1415" s="0" t="n">
        <v>1</v>
      </c>
      <c r="AH1415" s="0" t="n">
        <v>1</v>
      </c>
      <c r="AI1415" s="0" t="n">
        <v>0</v>
      </c>
    </row>
    <row r="1416" customFormat="false" ht="12.8" hidden="false" customHeight="false" outlineLevel="0" collapsed="false">
      <c r="A1416" s="1" t="n">
        <v>43118.4790840056</v>
      </c>
      <c r="B1416" s="0" t="s">
        <v>56</v>
      </c>
      <c r="C1416" s="0" t="n">
        <v>878049</v>
      </c>
      <c r="D1416" s="0" t="n">
        <v>15</v>
      </c>
      <c r="E1416" s="0" t="s">
        <v>36</v>
      </c>
      <c r="F1416" s="0" t="n">
        <v>1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3</v>
      </c>
      <c r="Q1416" s="0" t="n">
        <v>3</v>
      </c>
      <c r="R1416" s="0" t="n">
        <v>0</v>
      </c>
      <c r="S1416" s="0" t="n">
        <v>60.3476575369714</v>
      </c>
      <c r="T1416" s="0" t="n">
        <v>19.9191616868762</v>
      </c>
      <c r="U1416" s="0" t="n">
        <v>21.6080195979951</v>
      </c>
      <c r="V1416" s="0" t="n">
        <v>21.6080195979951</v>
      </c>
      <c r="W1416" s="0" t="n">
        <v>0</v>
      </c>
      <c r="X1416" s="0" t="n">
        <v>0</v>
      </c>
      <c r="Y1416" s="0" t="n">
        <v>10</v>
      </c>
      <c r="Z1416" s="0" t="n">
        <v>10</v>
      </c>
      <c r="AA1416" s="0" t="n">
        <v>10</v>
      </c>
      <c r="AB1416" s="0" t="n">
        <v>0</v>
      </c>
      <c r="AC1416" s="0" t="n">
        <v>3</v>
      </c>
      <c r="AD1416" s="0" t="n">
        <v>3</v>
      </c>
      <c r="AE1416" s="0" t="n">
        <v>3</v>
      </c>
      <c r="AF1416" s="0" t="n">
        <v>1</v>
      </c>
      <c r="AG1416" s="0" t="n">
        <v>1</v>
      </c>
      <c r="AH1416" s="0" t="n">
        <v>1</v>
      </c>
      <c r="AI1416" s="0" t="n">
        <v>0</v>
      </c>
    </row>
    <row r="1417" customFormat="false" ht="12.8" hidden="false" customHeight="false" outlineLevel="0" collapsed="false">
      <c r="A1417" s="1" t="n">
        <v>43118.479789853</v>
      </c>
      <c r="B1417" s="0" t="s">
        <v>56</v>
      </c>
      <c r="C1417" s="0" t="n">
        <v>878049</v>
      </c>
      <c r="D1417" s="0" t="n">
        <v>16</v>
      </c>
      <c r="E1417" s="0" t="s">
        <v>36</v>
      </c>
      <c r="F1417" s="0" t="n">
        <v>1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3</v>
      </c>
      <c r="Q1417" s="0" t="n">
        <v>3</v>
      </c>
      <c r="R1417" s="0" t="n">
        <v>0</v>
      </c>
      <c r="S1417" s="0" t="n">
        <v>60.9519429840148</v>
      </c>
      <c r="T1417" s="0" t="n">
        <v>19.9191616868762</v>
      </c>
      <c r="U1417" s="0" t="n">
        <v>21.6080195979951</v>
      </c>
      <c r="V1417" s="0" t="n">
        <v>21.6080195979951</v>
      </c>
      <c r="W1417" s="0" t="n">
        <v>0</v>
      </c>
      <c r="X1417" s="0" t="n">
        <v>0</v>
      </c>
      <c r="Y1417" s="0" t="n">
        <v>10</v>
      </c>
      <c r="Z1417" s="0" t="n">
        <v>10</v>
      </c>
      <c r="AA1417" s="0" t="n">
        <v>10</v>
      </c>
      <c r="AB1417" s="0" t="n">
        <v>0</v>
      </c>
      <c r="AC1417" s="0" t="n">
        <v>3</v>
      </c>
      <c r="AD1417" s="0" t="n">
        <v>3</v>
      </c>
      <c r="AE1417" s="0" t="n">
        <v>3</v>
      </c>
      <c r="AF1417" s="0" t="n">
        <v>1</v>
      </c>
      <c r="AG1417" s="0" t="n">
        <v>1</v>
      </c>
      <c r="AH1417" s="0" t="n">
        <v>1</v>
      </c>
      <c r="AI1417" s="0" t="n">
        <v>0</v>
      </c>
    </row>
    <row r="1418" customFormat="false" ht="12.8" hidden="false" customHeight="false" outlineLevel="0" collapsed="false">
      <c r="A1418" s="1" t="n">
        <v>43118.4804924422</v>
      </c>
      <c r="B1418" s="0" t="s">
        <v>56</v>
      </c>
      <c r="C1418" s="0" t="n">
        <v>878049</v>
      </c>
      <c r="D1418" s="0" t="n">
        <v>17</v>
      </c>
      <c r="E1418" s="0" t="s">
        <v>36</v>
      </c>
      <c r="F1418" s="0" t="n">
        <v>1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3</v>
      </c>
      <c r="Q1418" s="0" t="n">
        <v>3</v>
      </c>
      <c r="R1418" s="0" t="n">
        <v>0</v>
      </c>
      <c r="S1418" s="0" t="n">
        <v>60.6750508350087</v>
      </c>
      <c r="T1418" s="0" t="n">
        <v>19.9191616868762</v>
      </c>
      <c r="U1418" s="0" t="n">
        <v>21.6080195979951</v>
      </c>
      <c r="V1418" s="0" t="n">
        <v>21.6080195979951</v>
      </c>
      <c r="W1418" s="0" t="n">
        <v>0</v>
      </c>
      <c r="X1418" s="0" t="n">
        <v>0</v>
      </c>
      <c r="Y1418" s="0" t="n">
        <v>10</v>
      </c>
      <c r="Z1418" s="0" t="n">
        <v>10</v>
      </c>
      <c r="AA1418" s="0" t="n">
        <v>10</v>
      </c>
      <c r="AB1418" s="0" t="n">
        <v>0</v>
      </c>
      <c r="AC1418" s="0" t="n">
        <v>3</v>
      </c>
      <c r="AD1418" s="0" t="n">
        <v>3</v>
      </c>
      <c r="AE1418" s="0" t="n">
        <v>3</v>
      </c>
      <c r="AF1418" s="0" t="n">
        <v>1</v>
      </c>
      <c r="AG1418" s="0" t="n">
        <v>1</v>
      </c>
      <c r="AH1418" s="0" t="n">
        <v>1</v>
      </c>
      <c r="AI1418" s="0" t="n">
        <v>0</v>
      </c>
    </row>
    <row r="1419" customFormat="false" ht="12.8" hidden="false" customHeight="false" outlineLevel="0" collapsed="false">
      <c r="A1419" s="1" t="n">
        <v>43118.4812105486</v>
      </c>
      <c r="B1419" s="0" t="s">
        <v>56</v>
      </c>
      <c r="C1419" s="0" t="n">
        <v>878049</v>
      </c>
      <c r="D1419" s="0" t="n">
        <v>18</v>
      </c>
      <c r="E1419" s="0" t="s">
        <v>36</v>
      </c>
      <c r="F1419" s="0" t="n">
        <v>1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3</v>
      </c>
      <c r="Q1419" s="0" t="n">
        <v>3</v>
      </c>
      <c r="R1419" s="0" t="n">
        <v>0</v>
      </c>
      <c r="S1419" s="0" t="n">
        <v>62.0110194270965</v>
      </c>
      <c r="T1419" s="0" t="n">
        <v>19.9191616868762</v>
      </c>
      <c r="U1419" s="0" t="n">
        <v>21.6080195979951</v>
      </c>
      <c r="V1419" s="0" t="n">
        <v>21.6080195979951</v>
      </c>
      <c r="W1419" s="0" t="n">
        <v>0</v>
      </c>
      <c r="X1419" s="0" t="n">
        <v>0</v>
      </c>
      <c r="Y1419" s="0" t="n">
        <v>10</v>
      </c>
      <c r="Z1419" s="0" t="n">
        <v>10</v>
      </c>
      <c r="AA1419" s="0" t="n">
        <v>10</v>
      </c>
      <c r="AB1419" s="0" t="n">
        <v>0</v>
      </c>
      <c r="AC1419" s="0" t="n">
        <v>3</v>
      </c>
      <c r="AD1419" s="0" t="n">
        <v>3</v>
      </c>
      <c r="AE1419" s="0" t="n">
        <v>3</v>
      </c>
      <c r="AF1419" s="0" t="n">
        <v>1</v>
      </c>
      <c r="AG1419" s="0" t="n">
        <v>1</v>
      </c>
      <c r="AH1419" s="0" t="n">
        <v>1</v>
      </c>
      <c r="AI1419" s="0" t="n">
        <v>0</v>
      </c>
    </row>
    <row r="1420" customFormat="false" ht="12.8" hidden="false" customHeight="false" outlineLevel="0" collapsed="false">
      <c r="A1420" s="1" t="n">
        <v>43118.4819336383</v>
      </c>
      <c r="B1420" s="0" t="s">
        <v>56</v>
      </c>
      <c r="C1420" s="0" t="n">
        <v>878049</v>
      </c>
      <c r="D1420" s="0" t="n">
        <v>19</v>
      </c>
      <c r="E1420" s="0" t="s">
        <v>36</v>
      </c>
      <c r="F1420" s="0" t="n">
        <v>1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3</v>
      </c>
      <c r="Q1420" s="0" t="n">
        <v>3</v>
      </c>
      <c r="R1420" s="0" t="n">
        <v>0</v>
      </c>
      <c r="S1420" s="0" t="n">
        <v>62.4451572810067</v>
      </c>
      <c r="T1420" s="0" t="n">
        <v>19.9191616868762</v>
      </c>
      <c r="U1420" s="0" t="n">
        <v>21.6080195979951</v>
      </c>
      <c r="V1420" s="0" t="n">
        <v>21.6080195979951</v>
      </c>
      <c r="W1420" s="0" t="n">
        <v>0</v>
      </c>
      <c r="X1420" s="0" t="n">
        <v>0</v>
      </c>
      <c r="Y1420" s="0" t="n">
        <v>10</v>
      </c>
      <c r="Z1420" s="0" t="n">
        <v>10</v>
      </c>
      <c r="AA1420" s="0" t="n">
        <v>10</v>
      </c>
      <c r="AB1420" s="0" t="n">
        <v>0</v>
      </c>
      <c r="AC1420" s="0" t="n">
        <v>3</v>
      </c>
      <c r="AD1420" s="0" t="n">
        <v>3</v>
      </c>
      <c r="AE1420" s="0" t="n">
        <v>3</v>
      </c>
      <c r="AF1420" s="0" t="n">
        <v>1</v>
      </c>
      <c r="AG1420" s="0" t="n">
        <v>1</v>
      </c>
      <c r="AH1420" s="0" t="n">
        <v>1</v>
      </c>
      <c r="AI1420" s="0" t="n">
        <v>0</v>
      </c>
    </row>
    <row r="1421" customFormat="false" ht="12.8" hidden="false" customHeight="false" outlineLevel="0" collapsed="false">
      <c r="A1421" s="1" t="n">
        <v>43118.4826268361</v>
      </c>
      <c r="B1421" s="0" t="s">
        <v>56</v>
      </c>
      <c r="C1421" s="0" t="n">
        <v>878049</v>
      </c>
      <c r="D1421" s="0" t="n">
        <v>20</v>
      </c>
      <c r="E1421" s="0" t="s">
        <v>36</v>
      </c>
      <c r="F1421" s="0" t="n">
        <v>1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3</v>
      </c>
      <c r="Q1421" s="0" t="n">
        <v>3</v>
      </c>
      <c r="R1421" s="0" t="n">
        <v>0</v>
      </c>
      <c r="S1421" s="0" t="n">
        <v>59.8579489140539</v>
      </c>
      <c r="T1421" s="0" t="n">
        <v>19.9191616868762</v>
      </c>
      <c r="U1421" s="0" t="n">
        <v>21.6080195979951</v>
      </c>
      <c r="V1421" s="0" t="n">
        <v>21.6080195979951</v>
      </c>
      <c r="W1421" s="0" t="n">
        <v>0</v>
      </c>
      <c r="X1421" s="0" t="n">
        <v>0</v>
      </c>
      <c r="Y1421" s="0" t="n">
        <v>10</v>
      </c>
      <c r="Z1421" s="0" t="n">
        <v>10</v>
      </c>
      <c r="AA1421" s="0" t="n">
        <v>10</v>
      </c>
      <c r="AB1421" s="0" t="n">
        <v>0</v>
      </c>
      <c r="AC1421" s="0" t="n">
        <v>3</v>
      </c>
      <c r="AD1421" s="0" t="n">
        <v>3</v>
      </c>
      <c r="AE1421" s="0" t="n">
        <v>3</v>
      </c>
      <c r="AF1421" s="0" t="n">
        <v>1</v>
      </c>
      <c r="AG1421" s="0" t="n">
        <v>1</v>
      </c>
      <c r="AH1421" s="0" t="n">
        <v>1</v>
      </c>
      <c r="AI1421" s="0" t="n">
        <v>0</v>
      </c>
    </row>
    <row r="1422" customFormat="false" ht="12.8" hidden="false" customHeight="false" outlineLevel="0" collapsed="false">
      <c r="A1422" s="1" t="n">
        <v>43118.4828931787</v>
      </c>
      <c r="B1422" s="0" t="s">
        <v>56</v>
      </c>
      <c r="C1422" s="0" t="n">
        <v>878049</v>
      </c>
      <c r="D1422" s="0" t="n">
        <v>1</v>
      </c>
      <c r="E1422" s="0" t="s">
        <v>59</v>
      </c>
      <c r="F1422" s="0" t="n">
        <v>1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22.9787039869698</v>
      </c>
      <c r="T1422" s="0" t="n">
        <v>19.9191616868762</v>
      </c>
      <c r="U1422" s="0" t="n">
        <v>21.2400446899888</v>
      </c>
      <c r="V1422" s="0" t="n">
        <v>21.2400446899888</v>
      </c>
      <c r="W1422" s="0" t="n">
        <v>0</v>
      </c>
      <c r="X1422" s="0" t="n">
        <v>0</v>
      </c>
      <c r="Y1422" s="0" t="n">
        <v>10</v>
      </c>
      <c r="Z1422" s="0" t="n">
        <v>10</v>
      </c>
      <c r="AA1422" s="0" t="n">
        <v>10</v>
      </c>
      <c r="AB1422" s="0" t="n">
        <v>0</v>
      </c>
      <c r="AC1422" s="0" t="n">
        <v>3</v>
      </c>
      <c r="AD1422" s="0" t="n">
        <v>3</v>
      </c>
      <c r="AE1422" s="0" t="n">
        <v>3</v>
      </c>
      <c r="AF1422" s="0" t="n">
        <v>1</v>
      </c>
      <c r="AG1422" s="0" t="n">
        <v>1</v>
      </c>
      <c r="AH1422" s="0" t="n">
        <v>1</v>
      </c>
      <c r="AI1422" s="0" t="n">
        <v>0</v>
      </c>
    </row>
    <row r="1423" customFormat="false" ht="12.8" hidden="false" customHeight="false" outlineLevel="0" collapsed="false">
      <c r="A1423" s="1" t="n">
        <v>43118.4831322373</v>
      </c>
      <c r="B1423" s="0" t="s">
        <v>56</v>
      </c>
      <c r="C1423" s="0" t="n">
        <v>878049</v>
      </c>
      <c r="D1423" s="0" t="n">
        <v>2</v>
      </c>
      <c r="E1423" s="0" t="s">
        <v>59</v>
      </c>
      <c r="F1423" s="0" t="n">
        <v>1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20.6211426090449</v>
      </c>
      <c r="T1423" s="0" t="n">
        <v>19.9191616868762</v>
      </c>
      <c r="U1423" s="0" t="n">
        <v>21.2400446899888</v>
      </c>
      <c r="V1423" s="0" t="n">
        <v>21.2400446899888</v>
      </c>
      <c r="W1423" s="0" t="n">
        <v>0</v>
      </c>
      <c r="X1423" s="0" t="n">
        <v>0</v>
      </c>
      <c r="Y1423" s="0" t="n">
        <v>10</v>
      </c>
      <c r="Z1423" s="0" t="n">
        <v>10</v>
      </c>
      <c r="AA1423" s="0" t="n">
        <v>10</v>
      </c>
      <c r="AB1423" s="0" t="n">
        <v>0</v>
      </c>
      <c r="AC1423" s="0" t="n">
        <v>3</v>
      </c>
      <c r="AD1423" s="0" t="n">
        <v>3</v>
      </c>
      <c r="AE1423" s="0" t="n">
        <v>3</v>
      </c>
      <c r="AF1423" s="0" t="n">
        <v>1</v>
      </c>
      <c r="AG1423" s="0" t="n">
        <v>1</v>
      </c>
      <c r="AH1423" s="0" t="n">
        <v>1</v>
      </c>
      <c r="AI1423" s="0" t="n">
        <v>0</v>
      </c>
    </row>
    <row r="1424" customFormat="false" ht="12.8" hidden="false" customHeight="false" outlineLevel="0" collapsed="false">
      <c r="A1424" s="1" t="n">
        <v>43118.4833996815</v>
      </c>
      <c r="B1424" s="0" t="s">
        <v>56</v>
      </c>
      <c r="C1424" s="0" t="n">
        <v>878049</v>
      </c>
      <c r="D1424" s="0" t="n">
        <v>3</v>
      </c>
      <c r="E1424" s="0" t="s">
        <v>59</v>
      </c>
      <c r="F1424" s="0" t="n">
        <v>1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23.0653769359924</v>
      </c>
      <c r="T1424" s="0" t="n">
        <v>19.9191616868762</v>
      </c>
      <c r="U1424" s="0" t="n">
        <v>21.2400446899888</v>
      </c>
      <c r="V1424" s="0" t="n">
        <v>21.2400446899888</v>
      </c>
      <c r="W1424" s="0" t="n">
        <v>0</v>
      </c>
      <c r="X1424" s="0" t="n">
        <v>0</v>
      </c>
      <c r="Y1424" s="0" t="n">
        <v>10</v>
      </c>
      <c r="Z1424" s="0" t="n">
        <v>10</v>
      </c>
      <c r="AA1424" s="0" t="n">
        <v>10</v>
      </c>
      <c r="AB1424" s="0" t="n">
        <v>0</v>
      </c>
      <c r="AC1424" s="0" t="n">
        <v>3</v>
      </c>
      <c r="AD1424" s="0" t="n">
        <v>3</v>
      </c>
      <c r="AE1424" s="0" t="n">
        <v>3</v>
      </c>
      <c r="AF1424" s="0" t="n">
        <v>1</v>
      </c>
      <c r="AG1424" s="0" t="n">
        <v>1</v>
      </c>
      <c r="AH1424" s="0" t="n">
        <v>1</v>
      </c>
      <c r="AI1424" s="0" t="n">
        <v>0</v>
      </c>
    </row>
    <row r="1425" customFormat="false" ht="12.8" hidden="false" customHeight="false" outlineLevel="0" collapsed="false">
      <c r="A1425" s="1" t="n">
        <v>43118.4836158885</v>
      </c>
      <c r="B1425" s="0" t="s">
        <v>56</v>
      </c>
      <c r="C1425" s="0" t="n">
        <v>878049</v>
      </c>
      <c r="D1425" s="0" t="n">
        <v>4</v>
      </c>
      <c r="E1425" s="0" t="s">
        <v>59</v>
      </c>
      <c r="F1425" s="0" t="n">
        <v>1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18.6461857390823</v>
      </c>
      <c r="T1425" s="0" t="n">
        <v>19.9191616868762</v>
      </c>
      <c r="U1425" s="0" t="n">
        <v>21.2400446899888</v>
      </c>
      <c r="V1425" s="0" t="n">
        <v>21.2400446899888</v>
      </c>
      <c r="W1425" s="0" t="n">
        <v>0</v>
      </c>
      <c r="X1425" s="0" t="n">
        <v>0</v>
      </c>
      <c r="Y1425" s="0" t="n">
        <v>10</v>
      </c>
      <c r="Z1425" s="0" t="n">
        <v>10</v>
      </c>
      <c r="AA1425" s="0" t="n">
        <v>10</v>
      </c>
      <c r="AB1425" s="0" t="n">
        <v>0</v>
      </c>
      <c r="AC1425" s="0" t="n">
        <v>3</v>
      </c>
      <c r="AD1425" s="0" t="n">
        <v>3</v>
      </c>
      <c r="AE1425" s="0" t="n">
        <v>3</v>
      </c>
      <c r="AF1425" s="0" t="n">
        <v>1</v>
      </c>
      <c r="AG1425" s="0" t="n">
        <v>1</v>
      </c>
      <c r="AH1425" s="0" t="n">
        <v>1</v>
      </c>
      <c r="AI1425" s="0" t="n">
        <v>0</v>
      </c>
    </row>
    <row r="1426" customFormat="false" ht="12.8" hidden="false" customHeight="false" outlineLevel="0" collapsed="false">
      <c r="A1426" s="1" t="n">
        <v>43118.48386462</v>
      </c>
      <c r="B1426" s="0" t="s">
        <v>56</v>
      </c>
      <c r="C1426" s="0" t="n">
        <v>878049</v>
      </c>
      <c r="D1426" s="0" t="n">
        <v>5</v>
      </c>
      <c r="E1426" s="0" t="s">
        <v>59</v>
      </c>
      <c r="F1426" s="0" t="n">
        <v>1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21.4564635519637</v>
      </c>
      <c r="T1426" s="0" t="n">
        <v>19.9191616868762</v>
      </c>
      <c r="U1426" s="0" t="n">
        <v>21.2400446899888</v>
      </c>
      <c r="V1426" s="0" t="n">
        <v>21.2400446899888</v>
      </c>
      <c r="W1426" s="0" t="n">
        <v>0</v>
      </c>
      <c r="X1426" s="0" t="n">
        <v>0</v>
      </c>
      <c r="Y1426" s="0" t="n">
        <v>10</v>
      </c>
      <c r="Z1426" s="0" t="n">
        <v>10</v>
      </c>
      <c r="AA1426" s="0" t="n">
        <v>10</v>
      </c>
      <c r="AB1426" s="0" t="n">
        <v>0</v>
      </c>
      <c r="AC1426" s="0" t="n">
        <v>3</v>
      </c>
      <c r="AD1426" s="0" t="n">
        <v>3</v>
      </c>
      <c r="AE1426" s="0" t="n">
        <v>3</v>
      </c>
      <c r="AF1426" s="0" t="n">
        <v>1</v>
      </c>
      <c r="AG1426" s="0" t="n">
        <v>1</v>
      </c>
      <c r="AH1426" s="0" t="n">
        <v>1</v>
      </c>
      <c r="AI1426" s="0" t="n">
        <v>0</v>
      </c>
    </row>
    <row r="1427" customFormat="false" ht="12.8" hidden="false" customHeight="false" outlineLevel="0" collapsed="false">
      <c r="A1427" s="1" t="n">
        <v>43118.4841081228</v>
      </c>
      <c r="B1427" s="0" t="s">
        <v>56</v>
      </c>
      <c r="C1427" s="0" t="n">
        <v>878049</v>
      </c>
      <c r="D1427" s="0" t="n">
        <v>6</v>
      </c>
      <c r="E1427" s="0" t="s">
        <v>59</v>
      </c>
      <c r="F1427" s="0" t="n">
        <v>1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21.0072094110073</v>
      </c>
      <c r="T1427" s="0" t="n">
        <v>19.9191616868762</v>
      </c>
      <c r="U1427" s="0" t="n">
        <v>21.2400446899888</v>
      </c>
      <c r="V1427" s="0" t="n">
        <v>21.2400446899888</v>
      </c>
      <c r="W1427" s="0" t="n">
        <v>0</v>
      </c>
      <c r="X1427" s="0" t="n">
        <v>0</v>
      </c>
      <c r="Y1427" s="0" t="n">
        <v>10</v>
      </c>
      <c r="Z1427" s="0" t="n">
        <v>10</v>
      </c>
      <c r="AA1427" s="0" t="n">
        <v>10</v>
      </c>
      <c r="AB1427" s="0" t="n">
        <v>0</v>
      </c>
      <c r="AC1427" s="0" t="n">
        <v>3</v>
      </c>
      <c r="AD1427" s="0" t="n">
        <v>3</v>
      </c>
      <c r="AE1427" s="0" t="n">
        <v>3</v>
      </c>
      <c r="AF1427" s="0" t="n">
        <v>1</v>
      </c>
      <c r="AG1427" s="0" t="n">
        <v>1</v>
      </c>
      <c r="AH1427" s="0" t="n">
        <v>1</v>
      </c>
      <c r="AI1427" s="0" t="n">
        <v>0</v>
      </c>
    </row>
    <row r="1428" customFormat="false" ht="12.8" hidden="false" customHeight="false" outlineLevel="0" collapsed="false">
      <c r="A1428" s="1" t="n">
        <v>43118.4843252241</v>
      </c>
      <c r="B1428" s="0" t="s">
        <v>56</v>
      </c>
      <c r="C1428" s="0" t="n">
        <v>878049</v>
      </c>
      <c r="D1428" s="0" t="n">
        <v>7</v>
      </c>
      <c r="E1428" s="0" t="s">
        <v>59</v>
      </c>
      <c r="F1428" s="0" t="n">
        <v>1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18.7258355360245</v>
      </c>
      <c r="T1428" s="0" t="n">
        <v>19.9191616868762</v>
      </c>
      <c r="U1428" s="0" t="n">
        <v>21.2400446899888</v>
      </c>
      <c r="V1428" s="0" t="n">
        <v>21.2400446899888</v>
      </c>
      <c r="W1428" s="0" t="n">
        <v>0</v>
      </c>
      <c r="X1428" s="0" t="n">
        <v>0</v>
      </c>
      <c r="Y1428" s="0" t="n">
        <v>10</v>
      </c>
      <c r="Z1428" s="0" t="n">
        <v>10</v>
      </c>
      <c r="AA1428" s="0" t="n">
        <v>10</v>
      </c>
      <c r="AB1428" s="0" t="n">
        <v>0</v>
      </c>
      <c r="AC1428" s="0" t="n">
        <v>3</v>
      </c>
      <c r="AD1428" s="0" t="n">
        <v>3</v>
      </c>
      <c r="AE1428" s="0" t="n">
        <v>3</v>
      </c>
      <c r="AF1428" s="0" t="n">
        <v>1</v>
      </c>
      <c r="AG1428" s="0" t="n">
        <v>1</v>
      </c>
      <c r="AH1428" s="0" t="n">
        <v>1</v>
      </c>
      <c r="AI1428" s="0" t="n">
        <v>0</v>
      </c>
    </row>
    <row r="1429" customFormat="false" ht="12.8" hidden="false" customHeight="false" outlineLevel="0" collapsed="false">
      <c r="A1429" s="1" t="n">
        <v>43118.4845851483</v>
      </c>
      <c r="B1429" s="0" t="s">
        <v>56</v>
      </c>
      <c r="C1429" s="0" t="n">
        <v>878049</v>
      </c>
      <c r="D1429" s="0" t="n">
        <v>8</v>
      </c>
      <c r="E1429" s="0" t="s">
        <v>59</v>
      </c>
      <c r="F1429" s="0" t="n">
        <v>1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22.427138295956</v>
      </c>
      <c r="T1429" s="0" t="n">
        <v>19.9191616868762</v>
      </c>
      <c r="U1429" s="0" t="n">
        <v>21.2400446899888</v>
      </c>
      <c r="V1429" s="0" t="n">
        <v>21.2400446899888</v>
      </c>
      <c r="W1429" s="0" t="n">
        <v>0</v>
      </c>
      <c r="X1429" s="0" t="n">
        <v>0</v>
      </c>
      <c r="Y1429" s="0" t="n">
        <v>10</v>
      </c>
      <c r="Z1429" s="0" t="n">
        <v>10</v>
      </c>
      <c r="AA1429" s="0" t="n">
        <v>10</v>
      </c>
      <c r="AB1429" s="0" t="n">
        <v>0</v>
      </c>
      <c r="AC1429" s="0" t="n">
        <v>3</v>
      </c>
      <c r="AD1429" s="0" t="n">
        <v>3</v>
      </c>
      <c r="AE1429" s="0" t="n">
        <v>3</v>
      </c>
      <c r="AF1429" s="0" t="n">
        <v>1</v>
      </c>
      <c r="AG1429" s="0" t="n">
        <v>1</v>
      </c>
      <c r="AH1429" s="0" t="n">
        <v>1</v>
      </c>
      <c r="AI1429" s="0" t="n">
        <v>0</v>
      </c>
    </row>
    <row r="1430" customFormat="false" ht="12.8" hidden="false" customHeight="false" outlineLevel="0" collapsed="false">
      <c r="A1430" s="1" t="n">
        <v>43118.4848340957</v>
      </c>
      <c r="B1430" s="0" t="s">
        <v>56</v>
      </c>
      <c r="C1430" s="0" t="n">
        <v>878049</v>
      </c>
      <c r="D1430" s="0" t="n">
        <v>9</v>
      </c>
      <c r="E1430" s="0" t="s">
        <v>59</v>
      </c>
      <c r="F1430" s="0" t="n">
        <v>1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21.4764213650487</v>
      </c>
      <c r="T1430" s="0" t="n">
        <v>19.9191616868762</v>
      </c>
      <c r="U1430" s="0" t="n">
        <v>21.2400446899888</v>
      </c>
      <c r="V1430" s="0" t="n">
        <v>21.2400446899888</v>
      </c>
      <c r="W1430" s="0" t="n">
        <v>0</v>
      </c>
      <c r="X1430" s="0" t="n">
        <v>0</v>
      </c>
      <c r="Y1430" s="0" t="n">
        <v>10</v>
      </c>
      <c r="Z1430" s="0" t="n">
        <v>10</v>
      </c>
      <c r="AA1430" s="0" t="n">
        <v>10</v>
      </c>
      <c r="AB1430" s="0" t="n">
        <v>0</v>
      </c>
      <c r="AC1430" s="0" t="n">
        <v>3</v>
      </c>
      <c r="AD1430" s="0" t="n">
        <v>3</v>
      </c>
      <c r="AE1430" s="0" t="n">
        <v>3</v>
      </c>
      <c r="AF1430" s="0" t="n">
        <v>1</v>
      </c>
      <c r="AG1430" s="0" t="n">
        <v>1</v>
      </c>
      <c r="AH1430" s="0" t="n">
        <v>1</v>
      </c>
      <c r="AI1430" s="0" t="n">
        <v>0</v>
      </c>
    </row>
    <row r="1431" customFormat="false" ht="12.8" hidden="false" customHeight="false" outlineLevel="0" collapsed="false">
      <c r="A1431" s="1" t="n">
        <v>43118.4850585321</v>
      </c>
      <c r="B1431" s="0" t="s">
        <v>56</v>
      </c>
      <c r="C1431" s="0" t="n">
        <v>878049</v>
      </c>
      <c r="D1431" s="0" t="n">
        <v>10</v>
      </c>
      <c r="E1431" s="0" t="s">
        <v>59</v>
      </c>
      <c r="F1431" s="0" t="n">
        <v>1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19.3598896609619</v>
      </c>
      <c r="T1431" s="0" t="n">
        <v>19.9191616868762</v>
      </c>
      <c r="U1431" s="0" t="n">
        <v>21.2400446899888</v>
      </c>
      <c r="V1431" s="0" t="n">
        <v>21.2400446899888</v>
      </c>
      <c r="W1431" s="0" t="n">
        <v>0</v>
      </c>
      <c r="X1431" s="0" t="n">
        <v>0</v>
      </c>
      <c r="Y1431" s="0" t="n">
        <v>10</v>
      </c>
      <c r="Z1431" s="0" t="n">
        <v>10</v>
      </c>
      <c r="AA1431" s="0" t="n">
        <v>10</v>
      </c>
      <c r="AB1431" s="0" t="n">
        <v>0</v>
      </c>
      <c r="AC1431" s="0" t="n">
        <v>3</v>
      </c>
      <c r="AD1431" s="0" t="n">
        <v>3</v>
      </c>
      <c r="AE1431" s="0" t="n">
        <v>3</v>
      </c>
      <c r="AF1431" s="0" t="n">
        <v>1</v>
      </c>
      <c r="AG1431" s="0" t="n">
        <v>1</v>
      </c>
      <c r="AH1431" s="0" t="n">
        <v>1</v>
      </c>
      <c r="AI1431" s="0" t="n">
        <v>0</v>
      </c>
    </row>
    <row r="1432" customFormat="false" ht="12.8" hidden="false" customHeight="false" outlineLevel="0" collapsed="false">
      <c r="A1432" s="1" t="n">
        <v>43118.485297263</v>
      </c>
      <c r="B1432" s="0" t="s">
        <v>56</v>
      </c>
      <c r="C1432" s="0" t="n">
        <v>878049</v>
      </c>
      <c r="D1432" s="0" t="n">
        <v>11</v>
      </c>
      <c r="E1432" s="0" t="s">
        <v>59</v>
      </c>
      <c r="F1432" s="0" t="n">
        <v>1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20.5906472610077</v>
      </c>
      <c r="T1432" s="0" t="n">
        <v>19.9191616868762</v>
      </c>
      <c r="U1432" s="0" t="n">
        <v>21.2400446899888</v>
      </c>
      <c r="V1432" s="0" t="n">
        <v>21.2400446899888</v>
      </c>
      <c r="W1432" s="0" t="n">
        <v>0</v>
      </c>
      <c r="X1432" s="0" t="n">
        <v>0</v>
      </c>
      <c r="Y1432" s="0" t="n">
        <v>10</v>
      </c>
      <c r="Z1432" s="0" t="n">
        <v>10</v>
      </c>
      <c r="AA1432" s="0" t="n">
        <v>10</v>
      </c>
      <c r="AB1432" s="0" t="n">
        <v>0</v>
      </c>
      <c r="AC1432" s="0" t="n">
        <v>3</v>
      </c>
      <c r="AD1432" s="0" t="n">
        <v>3</v>
      </c>
      <c r="AE1432" s="0" t="n">
        <v>3</v>
      </c>
      <c r="AF1432" s="0" t="n">
        <v>1</v>
      </c>
      <c r="AG1432" s="0" t="n">
        <v>1</v>
      </c>
      <c r="AH1432" s="0" t="n">
        <v>1</v>
      </c>
      <c r="AI1432" s="0" t="n">
        <v>0</v>
      </c>
    </row>
    <row r="1433" customFormat="false" ht="12.8" hidden="false" customHeight="false" outlineLevel="0" collapsed="false">
      <c r="A1433" s="1" t="n">
        <v>43118.4855345622</v>
      </c>
      <c r="B1433" s="0" t="s">
        <v>56</v>
      </c>
      <c r="C1433" s="0" t="n">
        <v>878049</v>
      </c>
      <c r="D1433" s="0" t="n">
        <v>12</v>
      </c>
      <c r="E1433" s="0" t="s">
        <v>59</v>
      </c>
      <c r="F1433" s="0" t="n">
        <v>1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20.4698506670538</v>
      </c>
      <c r="T1433" s="0" t="n">
        <v>19.9191616868762</v>
      </c>
      <c r="U1433" s="0" t="n">
        <v>21.2400446899888</v>
      </c>
      <c r="V1433" s="0" t="n">
        <v>21.2400446899888</v>
      </c>
      <c r="W1433" s="0" t="n">
        <v>0</v>
      </c>
      <c r="X1433" s="0" t="n">
        <v>0</v>
      </c>
      <c r="Y1433" s="0" t="n">
        <v>10</v>
      </c>
      <c r="Z1433" s="0" t="n">
        <v>10</v>
      </c>
      <c r="AA1433" s="0" t="n">
        <v>10</v>
      </c>
      <c r="AB1433" s="0" t="n">
        <v>0</v>
      </c>
      <c r="AC1433" s="0" t="n">
        <v>3</v>
      </c>
      <c r="AD1433" s="0" t="n">
        <v>3</v>
      </c>
      <c r="AE1433" s="0" t="n">
        <v>3</v>
      </c>
      <c r="AF1433" s="0" t="n">
        <v>1</v>
      </c>
      <c r="AG1433" s="0" t="n">
        <v>1</v>
      </c>
      <c r="AH1433" s="0" t="n">
        <v>1</v>
      </c>
      <c r="AI1433" s="0" t="n">
        <v>0</v>
      </c>
    </row>
    <row r="1434" customFormat="false" ht="12.8" hidden="false" customHeight="false" outlineLevel="0" collapsed="false">
      <c r="A1434" s="1" t="n">
        <v>43118.4860546008</v>
      </c>
      <c r="B1434" s="0" t="s">
        <v>56</v>
      </c>
      <c r="C1434" s="0" t="n">
        <v>878049</v>
      </c>
      <c r="D1434" s="0" t="n">
        <v>13</v>
      </c>
      <c r="E1434" s="0" t="s">
        <v>59</v>
      </c>
      <c r="F1434" s="0" t="n">
        <v>1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44.8917453549802</v>
      </c>
      <c r="T1434" s="0" t="n">
        <v>19.9191616868762</v>
      </c>
      <c r="U1434" s="0" t="n">
        <v>21.2400446899888</v>
      </c>
      <c r="V1434" s="0" t="n">
        <v>21.2400446899888</v>
      </c>
      <c r="W1434" s="0" t="n">
        <v>0</v>
      </c>
      <c r="X1434" s="0" t="n">
        <v>0</v>
      </c>
      <c r="Y1434" s="0" t="n">
        <v>10</v>
      </c>
      <c r="Z1434" s="0" t="n">
        <v>10</v>
      </c>
      <c r="AA1434" s="0" t="n">
        <v>10</v>
      </c>
      <c r="AB1434" s="0" t="n">
        <v>0</v>
      </c>
      <c r="AC1434" s="0" t="n">
        <v>3</v>
      </c>
      <c r="AD1434" s="0" t="n">
        <v>3</v>
      </c>
      <c r="AE1434" s="0" t="n">
        <v>3</v>
      </c>
      <c r="AF1434" s="0" t="n">
        <v>1</v>
      </c>
      <c r="AG1434" s="0" t="n">
        <v>1</v>
      </c>
      <c r="AH1434" s="0" t="n">
        <v>1</v>
      </c>
      <c r="AI1434" s="0" t="n">
        <v>0</v>
      </c>
    </row>
    <row r="1435" customFormat="false" ht="12.8" hidden="false" customHeight="false" outlineLevel="0" collapsed="false">
      <c r="A1435" s="1" t="n">
        <v>43118.48673041</v>
      </c>
      <c r="B1435" s="0" t="s">
        <v>56</v>
      </c>
      <c r="C1435" s="0" t="n">
        <v>878049</v>
      </c>
      <c r="D1435" s="0" t="n">
        <v>14</v>
      </c>
      <c r="E1435" s="0" t="s">
        <v>59</v>
      </c>
      <c r="F1435" s="0" t="n">
        <v>1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58.2865546810208</v>
      </c>
      <c r="T1435" s="0" t="n">
        <v>19.9191616868762</v>
      </c>
      <c r="U1435" s="0" t="n">
        <v>21.2400446899888</v>
      </c>
      <c r="V1435" s="0" t="n">
        <v>21.2400446899888</v>
      </c>
      <c r="W1435" s="0" t="n">
        <v>0</v>
      </c>
      <c r="X1435" s="0" t="n">
        <v>0</v>
      </c>
      <c r="Y1435" s="0" t="n">
        <v>10</v>
      </c>
      <c r="Z1435" s="0" t="n">
        <v>10</v>
      </c>
      <c r="AA1435" s="0" t="n">
        <v>10</v>
      </c>
      <c r="AB1435" s="0" t="n">
        <v>0</v>
      </c>
      <c r="AC1435" s="0" t="n">
        <v>3</v>
      </c>
      <c r="AD1435" s="0" t="n">
        <v>3</v>
      </c>
      <c r="AE1435" s="0" t="n">
        <v>3</v>
      </c>
      <c r="AF1435" s="0" t="n">
        <v>1</v>
      </c>
      <c r="AG1435" s="0" t="n">
        <v>1</v>
      </c>
      <c r="AH1435" s="0" t="n">
        <v>1</v>
      </c>
      <c r="AI1435" s="0" t="n">
        <v>0</v>
      </c>
    </row>
    <row r="1436" customFormat="false" ht="12.8" hidden="false" customHeight="false" outlineLevel="0" collapsed="false">
      <c r="A1436" s="1" t="n">
        <v>43118.4873403822</v>
      </c>
      <c r="B1436" s="0" t="s">
        <v>56</v>
      </c>
      <c r="C1436" s="0" t="n">
        <v>878049</v>
      </c>
      <c r="D1436" s="0" t="n">
        <v>15</v>
      </c>
      <c r="E1436" s="0" t="s">
        <v>59</v>
      </c>
      <c r="F1436" s="0" t="n">
        <v>1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52.6154251829721</v>
      </c>
      <c r="T1436" s="0" t="n">
        <v>19.9191616868762</v>
      </c>
      <c r="U1436" s="0" t="n">
        <v>21.2400446899888</v>
      </c>
      <c r="V1436" s="0" t="n">
        <v>21.2400446899888</v>
      </c>
      <c r="W1436" s="0" t="n">
        <v>0</v>
      </c>
      <c r="X1436" s="0" t="n">
        <v>0</v>
      </c>
      <c r="Y1436" s="0" t="n">
        <v>10</v>
      </c>
      <c r="Z1436" s="0" t="n">
        <v>10</v>
      </c>
      <c r="AA1436" s="0" t="n">
        <v>10</v>
      </c>
      <c r="AB1436" s="0" t="n">
        <v>0</v>
      </c>
      <c r="AC1436" s="0" t="n">
        <v>3</v>
      </c>
      <c r="AD1436" s="0" t="n">
        <v>3</v>
      </c>
      <c r="AE1436" s="0" t="n">
        <v>3</v>
      </c>
      <c r="AF1436" s="0" t="n">
        <v>1</v>
      </c>
      <c r="AG1436" s="0" t="n">
        <v>1</v>
      </c>
      <c r="AH1436" s="0" t="n">
        <v>1</v>
      </c>
      <c r="AI1436" s="0" t="n">
        <v>0</v>
      </c>
    </row>
    <row r="1437" customFormat="false" ht="12.8" hidden="false" customHeight="false" outlineLevel="0" collapsed="false">
      <c r="A1437" s="1" t="n">
        <v>43118.4880320647</v>
      </c>
      <c r="B1437" s="0" t="s">
        <v>56</v>
      </c>
      <c r="C1437" s="0" t="n">
        <v>878049</v>
      </c>
      <c r="D1437" s="0" t="n">
        <v>16</v>
      </c>
      <c r="E1437" s="0" t="s">
        <v>59</v>
      </c>
      <c r="F1437" s="0" t="n">
        <v>1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59.6943512769649</v>
      </c>
      <c r="T1437" s="0" t="n">
        <v>19.9191616868762</v>
      </c>
      <c r="U1437" s="0" t="n">
        <v>21.2400446899888</v>
      </c>
      <c r="V1437" s="0" t="n">
        <v>21.2400446899888</v>
      </c>
      <c r="W1437" s="0" t="n">
        <v>0</v>
      </c>
      <c r="X1437" s="0" t="n">
        <v>0</v>
      </c>
      <c r="Y1437" s="0" t="n">
        <v>10</v>
      </c>
      <c r="Z1437" s="0" t="n">
        <v>10</v>
      </c>
      <c r="AA1437" s="0" t="n">
        <v>10</v>
      </c>
      <c r="AB1437" s="0" t="n">
        <v>0</v>
      </c>
      <c r="AC1437" s="0" t="n">
        <v>3</v>
      </c>
      <c r="AD1437" s="0" t="n">
        <v>3</v>
      </c>
      <c r="AE1437" s="0" t="n">
        <v>3</v>
      </c>
      <c r="AF1437" s="0" t="n">
        <v>1</v>
      </c>
      <c r="AG1437" s="0" t="n">
        <v>1</v>
      </c>
      <c r="AH1437" s="0" t="n">
        <v>1</v>
      </c>
      <c r="AI1437" s="0" t="n">
        <v>0</v>
      </c>
    </row>
    <row r="1438" customFormat="false" ht="12.8" hidden="false" customHeight="false" outlineLevel="0" collapsed="false">
      <c r="A1438" s="1" t="n">
        <v>43118.4886720173</v>
      </c>
      <c r="B1438" s="0" t="s">
        <v>56</v>
      </c>
      <c r="C1438" s="0" t="n">
        <v>878049</v>
      </c>
      <c r="D1438" s="0" t="n">
        <v>17</v>
      </c>
      <c r="E1438" s="0" t="s">
        <v>59</v>
      </c>
      <c r="F1438" s="0" t="n">
        <v>1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55.2006643679924</v>
      </c>
      <c r="T1438" s="0" t="n">
        <v>19.9191616868762</v>
      </c>
      <c r="U1438" s="0" t="n">
        <v>21.2400446899888</v>
      </c>
      <c r="V1438" s="0" t="n">
        <v>21.2400446899888</v>
      </c>
      <c r="W1438" s="0" t="n">
        <v>0</v>
      </c>
      <c r="X1438" s="0" t="n">
        <v>0</v>
      </c>
      <c r="Y1438" s="0" t="n">
        <v>10</v>
      </c>
      <c r="Z1438" s="0" t="n">
        <v>10</v>
      </c>
      <c r="AA1438" s="0" t="n">
        <v>10</v>
      </c>
      <c r="AB1438" s="0" t="n">
        <v>0</v>
      </c>
      <c r="AC1438" s="0" t="n">
        <v>3</v>
      </c>
      <c r="AD1438" s="0" t="n">
        <v>3</v>
      </c>
      <c r="AE1438" s="0" t="n">
        <v>3</v>
      </c>
      <c r="AF1438" s="0" t="n">
        <v>1</v>
      </c>
      <c r="AG1438" s="0" t="n">
        <v>1</v>
      </c>
      <c r="AH1438" s="0" t="n">
        <v>1</v>
      </c>
      <c r="AI1438" s="0" t="n">
        <v>0</v>
      </c>
    </row>
    <row r="1439" customFormat="false" ht="12.8" hidden="false" customHeight="false" outlineLevel="0" collapsed="false">
      <c r="A1439" s="1" t="n">
        <v>43118.4893639643</v>
      </c>
      <c r="B1439" s="0" t="s">
        <v>56</v>
      </c>
      <c r="C1439" s="0" t="n">
        <v>878049</v>
      </c>
      <c r="D1439" s="0" t="n">
        <v>18</v>
      </c>
      <c r="E1439" s="0" t="s">
        <v>59</v>
      </c>
      <c r="F1439" s="0" t="n">
        <v>1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59.7139395159902</v>
      </c>
      <c r="T1439" s="0" t="n">
        <v>19.9191616868762</v>
      </c>
      <c r="U1439" s="0" t="n">
        <v>21.2400446899888</v>
      </c>
      <c r="V1439" s="0" t="n">
        <v>21.2400446899888</v>
      </c>
      <c r="W1439" s="0" t="n">
        <v>0</v>
      </c>
      <c r="X1439" s="0" t="n">
        <v>0</v>
      </c>
      <c r="Y1439" s="0" t="n">
        <v>10</v>
      </c>
      <c r="Z1439" s="0" t="n">
        <v>10</v>
      </c>
      <c r="AA1439" s="0" t="n">
        <v>10</v>
      </c>
      <c r="AB1439" s="0" t="n">
        <v>0</v>
      </c>
      <c r="AC1439" s="0" t="n">
        <v>3</v>
      </c>
      <c r="AD1439" s="0" t="n">
        <v>3</v>
      </c>
      <c r="AE1439" s="0" t="n">
        <v>3</v>
      </c>
      <c r="AF1439" s="0" t="n">
        <v>1</v>
      </c>
      <c r="AG1439" s="0" t="n">
        <v>1</v>
      </c>
      <c r="AH1439" s="0" t="n">
        <v>1</v>
      </c>
      <c r="AI1439" s="0" t="n">
        <v>0</v>
      </c>
    </row>
    <row r="1440" customFormat="false" ht="12.8" hidden="false" customHeight="false" outlineLevel="0" collapsed="false">
      <c r="A1440" s="1" t="n">
        <v>43118.4899891667</v>
      </c>
      <c r="B1440" s="0" t="s">
        <v>56</v>
      </c>
      <c r="C1440" s="0" t="n">
        <v>878049</v>
      </c>
      <c r="D1440" s="0" t="n">
        <v>19</v>
      </c>
      <c r="E1440" s="0" t="s">
        <v>59</v>
      </c>
      <c r="F1440" s="0" t="n">
        <v>1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53.9296751050279</v>
      </c>
      <c r="T1440" s="0" t="n">
        <v>19.9191616868762</v>
      </c>
      <c r="U1440" s="0" t="n">
        <v>21.2400446899888</v>
      </c>
      <c r="V1440" s="0" t="n">
        <v>21.2400446899888</v>
      </c>
      <c r="W1440" s="0" t="n">
        <v>0</v>
      </c>
      <c r="X1440" s="0" t="n">
        <v>0</v>
      </c>
      <c r="Y1440" s="0" t="n">
        <v>10</v>
      </c>
      <c r="Z1440" s="0" t="n">
        <v>10</v>
      </c>
      <c r="AA1440" s="0" t="n">
        <v>10</v>
      </c>
      <c r="AB1440" s="0" t="n">
        <v>0</v>
      </c>
      <c r="AC1440" s="0" t="n">
        <v>3</v>
      </c>
      <c r="AD1440" s="0" t="n">
        <v>3</v>
      </c>
      <c r="AE1440" s="0" t="n">
        <v>3</v>
      </c>
      <c r="AF1440" s="0" t="n">
        <v>1</v>
      </c>
      <c r="AG1440" s="0" t="n">
        <v>1</v>
      </c>
      <c r="AH1440" s="0" t="n">
        <v>1</v>
      </c>
      <c r="AI1440" s="0" t="n">
        <v>0</v>
      </c>
    </row>
    <row r="1441" customFormat="false" ht="12.8" hidden="false" customHeight="false" outlineLevel="0" collapsed="false">
      <c r="A1441" s="1" t="n">
        <v>43118.4906495221</v>
      </c>
      <c r="B1441" s="0" t="s">
        <v>56</v>
      </c>
      <c r="C1441" s="0" t="n">
        <v>878049</v>
      </c>
      <c r="D1441" s="0" t="n">
        <v>20</v>
      </c>
      <c r="E1441" s="0" t="s">
        <v>59</v>
      </c>
      <c r="F1441" s="0" t="n">
        <v>1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56.9895144039765</v>
      </c>
      <c r="T1441" s="0" t="n">
        <v>19.9191616868762</v>
      </c>
      <c r="U1441" s="0" t="n">
        <v>21.2400446899888</v>
      </c>
      <c r="V1441" s="0" t="n">
        <v>21.2400446899888</v>
      </c>
      <c r="W1441" s="0" t="n">
        <v>0</v>
      </c>
      <c r="X1441" s="0" t="n">
        <v>0</v>
      </c>
      <c r="Y1441" s="0" t="n">
        <v>10</v>
      </c>
      <c r="Z1441" s="0" t="n">
        <v>10</v>
      </c>
      <c r="AA1441" s="0" t="n">
        <v>10</v>
      </c>
      <c r="AB1441" s="0" t="n">
        <v>0</v>
      </c>
      <c r="AC1441" s="0" t="n">
        <v>3</v>
      </c>
      <c r="AD1441" s="0" t="n">
        <v>3</v>
      </c>
      <c r="AE1441" s="0" t="n">
        <v>3</v>
      </c>
      <c r="AF1441" s="0" t="n">
        <v>1</v>
      </c>
      <c r="AG1441" s="0" t="n">
        <v>1</v>
      </c>
      <c r="AH1441" s="0" t="n">
        <v>1</v>
      </c>
      <c r="AI1441" s="0" t="n">
        <v>0</v>
      </c>
    </row>
    <row r="1442" customFormat="false" ht="12.8" hidden="false" customHeight="false" outlineLevel="0" collapsed="false">
      <c r="A1442" s="1" t="n">
        <v>43118.4913264394</v>
      </c>
      <c r="B1442" s="0" t="s">
        <v>56</v>
      </c>
      <c r="C1442" s="0" t="n">
        <v>878049</v>
      </c>
      <c r="D1442" s="0" t="n">
        <v>1</v>
      </c>
      <c r="E1442" s="0" t="s">
        <v>60</v>
      </c>
      <c r="F1442" s="0" t="n">
        <v>1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58.3720735230017</v>
      </c>
      <c r="T1442" s="0" t="n">
        <v>19.9191616868762</v>
      </c>
      <c r="U1442" s="0" t="n">
        <v>19.9822561155471</v>
      </c>
      <c r="V1442" s="0" t="n">
        <v>19.9822561155471</v>
      </c>
      <c r="W1442" s="0" t="n">
        <v>0</v>
      </c>
      <c r="X1442" s="0" t="n">
        <v>0</v>
      </c>
      <c r="Y1442" s="0" t="n">
        <v>10</v>
      </c>
      <c r="Z1442" s="0" t="n">
        <v>10</v>
      </c>
      <c r="AA1442" s="0" t="n">
        <v>10</v>
      </c>
      <c r="AB1442" s="0" t="n">
        <v>0</v>
      </c>
      <c r="AC1442" s="0" t="n">
        <v>3</v>
      </c>
      <c r="AD1442" s="0" t="n">
        <v>3</v>
      </c>
      <c r="AE1442" s="0" t="n">
        <v>3</v>
      </c>
      <c r="AF1442" s="0" t="n">
        <v>1</v>
      </c>
      <c r="AG1442" s="0" t="n">
        <v>1</v>
      </c>
      <c r="AH1442" s="0" t="n">
        <v>1</v>
      </c>
      <c r="AI1442" s="0" t="n">
        <v>0</v>
      </c>
    </row>
    <row r="1443" customFormat="false" ht="12.8" hidden="false" customHeight="false" outlineLevel="0" collapsed="false">
      <c r="A1443" s="1" t="n">
        <v>43118.4919650726</v>
      </c>
      <c r="B1443" s="0" t="s">
        <v>56</v>
      </c>
      <c r="C1443" s="0" t="n">
        <v>878049</v>
      </c>
      <c r="D1443" s="0" t="n">
        <v>2</v>
      </c>
      <c r="E1443" s="0" t="s">
        <v>60</v>
      </c>
      <c r="F1443" s="0" t="n">
        <v>1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55.0771199120209</v>
      </c>
      <c r="T1443" s="0" t="n">
        <v>19.9191616868762</v>
      </c>
      <c r="U1443" s="0" t="n">
        <v>19.9822561155471</v>
      </c>
      <c r="V1443" s="0" t="n">
        <v>19.9822561155471</v>
      </c>
      <c r="W1443" s="0" t="n">
        <v>0</v>
      </c>
      <c r="X1443" s="0" t="n">
        <v>0</v>
      </c>
      <c r="Y1443" s="0" t="n">
        <v>10</v>
      </c>
      <c r="Z1443" s="0" t="n">
        <v>10</v>
      </c>
      <c r="AA1443" s="0" t="n">
        <v>10</v>
      </c>
      <c r="AB1443" s="0" t="n">
        <v>0</v>
      </c>
      <c r="AC1443" s="0" t="n">
        <v>3</v>
      </c>
      <c r="AD1443" s="0" t="n">
        <v>3</v>
      </c>
      <c r="AE1443" s="0" t="n">
        <v>3</v>
      </c>
      <c r="AF1443" s="0" t="n">
        <v>1</v>
      </c>
      <c r="AG1443" s="0" t="n">
        <v>1</v>
      </c>
      <c r="AH1443" s="0" t="n">
        <v>1</v>
      </c>
      <c r="AI1443" s="0" t="n">
        <v>0</v>
      </c>
    </row>
    <row r="1444" customFormat="false" ht="12.8" hidden="false" customHeight="false" outlineLevel="0" collapsed="false">
      <c r="A1444" s="1" t="n">
        <v>43118.4926451248</v>
      </c>
      <c r="B1444" s="0" t="s">
        <v>56</v>
      </c>
      <c r="C1444" s="0" t="n">
        <v>878049</v>
      </c>
      <c r="D1444" s="0" t="n">
        <v>3</v>
      </c>
      <c r="E1444" s="0" t="s">
        <v>60</v>
      </c>
      <c r="F1444" s="0" t="n">
        <v>1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58.5766194369644</v>
      </c>
      <c r="T1444" s="0" t="n">
        <v>19.9191616868762</v>
      </c>
      <c r="U1444" s="0" t="n">
        <v>19.9822561155471</v>
      </c>
      <c r="V1444" s="0" t="n">
        <v>19.9822561155471</v>
      </c>
      <c r="W1444" s="0" t="n">
        <v>0</v>
      </c>
      <c r="X1444" s="0" t="n">
        <v>0</v>
      </c>
      <c r="Y1444" s="0" t="n">
        <v>10</v>
      </c>
      <c r="Z1444" s="0" t="n">
        <v>10</v>
      </c>
      <c r="AA1444" s="0" t="n">
        <v>10</v>
      </c>
      <c r="AB1444" s="0" t="n">
        <v>0</v>
      </c>
      <c r="AC1444" s="0" t="n">
        <v>3</v>
      </c>
      <c r="AD1444" s="0" t="n">
        <v>3</v>
      </c>
      <c r="AE1444" s="0" t="n">
        <v>3</v>
      </c>
      <c r="AF1444" s="0" t="n">
        <v>1</v>
      </c>
      <c r="AG1444" s="0" t="n">
        <v>1</v>
      </c>
      <c r="AH1444" s="0" t="n">
        <v>1</v>
      </c>
      <c r="AI1444" s="0" t="n">
        <v>0</v>
      </c>
    </row>
    <row r="1445" customFormat="false" ht="12.8" hidden="false" customHeight="false" outlineLevel="0" collapsed="false">
      <c r="A1445" s="1" t="n">
        <v>43118.493311063</v>
      </c>
      <c r="B1445" s="0" t="s">
        <v>56</v>
      </c>
      <c r="C1445" s="0" t="n">
        <v>878049</v>
      </c>
      <c r="D1445" s="0" t="n">
        <v>4</v>
      </c>
      <c r="E1445" s="0" t="s">
        <v>60</v>
      </c>
      <c r="F1445" s="0" t="n">
        <v>1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57.4571981329937</v>
      </c>
      <c r="T1445" s="0" t="n">
        <v>19.9191616868762</v>
      </c>
      <c r="U1445" s="0" t="n">
        <v>19.9822561155471</v>
      </c>
      <c r="V1445" s="0" t="n">
        <v>19.9822561155471</v>
      </c>
      <c r="W1445" s="0" t="n">
        <v>0</v>
      </c>
      <c r="X1445" s="0" t="n">
        <v>0</v>
      </c>
      <c r="Y1445" s="0" t="n">
        <v>10</v>
      </c>
      <c r="Z1445" s="0" t="n">
        <v>10</v>
      </c>
      <c r="AA1445" s="0" t="n">
        <v>10</v>
      </c>
      <c r="AB1445" s="0" t="n">
        <v>0</v>
      </c>
      <c r="AC1445" s="0" t="n">
        <v>3</v>
      </c>
      <c r="AD1445" s="0" t="n">
        <v>3</v>
      </c>
      <c r="AE1445" s="0" t="n">
        <v>3</v>
      </c>
      <c r="AF1445" s="0" t="n">
        <v>1</v>
      </c>
      <c r="AG1445" s="0" t="n">
        <v>1</v>
      </c>
      <c r="AH1445" s="0" t="n">
        <v>1</v>
      </c>
      <c r="AI1445" s="0" t="n">
        <v>0</v>
      </c>
    </row>
    <row r="1446" customFormat="false" ht="12.8" hidden="false" customHeight="false" outlineLevel="0" collapsed="false">
      <c r="A1446" s="1" t="n">
        <v>43118.493962616</v>
      </c>
      <c r="B1446" s="0" t="s">
        <v>56</v>
      </c>
      <c r="C1446" s="0" t="n">
        <v>878049</v>
      </c>
      <c r="D1446" s="0" t="n">
        <v>5</v>
      </c>
      <c r="E1446" s="0" t="s">
        <v>60</v>
      </c>
      <c r="F1446" s="0" t="n">
        <v>1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56.1557871559635</v>
      </c>
      <c r="T1446" s="0" t="n">
        <v>19.9191616868762</v>
      </c>
      <c r="U1446" s="0" t="n">
        <v>19.9822561155471</v>
      </c>
      <c r="V1446" s="0" t="n">
        <v>19.9822561155471</v>
      </c>
      <c r="W1446" s="0" t="n">
        <v>0</v>
      </c>
      <c r="X1446" s="0" t="n">
        <v>0</v>
      </c>
      <c r="Y1446" s="0" t="n">
        <v>10</v>
      </c>
      <c r="Z1446" s="0" t="n">
        <v>10</v>
      </c>
      <c r="AA1446" s="0" t="n">
        <v>10</v>
      </c>
      <c r="AB1446" s="0" t="n">
        <v>0</v>
      </c>
      <c r="AC1446" s="0" t="n">
        <v>3</v>
      </c>
      <c r="AD1446" s="0" t="n">
        <v>3</v>
      </c>
      <c r="AE1446" s="0" t="n">
        <v>3</v>
      </c>
      <c r="AF1446" s="0" t="n">
        <v>1</v>
      </c>
      <c r="AG1446" s="0" t="n">
        <v>1</v>
      </c>
      <c r="AH1446" s="0" t="n">
        <v>1</v>
      </c>
      <c r="AI1446" s="0" t="n">
        <v>0</v>
      </c>
    </row>
    <row r="1447" customFormat="false" ht="12.8" hidden="false" customHeight="false" outlineLevel="0" collapsed="false">
      <c r="A1447" s="1" t="n">
        <v>43118.4945667148</v>
      </c>
      <c r="B1447" s="0" t="s">
        <v>56</v>
      </c>
      <c r="C1447" s="0" t="n">
        <v>878049</v>
      </c>
      <c r="D1447" s="0" t="n">
        <v>6</v>
      </c>
      <c r="E1447" s="0" t="s">
        <v>60</v>
      </c>
      <c r="F1447" s="0" t="n">
        <v>1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52.1293103669304</v>
      </c>
      <c r="T1447" s="0" t="n">
        <v>19.9191616868762</v>
      </c>
      <c r="U1447" s="0" t="n">
        <v>19.9822561155471</v>
      </c>
      <c r="V1447" s="0" t="n">
        <v>19.9822561155471</v>
      </c>
      <c r="W1447" s="0" t="n">
        <v>0</v>
      </c>
      <c r="X1447" s="0" t="n">
        <v>0</v>
      </c>
      <c r="Y1447" s="0" t="n">
        <v>10</v>
      </c>
      <c r="Z1447" s="0" t="n">
        <v>10</v>
      </c>
      <c r="AA1447" s="0" t="n">
        <v>10</v>
      </c>
      <c r="AB1447" s="0" t="n">
        <v>0</v>
      </c>
      <c r="AC1447" s="0" t="n">
        <v>3</v>
      </c>
      <c r="AD1447" s="0" t="n">
        <v>3</v>
      </c>
      <c r="AE1447" s="0" t="n">
        <v>3</v>
      </c>
      <c r="AF1447" s="0" t="n">
        <v>1</v>
      </c>
      <c r="AG1447" s="0" t="n">
        <v>1</v>
      </c>
      <c r="AH1447" s="0" t="n">
        <v>1</v>
      </c>
      <c r="AI1447" s="0" t="n">
        <v>0</v>
      </c>
    </row>
    <row r="1448" customFormat="false" ht="12.8" hidden="false" customHeight="false" outlineLevel="0" collapsed="false">
      <c r="A1448" s="1" t="n">
        <v>43118.4951838045</v>
      </c>
      <c r="B1448" s="0" t="s">
        <v>56</v>
      </c>
      <c r="C1448" s="0" t="n">
        <v>878049</v>
      </c>
      <c r="D1448" s="0" t="n">
        <v>7</v>
      </c>
      <c r="E1448" s="0" t="s">
        <v>60</v>
      </c>
      <c r="F1448" s="0" t="n">
        <v>1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53.2483979839599</v>
      </c>
      <c r="T1448" s="0" t="n">
        <v>19.9191616868762</v>
      </c>
      <c r="U1448" s="0" t="n">
        <v>19.9822561155471</v>
      </c>
      <c r="V1448" s="0" t="n">
        <v>19.9822561155471</v>
      </c>
      <c r="W1448" s="0" t="n">
        <v>0</v>
      </c>
      <c r="X1448" s="0" t="n">
        <v>0</v>
      </c>
      <c r="Y1448" s="0" t="n">
        <v>10</v>
      </c>
      <c r="Z1448" s="0" t="n">
        <v>10</v>
      </c>
      <c r="AA1448" s="0" t="n">
        <v>10</v>
      </c>
      <c r="AB1448" s="0" t="n">
        <v>0</v>
      </c>
      <c r="AC1448" s="0" t="n">
        <v>3</v>
      </c>
      <c r="AD1448" s="0" t="n">
        <v>3</v>
      </c>
      <c r="AE1448" s="0" t="n">
        <v>3</v>
      </c>
      <c r="AF1448" s="0" t="n">
        <v>1</v>
      </c>
      <c r="AG1448" s="0" t="n">
        <v>1</v>
      </c>
      <c r="AH1448" s="0" t="n">
        <v>1</v>
      </c>
      <c r="AI1448" s="0" t="n">
        <v>0</v>
      </c>
    </row>
    <row r="1449" customFormat="false" ht="12.8" hidden="false" customHeight="false" outlineLevel="0" collapsed="false">
      <c r="A1449" s="1" t="n">
        <v>43118.4957876853</v>
      </c>
      <c r="B1449" s="0" t="s">
        <v>56</v>
      </c>
      <c r="C1449" s="0" t="n">
        <v>878049</v>
      </c>
      <c r="D1449" s="0" t="n">
        <v>8</v>
      </c>
      <c r="E1449" s="0" t="s">
        <v>60</v>
      </c>
      <c r="F1449" s="0" t="n">
        <v>1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52.1046944920672</v>
      </c>
      <c r="T1449" s="0" t="n">
        <v>19.9191616868762</v>
      </c>
      <c r="U1449" s="0" t="n">
        <v>19.9822561155471</v>
      </c>
      <c r="V1449" s="0" t="n">
        <v>19.9822561155471</v>
      </c>
      <c r="W1449" s="0" t="n">
        <v>0</v>
      </c>
      <c r="X1449" s="0" t="n">
        <v>0</v>
      </c>
      <c r="Y1449" s="0" t="n">
        <v>10</v>
      </c>
      <c r="Z1449" s="0" t="n">
        <v>10</v>
      </c>
      <c r="AA1449" s="0" t="n">
        <v>10</v>
      </c>
      <c r="AB1449" s="0" t="n">
        <v>0</v>
      </c>
      <c r="AC1449" s="0" t="n">
        <v>3</v>
      </c>
      <c r="AD1449" s="0" t="n">
        <v>3</v>
      </c>
      <c r="AE1449" s="0" t="n">
        <v>3</v>
      </c>
      <c r="AF1449" s="0" t="n">
        <v>1</v>
      </c>
      <c r="AG1449" s="0" t="n">
        <v>1</v>
      </c>
      <c r="AH1449" s="0" t="n">
        <v>1</v>
      </c>
      <c r="AI1449" s="0" t="n">
        <v>0</v>
      </c>
    </row>
    <row r="1450" customFormat="false" ht="12.8" hidden="false" customHeight="false" outlineLevel="0" collapsed="false">
      <c r="A1450" s="1" t="n">
        <v>43118.496389529</v>
      </c>
      <c r="B1450" s="0" t="s">
        <v>56</v>
      </c>
      <c r="C1450" s="0" t="n">
        <v>878049</v>
      </c>
      <c r="D1450" s="0" t="n">
        <v>9</v>
      </c>
      <c r="E1450" s="0" t="s">
        <v>60</v>
      </c>
      <c r="F1450" s="0" t="n">
        <v>1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51.853383271955</v>
      </c>
      <c r="T1450" s="0" t="n">
        <v>19.9191616868762</v>
      </c>
      <c r="U1450" s="0" t="n">
        <v>19.9822561155471</v>
      </c>
      <c r="V1450" s="0" t="n">
        <v>19.9822561155471</v>
      </c>
      <c r="W1450" s="0" t="n">
        <v>0</v>
      </c>
      <c r="X1450" s="0" t="n">
        <v>0</v>
      </c>
      <c r="Y1450" s="0" t="n">
        <v>10</v>
      </c>
      <c r="Z1450" s="0" t="n">
        <v>10</v>
      </c>
      <c r="AA1450" s="0" t="n">
        <v>10</v>
      </c>
      <c r="AB1450" s="0" t="n">
        <v>0</v>
      </c>
      <c r="AC1450" s="0" t="n">
        <v>3</v>
      </c>
      <c r="AD1450" s="0" t="n">
        <v>3</v>
      </c>
      <c r="AE1450" s="0" t="n">
        <v>3</v>
      </c>
      <c r="AF1450" s="0" t="n">
        <v>1</v>
      </c>
      <c r="AG1450" s="0" t="n">
        <v>1</v>
      </c>
      <c r="AH1450" s="0" t="n">
        <v>1</v>
      </c>
      <c r="AI1450" s="0" t="n">
        <v>0</v>
      </c>
    </row>
    <row r="1451" customFormat="false" ht="12.8" hidden="false" customHeight="false" outlineLevel="0" collapsed="false">
      <c r="A1451" s="1" t="n">
        <v>43118.4971190582</v>
      </c>
      <c r="B1451" s="0" t="s">
        <v>56</v>
      </c>
      <c r="C1451" s="0" t="n">
        <v>878049</v>
      </c>
      <c r="D1451" s="0" t="n">
        <v>10</v>
      </c>
      <c r="E1451" s="0" t="s">
        <v>60</v>
      </c>
      <c r="F1451" s="0" t="n">
        <v>1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62.9525778159732</v>
      </c>
      <c r="T1451" s="0" t="n">
        <v>19.9191616868762</v>
      </c>
      <c r="U1451" s="0" t="n">
        <v>19.9822561155471</v>
      </c>
      <c r="V1451" s="0" t="n">
        <v>19.9822561155471</v>
      </c>
      <c r="W1451" s="0" t="n">
        <v>0</v>
      </c>
      <c r="X1451" s="0" t="n">
        <v>0</v>
      </c>
      <c r="Y1451" s="0" t="n">
        <v>10</v>
      </c>
      <c r="Z1451" s="0" t="n">
        <v>10</v>
      </c>
      <c r="AA1451" s="0" t="n">
        <v>10</v>
      </c>
      <c r="AB1451" s="0" t="n">
        <v>0</v>
      </c>
      <c r="AC1451" s="0" t="n">
        <v>3</v>
      </c>
      <c r="AD1451" s="0" t="n">
        <v>3</v>
      </c>
      <c r="AE1451" s="0" t="n">
        <v>3</v>
      </c>
      <c r="AF1451" s="0" t="n">
        <v>1</v>
      </c>
      <c r="AG1451" s="0" t="n">
        <v>1</v>
      </c>
      <c r="AH1451" s="0" t="n">
        <v>1</v>
      </c>
      <c r="AI1451" s="0" t="n">
        <v>0</v>
      </c>
    </row>
    <row r="1452" customFormat="false" ht="12.8" hidden="false" customHeight="false" outlineLevel="0" collapsed="false">
      <c r="A1452" s="1" t="n">
        <v>43118.497733485</v>
      </c>
      <c r="B1452" s="0" t="s">
        <v>56</v>
      </c>
      <c r="C1452" s="0" t="n">
        <v>878049</v>
      </c>
      <c r="D1452" s="0" t="n">
        <v>11</v>
      </c>
      <c r="E1452" s="0" t="s">
        <v>60</v>
      </c>
      <c r="F1452" s="0" t="n">
        <v>1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52.9627751880325</v>
      </c>
      <c r="T1452" s="0" t="n">
        <v>19.9191616868762</v>
      </c>
      <c r="U1452" s="0" t="n">
        <v>19.9822561155471</v>
      </c>
      <c r="V1452" s="0" t="n">
        <v>19.9822561155471</v>
      </c>
      <c r="W1452" s="0" t="n">
        <v>0</v>
      </c>
      <c r="X1452" s="0" t="n">
        <v>0</v>
      </c>
      <c r="Y1452" s="0" t="n">
        <v>10</v>
      </c>
      <c r="Z1452" s="0" t="n">
        <v>10</v>
      </c>
      <c r="AA1452" s="0" t="n">
        <v>10</v>
      </c>
      <c r="AB1452" s="0" t="n">
        <v>0</v>
      </c>
      <c r="AC1452" s="0" t="n">
        <v>3</v>
      </c>
      <c r="AD1452" s="0" t="n">
        <v>3</v>
      </c>
      <c r="AE1452" s="0" t="n">
        <v>3</v>
      </c>
      <c r="AF1452" s="0" t="n">
        <v>1</v>
      </c>
      <c r="AG1452" s="0" t="n">
        <v>1</v>
      </c>
      <c r="AH1452" s="0" t="n">
        <v>1</v>
      </c>
      <c r="AI1452" s="0" t="n">
        <v>0</v>
      </c>
    </row>
    <row r="1453" customFormat="false" ht="12.8" hidden="false" customHeight="false" outlineLevel="0" collapsed="false">
      <c r="A1453" s="1" t="n">
        <v>43118.498426856</v>
      </c>
      <c r="B1453" s="0" t="s">
        <v>56</v>
      </c>
      <c r="C1453" s="0" t="n">
        <v>878049</v>
      </c>
      <c r="D1453" s="0" t="n">
        <v>12</v>
      </c>
      <c r="E1453" s="0" t="s">
        <v>60</v>
      </c>
      <c r="F1453" s="0" t="n">
        <v>1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59.8109753739554</v>
      </c>
      <c r="T1453" s="0" t="n">
        <v>19.9191616868762</v>
      </c>
      <c r="U1453" s="0" t="n">
        <v>19.9822561155471</v>
      </c>
      <c r="V1453" s="0" t="n">
        <v>19.9822561155471</v>
      </c>
      <c r="W1453" s="0" t="n">
        <v>0</v>
      </c>
      <c r="X1453" s="0" t="n">
        <v>0</v>
      </c>
      <c r="Y1453" s="0" t="n">
        <v>10</v>
      </c>
      <c r="Z1453" s="0" t="n">
        <v>10</v>
      </c>
      <c r="AA1453" s="0" t="n">
        <v>10</v>
      </c>
      <c r="AB1453" s="0" t="n">
        <v>0</v>
      </c>
      <c r="AC1453" s="0" t="n">
        <v>3</v>
      </c>
      <c r="AD1453" s="0" t="n">
        <v>3</v>
      </c>
      <c r="AE1453" s="0" t="n">
        <v>3</v>
      </c>
      <c r="AF1453" s="0" t="n">
        <v>1</v>
      </c>
      <c r="AG1453" s="0" t="n">
        <v>1</v>
      </c>
      <c r="AH1453" s="0" t="n">
        <v>1</v>
      </c>
      <c r="AI1453" s="0" t="n">
        <v>0</v>
      </c>
    </row>
    <row r="1454" customFormat="false" ht="12.8" hidden="false" customHeight="false" outlineLevel="0" collapsed="false">
      <c r="A1454" s="1" t="n">
        <v>43118.4990654271</v>
      </c>
      <c r="B1454" s="0" t="s">
        <v>56</v>
      </c>
      <c r="C1454" s="0" t="n">
        <v>878049</v>
      </c>
      <c r="D1454" s="0" t="n">
        <v>13</v>
      </c>
      <c r="E1454" s="0" t="s">
        <v>60</v>
      </c>
      <c r="F1454" s="0" t="n">
        <v>1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55.0858143890509</v>
      </c>
      <c r="T1454" s="0" t="n">
        <v>19.9191616868762</v>
      </c>
      <c r="U1454" s="0" t="n">
        <v>19.9822561155471</v>
      </c>
      <c r="V1454" s="0" t="n">
        <v>19.9822561155471</v>
      </c>
      <c r="W1454" s="0" t="n">
        <v>0</v>
      </c>
      <c r="X1454" s="0" t="n">
        <v>0</v>
      </c>
      <c r="Y1454" s="0" t="n">
        <v>10</v>
      </c>
      <c r="Z1454" s="0" t="n">
        <v>10</v>
      </c>
      <c r="AA1454" s="0" t="n">
        <v>10</v>
      </c>
      <c r="AB1454" s="0" t="n">
        <v>0</v>
      </c>
      <c r="AC1454" s="0" t="n">
        <v>3</v>
      </c>
      <c r="AD1454" s="0" t="n">
        <v>3</v>
      </c>
      <c r="AE1454" s="0" t="n">
        <v>3</v>
      </c>
      <c r="AF1454" s="0" t="n">
        <v>1</v>
      </c>
      <c r="AG1454" s="0" t="n">
        <v>1</v>
      </c>
      <c r="AH1454" s="0" t="n">
        <v>1</v>
      </c>
      <c r="AI1454" s="0" t="n">
        <v>0</v>
      </c>
    </row>
    <row r="1455" customFormat="false" ht="12.8" hidden="false" customHeight="false" outlineLevel="0" collapsed="false">
      <c r="A1455" s="1" t="n">
        <v>43118.4997443069</v>
      </c>
      <c r="B1455" s="0" t="s">
        <v>56</v>
      </c>
      <c r="C1455" s="0" t="n">
        <v>878049</v>
      </c>
      <c r="D1455" s="0" t="n">
        <v>14</v>
      </c>
      <c r="E1455" s="0" t="s">
        <v>60</v>
      </c>
      <c r="F1455" s="0" t="n">
        <v>1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58.5892240880057</v>
      </c>
      <c r="T1455" s="0" t="n">
        <v>19.9191616868762</v>
      </c>
      <c r="U1455" s="0" t="n">
        <v>19.9822561155471</v>
      </c>
      <c r="V1455" s="0" t="n">
        <v>19.9822561155471</v>
      </c>
      <c r="W1455" s="0" t="n">
        <v>0</v>
      </c>
      <c r="X1455" s="0" t="n">
        <v>0</v>
      </c>
      <c r="Y1455" s="0" t="n">
        <v>10</v>
      </c>
      <c r="Z1455" s="0" t="n">
        <v>10</v>
      </c>
      <c r="AA1455" s="0" t="n">
        <v>10</v>
      </c>
      <c r="AB1455" s="0" t="n">
        <v>0</v>
      </c>
      <c r="AC1455" s="0" t="n">
        <v>3</v>
      </c>
      <c r="AD1455" s="0" t="n">
        <v>3</v>
      </c>
      <c r="AE1455" s="0" t="n">
        <v>3</v>
      </c>
      <c r="AF1455" s="0" t="n">
        <v>1</v>
      </c>
      <c r="AG1455" s="0" t="n">
        <v>1</v>
      </c>
      <c r="AH1455" s="0" t="n">
        <v>1</v>
      </c>
      <c r="AI1455" s="0" t="n">
        <v>0</v>
      </c>
    </row>
    <row r="1456" customFormat="false" ht="12.8" hidden="false" customHeight="false" outlineLevel="0" collapsed="false">
      <c r="A1456" s="1" t="n">
        <v>43118.500400512</v>
      </c>
      <c r="B1456" s="0" t="s">
        <v>56</v>
      </c>
      <c r="C1456" s="0" t="n">
        <v>878049</v>
      </c>
      <c r="D1456" s="0" t="n">
        <v>15</v>
      </c>
      <c r="E1456" s="0" t="s">
        <v>60</v>
      </c>
      <c r="F1456" s="0" t="n">
        <v>1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56.5989117409336</v>
      </c>
      <c r="T1456" s="0" t="n">
        <v>19.9191616868762</v>
      </c>
      <c r="U1456" s="0" t="n">
        <v>19.9181366871325</v>
      </c>
      <c r="V1456" s="0" t="n">
        <v>19.9181366871325</v>
      </c>
      <c r="W1456" s="0" t="n">
        <v>0</v>
      </c>
      <c r="X1456" s="0" t="n">
        <v>0</v>
      </c>
      <c r="Y1456" s="0" t="n">
        <v>10</v>
      </c>
      <c r="Z1456" s="0" t="n">
        <v>10</v>
      </c>
      <c r="AA1456" s="0" t="n">
        <v>10</v>
      </c>
      <c r="AB1456" s="0" t="n">
        <v>0</v>
      </c>
      <c r="AC1456" s="0" t="n">
        <v>2.33333333333</v>
      </c>
      <c r="AD1456" s="0" t="n">
        <v>3</v>
      </c>
      <c r="AE1456" s="0" t="n">
        <v>1</v>
      </c>
      <c r="AF1456" s="0" t="n">
        <v>0.666666666667</v>
      </c>
      <c r="AG1456" s="0" t="n">
        <v>1</v>
      </c>
      <c r="AH1456" s="0" t="n">
        <v>0</v>
      </c>
      <c r="AI1456" s="0" t="n">
        <v>0.666666666667</v>
      </c>
    </row>
    <row r="1457" customFormat="false" ht="12.8" hidden="false" customHeight="false" outlineLevel="0" collapsed="false">
      <c r="A1457" s="1" t="n">
        <v>43118.5010324541</v>
      </c>
      <c r="B1457" s="0" t="s">
        <v>56</v>
      </c>
      <c r="C1457" s="0" t="n">
        <v>878049</v>
      </c>
      <c r="D1457" s="0" t="n">
        <v>16</v>
      </c>
      <c r="E1457" s="0" t="s">
        <v>60</v>
      </c>
      <c r="F1457" s="0" t="n">
        <v>1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54.5137076069368</v>
      </c>
      <c r="T1457" s="0" t="n">
        <v>19.9191616868762</v>
      </c>
      <c r="U1457" s="0" t="n">
        <v>19.9822561155471</v>
      </c>
      <c r="V1457" s="0" t="n">
        <v>19.9822561155471</v>
      </c>
      <c r="W1457" s="0" t="n">
        <v>0</v>
      </c>
      <c r="X1457" s="0" t="n">
        <v>0</v>
      </c>
      <c r="Y1457" s="0" t="n">
        <v>10</v>
      </c>
      <c r="Z1457" s="0" t="n">
        <v>10</v>
      </c>
      <c r="AA1457" s="0" t="n">
        <v>10</v>
      </c>
      <c r="AB1457" s="0" t="n">
        <v>0</v>
      </c>
      <c r="AC1457" s="0" t="n">
        <v>3</v>
      </c>
      <c r="AD1457" s="0" t="n">
        <v>3</v>
      </c>
      <c r="AE1457" s="0" t="n">
        <v>3</v>
      </c>
      <c r="AF1457" s="0" t="n">
        <v>1</v>
      </c>
      <c r="AG1457" s="0" t="n">
        <v>1</v>
      </c>
      <c r="AH1457" s="0" t="n">
        <v>1</v>
      </c>
      <c r="AI1457" s="0" t="n">
        <v>0</v>
      </c>
    </row>
    <row r="1458" customFormat="false" ht="12.8" hidden="false" customHeight="false" outlineLevel="0" collapsed="false">
      <c r="A1458" s="1" t="n">
        <v>43118.501683169</v>
      </c>
      <c r="B1458" s="0" t="s">
        <v>56</v>
      </c>
      <c r="C1458" s="0" t="n">
        <v>878049</v>
      </c>
      <c r="D1458" s="0" t="n">
        <v>17</v>
      </c>
      <c r="E1458" s="0" t="s">
        <v>60</v>
      </c>
      <c r="F1458" s="0" t="n">
        <v>1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56.1170608260436</v>
      </c>
      <c r="T1458" s="0" t="n">
        <v>19.9191616868762</v>
      </c>
      <c r="U1458" s="0" t="n">
        <v>19.9822561155471</v>
      </c>
      <c r="V1458" s="0" t="n">
        <v>19.9822561155471</v>
      </c>
      <c r="W1458" s="0" t="n">
        <v>0</v>
      </c>
      <c r="X1458" s="0" t="n">
        <v>0</v>
      </c>
      <c r="Y1458" s="0" t="n">
        <v>10</v>
      </c>
      <c r="Z1458" s="0" t="n">
        <v>10</v>
      </c>
      <c r="AA1458" s="0" t="n">
        <v>10</v>
      </c>
      <c r="AB1458" s="0" t="n">
        <v>0</v>
      </c>
      <c r="AC1458" s="0" t="n">
        <v>3</v>
      </c>
      <c r="AD1458" s="0" t="n">
        <v>3</v>
      </c>
      <c r="AE1458" s="0" t="n">
        <v>3</v>
      </c>
      <c r="AF1458" s="0" t="n">
        <v>1</v>
      </c>
      <c r="AG1458" s="0" t="n">
        <v>1</v>
      </c>
      <c r="AH1458" s="0" t="n">
        <v>1</v>
      </c>
      <c r="AI1458" s="0" t="n">
        <v>0</v>
      </c>
    </row>
    <row r="1459" customFormat="false" ht="12.8" hidden="false" customHeight="false" outlineLevel="0" collapsed="false">
      <c r="A1459" s="1" t="n">
        <v>43118.5023891355</v>
      </c>
      <c r="B1459" s="0" t="s">
        <v>56</v>
      </c>
      <c r="C1459" s="0" t="n">
        <v>878049</v>
      </c>
      <c r="D1459" s="0" t="n">
        <v>18</v>
      </c>
      <c r="E1459" s="0" t="s">
        <v>60</v>
      </c>
      <c r="F1459" s="0" t="n">
        <v>1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60.9313403089764</v>
      </c>
      <c r="T1459" s="0" t="n">
        <v>19.9191616868762</v>
      </c>
      <c r="U1459" s="0" t="n">
        <v>19.9822561155471</v>
      </c>
      <c r="V1459" s="0" t="n">
        <v>19.9822561155471</v>
      </c>
      <c r="W1459" s="0" t="n">
        <v>0</v>
      </c>
      <c r="X1459" s="0" t="n">
        <v>0</v>
      </c>
      <c r="Y1459" s="0" t="n">
        <v>10</v>
      </c>
      <c r="Z1459" s="0" t="n">
        <v>10</v>
      </c>
      <c r="AA1459" s="0" t="n">
        <v>10</v>
      </c>
      <c r="AB1459" s="0" t="n">
        <v>0</v>
      </c>
      <c r="AC1459" s="0" t="n">
        <v>3</v>
      </c>
      <c r="AD1459" s="0" t="n">
        <v>3</v>
      </c>
      <c r="AE1459" s="0" t="n">
        <v>3</v>
      </c>
      <c r="AF1459" s="0" t="n">
        <v>1</v>
      </c>
      <c r="AG1459" s="0" t="n">
        <v>1</v>
      </c>
      <c r="AH1459" s="0" t="n">
        <v>1</v>
      </c>
      <c r="AI1459" s="0" t="n">
        <v>0</v>
      </c>
    </row>
    <row r="1460" customFormat="false" ht="12.8" hidden="false" customHeight="false" outlineLevel="0" collapsed="false">
      <c r="A1460" s="1" t="n">
        <v>43118.5030665189</v>
      </c>
      <c r="B1460" s="0" t="s">
        <v>56</v>
      </c>
      <c r="C1460" s="0" t="n">
        <v>878049</v>
      </c>
      <c r="D1460" s="0" t="n">
        <v>19</v>
      </c>
      <c r="E1460" s="0" t="s">
        <v>60</v>
      </c>
      <c r="F1460" s="0" t="n">
        <v>1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58.4536001189845</v>
      </c>
      <c r="T1460" s="0" t="n">
        <v>19.9191616868762</v>
      </c>
      <c r="U1460" s="0" t="n">
        <v>19.9822561155471</v>
      </c>
      <c r="V1460" s="0" t="n">
        <v>19.9822561155471</v>
      </c>
      <c r="W1460" s="0" t="n">
        <v>0</v>
      </c>
      <c r="X1460" s="0" t="n">
        <v>0</v>
      </c>
      <c r="Y1460" s="0" t="n">
        <v>10</v>
      </c>
      <c r="Z1460" s="0" t="n">
        <v>10</v>
      </c>
      <c r="AA1460" s="0" t="n">
        <v>10</v>
      </c>
      <c r="AB1460" s="0" t="n">
        <v>0</v>
      </c>
      <c r="AC1460" s="0" t="n">
        <v>3</v>
      </c>
      <c r="AD1460" s="0" t="n">
        <v>3</v>
      </c>
      <c r="AE1460" s="0" t="n">
        <v>3</v>
      </c>
      <c r="AF1460" s="0" t="n">
        <v>1</v>
      </c>
      <c r="AG1460" s="0" t="n">
        <v>1</v>
      </c>
      <c r="AH1460" s="0" t="n">
        <v>1</v>
      </c>
      <c r="AI1460" s="0" t="n">
        <v>0</v>
      </c>
    </row>
    <row r="1461" customFormat="false" ht="12.8" hidden="false" customHeight="false" outlineLevel="0" collapsed="false">
      <c r="A1461" s="1" t="n">
        <v>43118.5036683379</v>
      </c>
      <c r="B1461" s="0" t="s">
        <v>56</v>
      </c>
      <c r="C1461" s="0" t="n">
        <v>878049</v>
      </c>
      <c r="D1461" s="0" t="n">
        <v>20</v>
      </c>
      <c r="E1461" s="0" t="s">
        <v>60</v>
      </c>
      <c r="F1461" s="0" t="n">
        <v>1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51.9176687200088</v>
      </c>
      <c r="T1461" s="0" t="n">
        <v>19.9191616868762</v>
      </c>
      <c r="U1461" s="0" t="n">
        <v>19.9822561155471</v>
      </c>
      <c r="V1461" s="0" t="n">
        <v>19.9822561155471</v>
      </c>
      <c r="W1461" s="0" t="n">
        <v>0</v>
      </c>
      <c r="X1461" s="0" t="n">
        <v>0</v>
      </c>
      <c r="Y1461" s="0" t="n">
        <v>10</v>
      </c>
      <c r="Z1461" s="0" t="n">
        <v>10</v>
      </c>
      <c r="AA1461" s="0" t="n">
        <v>10</v>
      </c>
      <c r="AB1461" s="0" t="n">
        <v>0</v>
      </c>
      <c r="AC1461" s="0" t="n">
        <v>3</v>
      </c>
      <c r="AD1461" s="0" t="n">
        <v>3</v>
      </c>
      <c r="AE1461" s="0" t="n">
        <v>3</v>
      </c>
      <c r="AF1461" s="0" t="n">
        <v>1</v>
      </c>
      <c r="AG1461" s="0" t="n">
        <v>1</v>
      </c>
      <c r="AH1461" s="0" t="n">
        <v>1</v>
      </c>
      <c r="AI1461" s="0" t="n">
        <v>0</v>
      </c>
    </row>
    <row r="1462" customFormat="false" ht="12.8" hidden="false" customHeight="false" outlineLevel="0" collapsed="false">
      <c r="A1462" s="1" t="n">
        <v>43118.504361913</v>
      </c>
      <c r="B1462" s="0" t="s">
        <v>56</v>
      </c>
      <c r="C1462" s="0" t="n">
        <v>878049</v>
      </c>
      <c r="D1462" s="0" t="n">
        <v>1</v>
      </c>
      <c r="E1462" s="0" t="s">
        <v>61</v>
      </c>
      <c r="F1462" s="0" t="n">
        <v>1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59.8271419219673</v>
      </c>
      <c r="T1462" s="0" t="n">
        <v>19.9191616868762</v>
      </c>
      <c r="U1462" s="0" t="n">
        <v>21.6080195979951</v>
      </c>
      <c r="V1462" s="0" t="n">
        <v>21.6080195979951</v>
      </c>
      <c r="W1462" s="0" t="n">
        <v>0</v>
      </c>
      <c r="X1462" s="0" t="n">
        <v>0</v>
      </c>
      <c r="Y1462" s="0" t="n">
        <v>10</v>
      </c>
      <c r="Z1462" s="0" t="n">
        <v>10</v>
      </c>
      <c r="AA1462" s="0" t="n">
        <v>10</v>
      </c>
      <c r="AB1462" s="0" t="n">
        <v>0</v>
      </c>
      <c r="AC1462" s="0" t="n">
        <v>3</v>
      </c>
      <c r="AD1462" s="0" t="n">
        <v>3</v>
      </c>
      <c r="AE1462" s="0" t="n">
        <v>3</v>
      </c>
      <c r="AF1462" s="0" t="n">
        <v>1</v>
      </c>
      <c r="AG1462" s="0" t="n">
        <v>1</v>
      </c>
      <c r="AH1462" s="0" t="n">
        <v>1</v>
      </c>
      <c r="AI1462" s="0" t="n">
        <v>0</v>
      </c>
    </row>
    <row r="1463" customFormat="false" ht="12.8" hidden="false" customHeight="false" outlineLevel="0" collapsed="false">
      <c r="A1463" s="1" t="n">
        <v>43118.5050412453</v>
      </c>
      <c r="B1463" s="0" t="s">
        <v>56</v>
      </c>
      <c r="C1463" s="0" t="n">
        <v>878049</v>
      </c>
      <c r="D1463" s="0" t="n">
        <v>2</v>
      </c>
      <c r="E1463" s="0" t="s">
        <v>61</v>
      </c>
      <c r="F1463" s="0" t="n">
        <v>1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58.6154205589555</v>
      </c>
      <c r="T1463" s="0" t="n">
        <v>19.9191616868762</v>
      </c>
      <c r="U1463" s="0" t="n">
        <v>21.6080195979951</v>
      </c>
      <c r="V1463" s="0" t="n">
        <v>21.6080195979951</v>
      </c>
      <c r="W1463" s="0" t="n">
        <v>0</v>
      </c>
      <c r="X1463" s="0" t="n">
        <v>0</v>
      </c>
      <c r="Y1463" s="0" t="n">
        <v>10</v>
      </c>
      <c r="Z1463" s="0" t="n">
        <v>10</v>
      </c>
      <c r="AA1463" s="0" t="n">
        <v>10</v>
      </c>
      <c r="AB1463" s="0" t="n">
        <v>0</v>
      </c>
      <c r="AC1463" s="0" t="n">
        <v>3</v>
      </c>
      <c r="AD1463" s="0" t="n">
        <v>3</v>
      </c>
      <c r="AE1463" s="0" t="n">
        <v>3</v>
      </c>
      <c r="AF1463" s="0" t="n">
        <v>1</v>
      </c>
      <c r="AG1463" s="0" t="n">
        <v>1</v>
      </c>
      <c r="AH1463" s="0" t="n">
        <v>1</v>
      </c>
      <c r="AI1463" s="0" t="n">
        <v>0</v>
      </c>
    </row>
    <row r="1464" customFormat="false" ht="12.8" hidden="false" customHeight="false" outlineLevel="0" collapsed="false">
      <c r="A1464" s="1" t="n">
        <v>43118.505752538</v>
      </c>
      <c r="B1464" s="0" t="s">
        <v>56</v>
      </c>
      <c r="C1464" s="0" t="n">
        <v>878049</v>
      </c>
      <c r="D1464" s="0" t="n">
        <v>3</v>
      </c>
      <c r="E1464" s="0" t="s">
        <v>61</v>
      </c>
      <c r="F1464" s="0" t="n">
        <v>1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61.3395348789636</v>
      </c>
      <c r="T1464" s="0" t="n">
        <v>19.9191616868762</v>
      </c>
      <c r="U1464" s="0" t="n">
        <v>21.6080195979951</v>
      </c>
      <c r="V1464" s="0" t="n">
        <v>21.6080195979951</v>
      </c>
      <c r="W1464" s="0" t="n">
        <v>0</v>
      </c>
      <c r="X1464" s="0" t="n">
        <v>0</v>
      </c>
      <c r="Y1464" s="0" t="n">
        <v>10</v>
      </c>
      <c r="Z1464" s="0" t="n">
        <v>10</v>
      </c>
      <c r="AA1464" s="0" t="n">
        <v>10</v>
      </c>
      <c r="AB1464" s="0" t="n">
        <v>0</v>
      </c>
      <c r="AC1464" s="0" t="n">
        <v>3</v>
      </c>
      <c r="AD1464" s="0" t="n">
        <v>3</v>
      </c>
      <c r="AE1464" s="0" t="n">
        <v>3</v>
      </c>
      <c r="AF1464" s="0" t="n">
        <v>1</v>
      </c>
      <c r="AG1464" s="0" t="n">
        <v>1</v>
      </c>
      <c r="AH1464" s="0" t="n">
        <v>1</v>
      </c>
      <c r="AI1464" s="0" t="n">
        <v>0</v>
      </c>
    </row>
    <row r="1465" customFormat="false" ht="12.8" hidden="false" customHeight="false" outlineLevel="0" collapsed="false">
      <c r="A1465" s="1" t="n">
        <v>43118.5063766574</v>
      </c>
      <c r="B1465" s="0" t="s">
        <v>56</v>
      </c>
      <c r="C1465" s="0" t="n">
        <v>878049</v>
      </c>
      <c r="D1465" s="0" t="n">
        <v>4</v>
      </c>
      <c r="E1465" s="0" t="s">
        <v>61</v>
      </c>
      <c r="F1465" s="0" t="n">
        <v>1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53.7954706059536</v>
      </c>
      <c r="T1465" s="0" t="n">
        <v>19.9191616868762</v>
      </c>
      <c r="U1465" s="0" t="n">
        <v>21.6080195979951</v>
      </c>
      <c r="V1465" s="0" t="n">
        <v>21.6080195979951</v>
      </c>
      <c r="W1465" s="0" t="n">
        <v>0</v>
      </c>
      <c r="X1465" s="0" t="n">
        <v>0</v>
      </c>
      <c r="Y1465" s="0" t="n">
        <v>10</v>
      </c>
      <c r="Z1465" s="0" t="n">
        <v>10</v>
      </c>
      <c r="AA1465" s="0" t="n">
        <v>10</v>
      </c>
      <c r="AB1465" s="0" t="n">
        <v>0</v>
      </c>
      <c r="AC1465" s="0" t="n">
        <v>3</v>
      </c>
      <c r="AD1465" s="0" t="n">
        <v>3</v>
      </c>
      <c r="AE1465" s="0" t="n">
        <v>3</v>
      </c>
      <c r="AF1465" s="0" t="n">
        <v>1</v>
      </c>
      <c r="AG1465" s="0" t="n">
        <v>1</v>
      </c>
      <c r="AH1465" s="0" t="n">
        <v>1</v>
      </c>
      <c r="AI1465" s="0" t="n">
        <v>0</v>
      </c>
    </row>
    <row r="1466" customFormat="false" ht="12.8" hidden="false" customHeight="false" outlineLevel="0" collapsed="false">
      <c r="A1466" s="1" t="n">
        <v>43118.5070269194</v>
      </c>
      <c r="B1466" s="0" t="s">
        <v>56</v>
      </c>
      <c r="C1466" s="0" t="n">
        <v>878049</v>
      </c>
      <c r="D1466" s="0" t="n">
        <v>5</v>
      </c>
      <c r="E1466" s="0" t="s">
        <v>61</v>
      </c>
      <c r="F1466" s="0" t="n">
        <v>1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56.0898540560156</v>
      </c>
      <c r="T1466" s="0" t="n">
        <v>19.9191616868762</v>
      </c>
      <c r="U1466" s="0" t="n">
        <v>21.3597418822868</v>
      </c>
      <c r="V1466" s="0" t="n">
        <v>21.3597418822868</v>
      </c>
      <c r="W1466" s="0" t="n">
        <v>0</v>
      </c>
      <c r="X1466" s="0" t="n">
        <v>0</v>
      </c>
      <c r="Y1466" s="0" t="n">
        <v>10</v>
      </c>
      <c r="Z1466" s="0" t="n">
        <v>10</v>
      </c>
      <c r="AA1466" s="0" t="n">
        <v>10</v>
      </c>
      <c r="AB1466" s="0" t="n">
        <v>0</v>
      </c>
      <c r="AC1466" s="0" t="n">
        <v>3</v>
      </c>
      <c r="AD1466" s="0" t="n">
        <v>3</v>
      </c>
      <c r="AE1466" s="0" t="n">
        <v>3</v>
      </c>
      <c r="AF1466" s="0" t="n">
        <v>1</v>
      </c>
      <c r="AG1466" s="0" t="n">
        <v>1</v>
      </c>
      <c r="AH1466" s="0" t="n">
        <v>1</v>
      </c>
      <c r="AI1466" s="0" t="n">
        <v>0</v>
      </c>
    </row>
    <row r="1467" customFormat="false" ht="12.8" hidden="false" customHeight="false" outlineLevel="0" collapsed="false">
      <c r="A1467" s="1" t="n">
        <v>43118.5077264429</v>
      </c>
      <c r="B1467" s="0" t="s">
        <v>56</v>
      </c>
      <c r="C1467" s="0" t="n">
        <v>878049</v>
      </c>
      <c r="D1467" s="0" t="n">
        <v>6</v>
      </c>
      <c r="E1467" s="0" t="s">
        <v>61</v>
      </c>
      <c r="F1467" s="0" t="n">
        <v>1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60.3493941129418</v>
      </c>
      <c r="T1467" s="0" t="n">
        <v>19.9191616868762</v>
      </c>
      <c r="U1467" s="0" t="n">
        <v>21.3621335483555</v>
      </c>
      <c r="V1467" s="0" t="n">
        <v>21.3621335483555</v>
      </c>
      <c r="W1467" s="0" t="n">
        <v>0</v>
      </c>
      <c r="X1467" s="0" t="n">
        <v>0</v>
      </c>
      <c r="Y1467" s="0" t="n">
        <v>10</v>
      </c>
      <c r="Z1467" s="0" t="n">
        <v>10</v>
      </c>
      <c r="AA1467" s="0" t="n">
        <v>10</v>
      </c>
      <c r="AB1467" s="0" t="n">
        <v>0</v>
      </c>
      <c r="AC1467" s="0" t="n">
        <v>3</v>
      </c>
      <c r="AD1467" s="0" t="n">
        <v>3</v>
      </c>
      <c r="AE1467" s="0" t="n">
        <v>3</v>
      </c>
      <c r="AF1467" s="0" t="n">
        <v>1</v>
      </c>
      <c r="AG1467" s="0" t="n">
        <v>1</v>
      </c>
      <c r="AH1467" s="0" t="n">
        <v>1</v>
      </c>
      <c r="AI1467" s="0" t="n">
        <v>0</v>
      </c>
    </row>
    <row r="1468" customFormat="false" ht="12.8" hidden="false" customHeight="false" outlineLevel="0" collapsed="false">
      <c r="A1468" s="1" t="n">
        <v>43118.5083813663</v>
      </c>
      <c r="B1468" s="0" t="s">
        <v>56</v>
      </c>
      <c r="C1468" s="0" t="n">
        <v>878049</v>
      </c>
      <c r="D1468" s="0" t="n">
        <v>7</v>
      </c>
      <c r="E1468" s="0" t="s">
        <v>61</v>
      </c>
      <c r="F1468" s="0" t="n">
        <v>1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56.5174114709953</v>
      </c>
      <c r="T1468" s="0" t="n">
        <v>19.9191616868762</v>
      </c>
      <c r="U1468" s="0" t="n">
        <v>21.6080195979951</v>
      </c>
      <c r="V1468" s="0" t="n">
        <v>21.6080195979951</v>
      </c>
      <c r="W1468" s="0" t="n">
        <v>0</v>
      </c>
      <c r="X1468" s="0" t="n">
        <v>0</v>
      </c>
      <c r="Y1468" s="0" t="n">
        <v>10</v>
      </c>
      <c r="Z1468" s="0" t="n">
        <v>10</v>
      </c>
      <c r="AA1468" s="0" t="n">
        <v>10</v>
      </c>
      <c r="AB1468" s="0" t="n">
        <v>0</v>
      </c>
      <c r="AC1468" s="0" t="n">
        <v>3</v>
      </c>
      <c r="AD1468" s="0" t="n">
        <v>3</v>
      </c>
      <c r="AE1468" s="0" t="n">
        <v>3</v>
      </c>
      <c r="AF1468" s="0" t="n">
        <v>1</v>
      </c>
      <c r="AG1468" s="0" t="n">
        <v>1</v>
      </c>
      <c r="AH1468" s="0" t="n">
        <v>1</v>
      </c>
      <c r="AI1468" s="0" t="n">
        <v>0</v>
      </c>
    </row>
    <row r="1469" customFormat="false" ht="12.8" hidden="false" customHeight="false" outlineLevel="0" collapsed="false">
      <c r="A1469" s="1" t="n">
        <v>43118.5090611892</v>
      </c>
      <c r="B1469" s="0" t="s">
        <v>56</v>
      </c>
      <c r="C1469" s="0" t="n">
        <v>878049</v>
      </c>
      <c r="D1469" s="0" t="n">
        <v>8</v>
      </c>
      <c r="E1469" s="0" t="s">
        <v>61</v>
      </c>
      <c r="F1469" s="0" t="n">
        <v>1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58.6405561020365</v>
      </c>
      <c r="T1469" s="0" t="n">
        <v>19.9191616868762</v>
      </c>
      <c r="U1469" s="0" t="n">
        <v>21.6080195979951</v>
      </c>
      <c r="V1469" s="0" t="n">
        <v>21.6080195979951</v>
      </c>
      <c r="W1469" s="0" t="n">
        <v>0</v>
      </c>
      <c r="X1469" s="0" t="n">
        <v>0</v>
      </c>
      <c r="Y1469" s="0" t="n">
        <v>10</v>
      </c>
      <c r="Z1469" s="0" t="n">
        <v>10</v>
      </c>
      <c r="AA1469" s="0" t="n">
        <v>10</v>
      </c>
      <c r="AB1469" s="0" t="n">
        <v>0</v>
      </c>
      <c r="AC1469" s="0" t="n">
        <v>3</v>
      </c>
      <c r="AD1469" s="0" t="n">
        <v>3</v>
      </c>
      <c r="AE1469" s="0" t="n">
        <v>3</v>
      </c>
      <c r="AF1469" s="0" t="n">
        <v>1</v>
      </c>
      <c r="AG1469" s="0" t="n">
        <v>1</v>
      </c>
      <c r="AH1469" s="0" t="n">
        <v>1</v>
      </c>
      <c r="AI1469" s="0" t="n">
        <v>0</v>
      </c>
    </row>
    <row r="1470" customFormat="false" ht="12.8" hidden="false" customHeight="false" outlineLevel="0" collapsed="false">
      <c r="A1470" s="1" t="n">
        <v>43118.5097173721</v>
      </c>
      <c r="B1470" s="0" t="s">
        <v>56</v>
      </c>
      <c r="C1470" s="0" t="n">
        <v>878049</v>
      </c>
      <c r="D1470" s="0" t="n">
        <v>9</v>
      </c>
      <c r="E1470" s="0" t="s">
        <v>61</v>
      </c>
      <c r="F1470" s="0" t="n">
        <v>1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56.5999511659611</v>
      </c>
      <c r="T1470" s="0" t="n">
        <v>19.9191616868762</v>
      </c>
      <c r="U1470" s="0" t="n">
        <v>21.6080195979951</v>
      </c>
      <c r="V1470" s="0" t="n">
        <v>21.6080195979951</v>
      </c>
      <c r="W1470" s="0" t="n">
        <v>0</v>
      </c>
      <c r="X1470" s="0" t="n">
        <v>0</v>
      </c>
      <c r="Y1470" s="0" t="n">
        <v>10</v>
      </c>
      <c r="Z1470" s="0" t="n">
        <v>10</v>
      </c>
      <c r="AA1470" s="0" t="n">
        <v>10</v>
      </c>
      <c r="AB1470" s="0" t="n">
        <v>0</v>
      </c>
      <c r="AC1470" s="0" t="n">
        <v>3</v>
      </c>
      <c r="AD1470" s="0" t="n">
        <v>3</v>
      </c>
      <c r="AE1470" s="0" t="n">
        <v>3</v>
      </c>
      <c r="AF1470" s="0" t="n">
        <v>1</v>
      </c>
      <c r="AG1470" s="0" t="n">
        <v>1</v>
      </c>
      <c r="AH1470" s="0" t="n">
        <v>1</v>
      </c>
      <c r="AI1470" s="0" t="n">
        <v>0</v>
      </c>
    </row>
    <row r="1471" customFormat="false" ht="12.8" hidden="false" customHeight="false" outlineLevel="0" collapsed="false">
      <c r="A1471" s="1" t="n">
        <v>43118.5103527321</v>
      </c>
      <c r="B1471" s="0" t="s">
        <v>56</v>
      </c>
      <c r="C1471" s="0" t="n">
        <v>878049</v>
      </c>
      <c r="D1471" s="0" t="n">
        <v>10</v>
      </c>
      <c r="E1471" s="0" t="s">
        <v>61</v>
      </c>
      <c r="F1471" s="0" t="n">
        <v>1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54.7978515409632</v>
      </c>
      <c r="T1471" s="0" t="n">
        <v>19.9191616868762</v>
      </c>
      <c r="U1471" s="0" t="n">
        <v>21.6080195979951</v>
      </c>
      <c r="V1471" s="0" t="n">
        <v>21.6080195979951</v>
      </c>
      <c r="W1471" s="0" t="n">
        <v>0</v>
      </c>
      <c r="X1471" s="0" t="n">
        <v>0</v>
      </c>
      <c r="Y1471" s="0" t="n">
        <v>10</v>
      </c>
      <c r="Z1471" s="0" t="n">
        <v>10</v>
      </c>
      <c r="AA1471" s="0" t="n">
        <v>10</v>
      </c>
      <c r="AB1471" s="0" t="n">
        <v>0</v>
      </c>
      <c r="AC1471" s="0" t="n">
        <v>3</v>
      </c>
      <c r="AD1471" s="0" t="n">
        <v>3</v>
      </c>
      <c r="AE1471" s="0" t="n">
        <v>3</v>
      </c>
      <c r="AF1471" s="0" t="n">
        <v>1</v>
      </c>
      <c r="AG1471" s="0" t="n">
        <v>1</v>
      </c>
      <c r="AH1471" s="0" t="n">
        <v>1</v>
      </c>
      <c r="AI1471" s="0" t="n">
        <v>0</v>
      </c>
    </row>
    <row r="1472" customFormat="false" ht="12.8" hidden="false" customHeight="false" outlineLevel="0" collapsed="false">
      <c r="A1472" s="1" t="n">
        <v>43118.5110434018</v>
      </c>
      <c r="B1472" s="0" t="s">
        <v>56</v>
      </c>
      <c r="C1472" s="0" t="n">
        <v>878049</v>
      </c>
      <c r="D1472" s="0" t="n">
        <v>11</v>
      </c>
      <c r="E1472" s="0" t="s">
        <v>61</v>
      </c>
      <c r="F1472" s="0" t="n">
        <v>1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59.561718247016</v>
      </c>
      <c r="T1472" s="0" t="n">
        <v>19.9191616868762</v>
      </c>
      <c r="U1472" s="0" t="n">
        <v>21.6080195979951</v>
      </c>
      <c r="V1472" s="0" t="n">
        <v>21.6080195979951</v>
      </c>
      <c r="W1472" s="0" t="n">
        <v>0</v>
      </c>
      <c r="X1472" s="0" t="n">
        <v>0</v>
      </c>
      <c r="Y1472" s="0" t="n">
        <v>10</v>
      </c>
      <c r="Z1472" s="0" t="n">
        <v>10</v>
      </c>
      <c r="AA1472" s="0" t="n">
        <v>10</v>
      </c>
      <c r="AB1472" s="0" t="n">
        <v>0</v>
      </c>
      <c r="AC1472" s="0" t="n">
        <v>3</v>
      </c>
      <c r="AD1472" s="0" t="n">
        <v>3</v>
      </c>
      <c r="AE1472" s="0" t="n">
        <v>3</v>
      </c>
      <c r="AF1472" s="0" t="n">
        <v>1</v>
      </c>
      <c r="AG1472" s="0" t="n">
        <v>1</v>
      </c>
      <c r="AH1472" s="0" t="n">
        <v>1</v>
      </c>
      <c r="AI1472" s="0" t="n">
        <v>0</v>
      </c>
    </row>
    <row r="1473" customFormat="false" ht="12.8" hidden="false" customHeight="false" outlineLevel="0" collapsed="false">
      <c r="A1473" s="1" t="n">
        <v>43118.5117448687</v>
      </c>
      <c r="B1473" s="0" t="s">
        <v>56</v>
      </c>
      <c r="C1473" s="0" t="n">
        <v>878049</v>
      </c>
      <c r="D1473" s="0" t="n">
        <v>12</v>
      </c>
      <c r="E1473" s="0" t="s">
        <v>61</v>
      </c>
      <c r="F1473" s="0" t="n">
        <v>1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60.50493813504</v>
      </c>
      <c r="T1473" s="0" t="n">
        <v>19.9191616868762</v>
      </c>
      <c r="U1473" s="0" t="n">
        <v>21.6080195979951</v>
      </c>
      <c r="V1473" s="0" t="n">
        <v>21.6080195979951</v>
      </c>
      <c r="W1473" s="0" t="n">
        <v>0</v>
      </c>
      <c r="X1473" s="0" t="n">
        <v>0</v>
      </c>
      <c r="Y1473" s="0" t="n">
        <v>10</v>
      </c>
      <c r="Z1473" s="0" t="n">
        <v>10</v>
      </c>
      <c r="AA1473" s="0" t="n">
        <v>10</v>
      </c>
      <c r="AB1473" s="0" t="n">
        <v>0</v>
      </c>
      <c r="AC1473" s="0" t="n">
        <v>3</v>
      </c>
      <c r="AD1473" s="0" t="n">
        <v>3</v>
      </c>
      <c r="AE1473" s="0" t="n">
        <v>3</v>
      </c>
      <c r="AF1473" s="0" t="n">
        <v>1</v>
      </c>
      <c r="AG1473" s="0" t="n">
        <v>1</v>
      </c>
      <c r="AH1473" s="0" t="n">
        <v>1</v>
      </c>
      <c r="AI1473" s="0" t="n">
        <v>0</v>
      </c>
    </row>
    <row r="1474" customFormat="false" ht="12.8" hidden="false" customHeight="false" outlineLevel="0" collapsed="false">
      <c r="A1474" s="1" t="n">
        <v>43118.5123731609</v>
      </c>
      <c r="B1474" s="0" t="s">
        <v>56</v>
      </c>
      <c r="C1474" s="0" t="n">
        <v>878049</v>
      </c>
      <c r="D1474" s="0" t="n">
        <v>13</v>
      </c>
      <c r="E1474" s="0" t="s">
        <v>61</v>
      </c>
      <c r="F1474" s="0" t="n">
        <v>1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54.2092012440553</v>
      </c>
      <c r="T1474" s="0" t="n">
        <v>19.9191616868762</v>
      </c>
      <c r="U1474" s="0" t="n">
        <v>21.6080195979951</v>
      </c>
      <c r="V1474" s="0" t="n">
        <v>21.6080195979951</v>
      </c>
      <c r="W1474" s="0" t="n">
        <v>0</v>
      </c>
      <c r="X1474" s="0" t="n">
        <v>0</v>
      </c>
      <c r="Y1474" s="0" t="n">
        <v>10</v>
      </c>
      <c r="Z1474" s="0" t="n">
        <v>10</v>
      </c>
      <c r="AA1474" s="0" t="n">
        <v>10</v>
      </c>
      <c r="AB1474" s="0" t="n">
        <v>0</v>
      </c>
      <c r="AC1474" s="0" t="n">
        <v>3</v>
      </c>
      <c r="AD1474" s="0" t="n">
        <v>3</v>
      </c>
      <c r="AE1474" s="0" t="n">
        <v>3</v>
      </c>
      <c r="AF1474" s="0" t="n">
        <v>1</v>
      </c>
      <c r="AG1474" s="0" t="n">
        <v>1</v>
      </c>
      <c r="AH1474" s="0" t="n">
        <v>1</v>
      </c>
      <c r="AI1474" s="0" t="n">
        <v>0</v>
      </c>
    </row>
    <row r="1475" customFormat="false" ht="12.8" hidden="false" customHeight="false" outlineLevel="0" collapsed="false">
      <c r="A1475" s="1" t="n">
        <v>43118.5130201967</v>
      </c>
      <c r="B1475" s="0" t="s">
        <v>56</v>
      </c>
      <c r="C1475" s="0" t="n">
        <v>878049</v>
      </c>
      <c r="D1475" s="0" t="n">
        <v>14</v>
      </c>
      <c r="E1475" s="0" t="s">
        <v>61</v>
      </c>
      <c r="F1475" s="0" t="n">
        <v>1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55.8646556750173</v>
      </c>
      <c r="T1475" s="0" t="n">
        <v>19.9191616868762</v>
      </c>
      <c r="U1475" s="0" t="n">
        <v>21.6080195979951</v>
      </c>
      <c r="V1475" s="0" t="n">
        <v>21.6080195979951</v>
      </c>
      <c r="W1475" s="0" t="n">
        <v>0</v>
      </c>
      <c r="X1475" s="0" t="n">
        <v>0</v>
      </c>
      <c r="Y1475" s="0" t="n">
        <v>10</v>
      </c>
      <c r="Z1475" s="0" t="n">
        <v>10</v>
      </c>
      <c r="AA1475" s="0" t="n">
        <v>10</v>
      </c>
      <c r="AB1475" s="0" t="n">
        <v>0</v>
      </c>
      <c r="AC1475" s="0" t="n">
        <v>3</v>
      </c>
      <c r="AD1475" s="0" t="n">
        <v>3</v>
      </c>
      <c r="AE1475" s="0" t="n">
        <v>3</v>
      </c>
      <c r="AF1475" s="0" t="n">
        <v>1</v>
      </c>
      <c r="AG1475" s="0" t="n">
        <v>1</v>
      </c>
      <c r="AH1475" s="0" t="n">
        <v>1</v>
      </c>
      <c r="AI1475" s="0" t="n">
        <v>0</v>
      </c>
    </row>
    <row r="1476" customFormat="false" ht="12.8" hidden="false" customHeight="false" outlineLevel="0" collapsed="false">
      <c r="A1476" s="1" t="n">
        <v>43118.5137062208</v>
      </c>
      <c r="B1476" s="0" t="s">
        <v>56</v>
      </c>
      <c r="C1476" s="0" t="n">
        <v>878049</v>
      </c>
      <c r="D1476" s="0" t="n">
        <v>15</v>
      </c>
      <c r="E1476" s="0" t="s">
        <v>61</v>
      </c>
      <c r="F1476" s="0" t="n">
        <v>1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59.1593151199631</v>
      </c>
      <c r="T1476" s="0" t="n">
        <v>19.9191616868762</v>
      </c>
      <c r="U1476" s="0" t="n">
        <v>21.6080195979951</v>
      </c>
      <c r="V1476" s="0" t="n">
        <v>21.6080195979951</v>
      </c>
      <c r="W1476" s="0" t="n">
        <v>0</v>
      </c>
      <c r="X1476" s="0" t="n">
        <v>0</v>
      </c>
      <c r="Y1476" s="0" t="n">
        <v>10</v>
      </c>
      <c r="Z1476" s="0" t="n">
        <v>10</v>
      </c>
      <c r="AA1476" s="0" t="n">
        <v>10</v>
      </c>
      <c r="AB1476" s="0" t="n">
        <v>0</v>
      </c>
      <c r="AC1476" s="0" t="n">
        <v>3</v>
      </c>
      <c r="AD1476" s="0" t="n">
        <v>3</v>
      </c>
      <c r="AE1476" s="0" t="n">
        <v>3</v>
      </c>
      <c r="AF1476" s="0" t="n">
        <v>1</v>
      </c>
      <c r="AG1476" s="0" t="n">
        <v>1</v>
      </c>
      <c r="AH1476" s="0" t="n">
        <v>1</v>
      </c>
      <c r="AI1476" s="0" t="n">
        <v>0</v>
      </c>
    </row>
    <row r="1477" customFormat="false" ht="12.8" hidden="false" customHeight="false" outlineLevel="0" collapsed="false">
      <c r="A1477" s="1" t="n">
        <v>43118.5143497419</v>
      </c>
      <c r="B1477" s="0" t="s">
        <v>56</v>
      </c>
      <c r="C1477" s="0" t="n">
        <v>878049</v>
      </c>
      <c r="D1477" s="0" t="n">
        <v>16</v>
      </c>
      <c r="E1477" s="0" t="s">
        <v>61</v>
      </c>
      <c r="F1477" s="0" t="n">
        <v>1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55.5416123690084</v>
      </c>
      <c r="T1477" s="0" t="n">
        <v>19.9191616868762</v>
      </c>
      <c r="U1477" s="0" t="n">
        <v>21.6080195979951</v>
      </c>
      <c r="V1477" s="0" t="n">
        <v>21.6080195979951</v>
      </c>
      <c r="W1477" s="0" t="n">
        <v>0</v>
      </c>
      <c r="X1477" s="0" t="n">
        <v>0</v>
      </c>
      <c r="Y1477" s="0" t="n">
        <v>10</v>
      </c>
      <c r="Z1477" s="0" t="n">
        <v>10</v>
      </c>
      <c r="AA1477" s="0" t="n">
        <v>10</v>
      </c>
      <c r="AB1477" s="0" t="n">
        <v>0</v>
      </c>
      <c r="AC1477" s="0" t="n">
        <v>3</v>
      </c>
      <c r="AD1477" s="0" t="n">
        <v>3</v>
      </c>
      <c r="AE1477" s="0" t="n">
        <v>3</v>
      </c>
      <c r="AF1477" s="0" t="n">
        <v>1</v>
      </c>
      <c r="AG1477" s="0" t="n">
        <v>1</v>
      </c>
      <c r="AH1477" s="0" t="n">
        <v>1</v>
      </c>
      <c r="AI1477" s="0" t="n">
        <v>0</v>
      </c>
    </row>
    <row r="1478" customFormat="false" ht="12.8" hidden="false" customHeight="false" outlineLevel="0" collapsed="false">
      <c r="A1478" s="1" t="n">
        <v>43118.5150005779</v>
      </c>
      <c r="B1478" s="0" t="s">
        <v>56</v>
      </c>
      <c r="C1478" s="0" t="n">
        <v>878049</v>
      </c>
      <c r="D1478" s="0" t="n">
        <v>17</v>
      </c>
      <c r="E1478" s="0" t="s">
        <v>61</v>
      </c>
      <c r="F1478" s="0" t="n">
        <v>1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56.1453194080386</v>
      </c>
      <c r="T1478" s="0" t="n">
        <v>19.9191616868762</v>
      </c>
      <c r="U1478" s="0" t="n">
        <v>21.6080195979951</v>
      </c>
      <c r="V1478" s="0" t="n">
        <v>21.6080195979951</v>
      </c>
      <c r="W1478" s="0" t="n">
        <v>0</v>
      </c>
      <c r="X1478" s="0" t="n">
        <v>0</v>
      </c>
      <c r="Y1478" s="0" t="n">
        <v>10</v>
      </c>
      <c r="Z1478" s="0" t="n">
        <v>10</v>
      </c>
      <c r="AA1478" s="0" t="n">
        <v>10</v>
      </c>
      <c r="AB1478" s="0" t="n">
        <v>0</v>
      </c>
      <c r="AC1478" s="0" t="n">
        <v>3</v>
      </c>
      <c r="AD1478" s="0" t="n">
        <v>3</v>
      </c>
      <c r="AE1478" s="0" t="n">
        <v>3</v>
      </c>
      <c r="AF1478" s="0" t="n">
        <v>1</v>
      </c>
      <c r="AG1478" s="0" t="n">
        <v>1</v>
      </c>
      <c r="AH1478" s="0" t="n">
        <v>1</v>
      </c>
      <c r="AI1478" s="0" t="n">
        <v>0</v>
      </c>
    </row>
    <row r="1479" customFormat="false" ht="12.8" hidden="false" customHeight="false" outlineLevel="0" collapsed="false">
      <c r="A1479" s="1" t="n">
        <v>43118.5156343772</v>
      </c>
      <c r="B1479" s="0" t="s">
        <v>56</v>
      </c>
      <c r="C1479" s="0" t="n">
        <v>878049</v>
      </c>
      <c r="D1479" s="0" t="n">
        <v>18</v>
      </c>
      <c r="E1479" s="0" t="s">
        <v>61</v>
      </c>
      <c r="F1479" s="0" t="n">
        <v>1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54.6860316899838</v>
      </c>
      <c r="T1479" s="0" t="n">
        <v>19.9191616868762</v>
      </c>
      <c r="U1479" s="0" t="n">
        <v>21.6080195979951</v>
      </c>
      <c r="V1479" s="0" t="n">
        <v>21.6080195979951</v>
      </c>
      <c r="W1479" s="0" t="n">
        <v>0</v>
      </c>
      <c r="X1479" s="0" t="n">
        <v>0</v>
      </c>
      <c r="Y1479" s="0" t="n">
        <v>10</v>
      </c>
      <c r="Z1479" s="0" t="n">
        <v>10</v>
      </c>
      <c r="AA1479" s="0" t="n">
        <v>10</v>
      </c>
      <c r="AB1479" s="0" t="n">
        <v>0</v>
      </c>
      <c r="AC1479" s="0" t="n">
        <v>3</v>
      </c>
      <c r="AD1479" s="0" t="n">
        <v>3</v>
      </c>
      <c r="AE1479" s="0" t="n">
        <v>3</v>
      </c>
      <c r="AF1479" s="0" t="n">
        <v>1</v>
      </c>
      <c r="AG1479" s="0" t="n">
        <v>1</v>
      </c>
      <c r="AH1479" s="0" t="n">
        <v>1</v>
      </c>
      <c r="AI1479" s="0" t="n">
        <v>0</v>
      </c>
    </row>
    <row r="1480" customFormat="false" ht="12.8" hidden="false" customHeight="false" outlineLevel="0" collapsed="false">
      <c r="A1480" s="1" t="n">
        <v>43118.5163109258</v>
      </c>
      <c r="B1480" s="0" t="s">
        <v>56</v>
      </c>
      <c r="C1480" s="0" t="n">
        <v>878049</v>
      </c>
      <c r="D1480" s="0" t="n">
        <v>19</v>
      </c>
      <c r="E1480" s="0" t="s">
        <v>61</v>
      </c>
      <c r="F1480" s="0" t="n">
        <v>1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58.3642492629588</v>
      </c>
      <c r="T1480" s="0" t="n">
        <v>19.9191616868762</v>
      </c>
      <c r="U1480" s="0" t="n">
        <v>21.6080195979951</v>
      </c>
      <c r="V1480" s="0" t="n">
        <v>21.6080195979951</v>
      </c>
      <c r="W1480" s="0" t="n">
        <v>0</v>
      </c>
      <c r="X1480" s="0" t="n">
        <v>0</v>
      </c>
      <c r="Y1480" s="0" t="n">
        <v>10</v>
      </c>
      <c r="Z1480" s="0" t="n">
        <v>10</v>
      </c>
      <c r="AA1480" s="0" t="n">
        <v>10</v>
      </c>
      <c r="AB1480" s="0" t="n">
        <v>0</v>
      </c>
      <c r="AC1480" s="0" t="n">
        <v>3</v>
      </c>
      <c r="AD1480" s="0" t="n">
        <v>3</v>
      </c>
      <c r="AE1480" s="0" t="n">
        <v>3</v>
      </c>
      <c r="AF1480" s="0" t="n">
        <v>1</v>
      </c>
      <c r="AG1480" s="0" t="n">
        <v>1</v>
      </c>
      <c r="AH1480" s="0" t="n">
        <v>1</v>
      </c>
      <c r="AI1480" s="0" t="n">
        <v>0</v>
      </c>
    </row>
    <row r="1481" customFormat="false" ht="12.8" hidden="false" customHeight="false" outlineLevel="0" collapsed="false">
      <c r="A1481" s="1" t="n">
        <v>43118.5169743023</v>
      </c>
      <c r="B1481" s="0" t="s">
        <v>56</v>
      </c>
      <c r="C1481" s="0" t="n">
        <v>878049</v>
      </c>
      <c r="D1481" s="0" t="n">
        <v>20</v>
      </c>
      <c r="E1481" s="0" t="s">
        <v>61</v>
      </c>
      <c r="F1481" s="0" t="n">
        <v>1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57.2362295509083</v>
      </c>
      <c r="T1481" s="0" t="n">
        <v>19.9191616868762</v>
      </c>
      <c r="U1481" s="0" t="n">
        <v>21.6080195979951</v>
      </c>
      <c r="V1481" s="0" t="n">
        <v>21.6080195979951</v>
      </c>
      <c r="W1481" s="0" t="n">
        <v>0</v>
      </c>
      <c r="X1481" s="0" t="n">
        <v>0</v>
      </c>
      <c r="Y1481" s="0" t="n">
        <v>10</v>
      </c>
      <c r="Z1481" s="0" t="n">
        <v>10</v>
      </c>
      <c r="AA1481" s="0" t="n">
        <v>10</v>
      </c>
      <c r="AB1481" s="0" t="n">
        <v>0</v>
      </c>
      <c r="AC1481" s="0" t="n">
        <v>3</v>
      </c>
      <c r="AD1481" s="0" t="n">
        <v>3</v>
      </c>
      <c r="AE1481" s="0" t="n">
        <v>3</v>
      </c>
      <c r="AF1481" s="0" t="n">
        <v>1</v>
      </c>
      <c r="AG1481" s="0" t="n">
        <v>1</v>
      </c>
      <c r="AH1481" s="0" t="n">
        <v>1</v>
      </c>
      <c r="AI1481" s="0" t="n">
        <v>0</v>
      </c>
    </row>
    <row r="1482" customFormat="false" ht="12.8" hidden="false" customHeight="false" outlineLevel="0" collapsed="false">
      <c r="A1482" s="1" t="n">
        <v>43118.5195437937</v>
      </c>
      <c r="B1482" s="0" t="s">
        <v>56</v>
      </c>
      <c r="C1482" s="0" t="n">
        <v>878049</v>
      </c>
      <c r="D1482" s="0" t="n">
        <v>1</v>
      </c>
      <c r="E1482" s="0" t="s">
        <v>62</v>
      </c>
      <c r="F1482" s="0" t="n">
        <v>1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221.867939503049</v>
      </c>
      <c r="T1482" s="0" t="n">
        <v>19.9191616868762</v>
      </c>
      <c r="U1482" s="0" t="n">
        <v>21.6080195979951</v>
      </c>
      <c r="V1482" s="0" t="n">
        <v>21.6080195979951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3</v>
      </c>
      <c r="AD1482" s="0" t="n">
        <v>3</v>
      </c>
      <c r="AE1482" s="0" t="n">
        <v>3</v>
      </c>
      <c r="AF1482" s="0" t="n">
        <v>1</v>
      </c>
      <c r="AG1482" s="0" t="n">
        <v>1</v>
      </c>
      <c r="AH1482" s="0" t="n">
        <v>1</v>
      </c>
      <c r="AI1482" s="0" t="n">
        <v>0</v>
      </c>
    </row>
    <row r="1483" customFormat="false" ht="12.8" hidden="false" customHeight="false" outlineLevel="0" collapsed="false">
      <c r="A1483" s="1" t="n">
        <v>43118.5221671258</v>
      </c>
      <c r="B1483" s="0" t="s">
        <v>56</v>
      </c>
      <c r="C1483" s="0" t="n">
        <v>878049</v>
      </c>
      <c r="D1483" s="0" t="n">
        <v>2</v>
      </c>
      <c r="E1483" s="0" t="s">
        <v>62</v>
      </c>
      <c r="F1483" s="0" t="n">
        <v>1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226.554802697967</v>
      </c>
      <c r="T1483" s="0" t="n">
        <v>19.9191616868762</v>
      </c>
      <c r="U1483" s="0" t="n">
        <v>21.6080195979951</v>
      </c>
      <c r="V1483" s="0" t="n">
        <v>21.6080195979951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3</v>
      </c>
      <c r="AD1483" s="0" t="n">
        <v>3</v>
      </c>
      <c r="AE1483" s="0" t="n">
        <v>3</v>
      </c>
      <c r="AF1483" s="0" t="n">
        <v>1</v>
      </c>
      <c r="AG1483" s="0" t="n">
        <v>1</v>
      </c>
      <c r="AH1483" s="0" t="n">
        <v>1</v>
      </c>
      <c r="AI1483" s="0" t="n">
        <v>0</v>
      </c>
    </row>
    <row r="1484" customFormat="false" ht="12.8" hidden="false" customHeight="false" outlineLevel="0" collapsed="false">
      <c r="A1484" s="1" t="n">
        <v>43118.5248094902</v>
      </c>
      <c r="B1484" s="0" t="s">
        <v>56</v>
      </c>
      <c r="C1484" s="0" t="n">
        <v>878049</v>
      </c>
      <c r="D1484" s="0" t="n">
        <v>3</v>
      </c>
      <c r="E1484" s="0" t="s">
        <v>62</v>
      </c>
      <c r="F1484" s="0" t="n">
        <v>1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228.229634215939</v>
      </c>
      <c r="T1484" s="0" t="n">
        <v>19.9191616868762</v>
      </c>
      <c r="U1484" s="0" t="n">
        <v>21.6080195979951</v>
      </c>
      <c r="V1484" s="0" t="n">
        <v>21.6080195979951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3</v>
      </c>
      <c r="AD1484" s="0" t="n">
        <v>3</v>
      </c>
      <c r="AE1484" s="0" t="n">
        <v>3</v>
      </c>
      <c r="AF1484" s="0" t="n">
        <v>1</v>
      </c>
      <c r="AG1484" s="0" t="n">
        <v>1</v>
      </c>
      <c r="AH1484" s="0" t="n">
        <v>1</v>
      </c>
      <c r="AI1484" s="0" t="n">
        <v>0</v>
      </c>
    </row>
    <row r="1485" customFormat="false" ht="12.8" hidden="false" customHeight="false" outlineLevel="0" collapsed="false">
      <c r="A1485" s="1" t="n">
        <v>43118.5273830316</v>
      </c>
      <c r="B1485" s="0" t="s">
        <v>56</v>
      </c>
      <c r="C1485" s="0" t="n">
        <v>878049</v>
      </c>
      <c r="D1485" s="0" t="n">
        <v>4</v>
      </c>
      <c r="E1485" s="0" t="s">
        <v>62</v>
      </c>
      <c r="F1485" s="0" t="n">
        <v>1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222.270249607041</v>
      </c>
      <c r="T1485" s="0" t="n">
        <v>19.9191616868762</v>
      </c>
      <c r="U1485" s="0" t="n">
        <v>21.6080195979951</v>
      </c>
      <c r="V1485" s="0" t="n">
        <v>21.6080195979951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3</v>
      </c>
      <c r="AD1485" s="0" t="n">
        <v>3</v>
      </c>
      <c r="AE1485" s="0" t="n">
        <v>3</v>
      </c>
      <c r="AF1485" s="0" t="n">
        <v>1</v>
      </c>
      <c r="AG1485" s="0" t="n">
        <v>1</v>
      </c>
      <c r="AH1485" s="0" t="n">
        <v>1</v>
      </c>
      <c r="AI1485" s="0" t="n">
        <v>0</v>
      </c>
    </row>
    <row r="1486" customFormat="false" ht="12.8" hidden="false" customHeight="false" outlineLevel="0" collapsed="false">
      <c r="A1486" s="1" t="n">
        <v>43118.5300421553</v>
      </c>
      <c r="B1486" s="0" t="s">
        <v>56</v>
      </c>
      <c r="C1486" s="0" t="n">
        <v>878049</v>
      </c>
      <c r="D1486" s="0" t="n">
        <v>5</v>
      </c>
      <c r="E1486" s="0" t="s">
        <v>62</v>
      </c>
      <c r="F1486" s="0" t="n">
        <v>1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229.710888333968</v>
      </c>
      <c r="T1486" s="0" t="n">
        <v>19.9191616868762</v>
      </c>
      <c r="U1486" s="0" t="n">
        <v>21.3597418822868</v>
      </c>
      <c r="V1486" s="0" t="n">
        <v>21.3597418822868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3</v>
      </c>
      <c r="AD1486" s="0" t="n">
        <v>3</v>
      </c>
      <c r="AE1486" s="0" t="n">
        <v>3</v>
      </c>
      <c r="AF1486" s="0" t="n">
        <v>1</v>
      </c>
      <c r="AG1486" s="0" t="n">
        <v>1</v>
      </c>
      <c r="AH1486" s="0" t="n">
        <v>1</v>
      </c>
      <c r="AI1486" s="0" t="n">
        <v>0</v>
      </c>
    </row>
    <row r="1487" customFormat="false" ht="12.8" hidden="false" customHeight="false" outlineLevel="0" collapsed="false">
      <c r="A1487" s="1" t="n">
        <v>43118.5326269455</v>
      </c>
      <c r="B1487" s="0" t="s">
        <v>56</v>
      </c>
      <c r="C1487" s="0" t="n">
        <v>878049</v>
      </c>
      <c r="D1487" s="0" t="n">
        <v>6</v>
      </c>
      <c r="E1487" s="0" t="s">
        <v>62</v>
      </c>
      <c r="F1487" s="0" t="n">
        <v>1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223.224218643969</v>
      </c>
      <c r="T1487" s="0" t="n">
        <v>19.9191616868762</v>
      </c>
      <c r="U1487" s="0" t="n">
        <v>21.3621335483555</v>
      </c>
      <c r="V1487" s="0" t="n">
        <v>21.3621335483555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3</v>
      </c>
      <c r="AD1487" s="0" t="n">
        <v>3</v>
      </c>
      <c r="AE1487" s="0" t="n">
        <v>3</v>
      </c>
      <c r="AF1487" s="0" t="n">
        <v>1</v>
      </c>
      <c r="AG1487" s="0" t="n">
        <v>1</v>
      </c>
      <c r="AH1487" s="0" t="n">
        <v>1</v>
      </c>
      <c r="AI1487" s="0" t="n">
        <v>0</v>
      </c>
    </row>
    <row r="1488" customFormat="false" ht="12.8" hidden="false" customHeight="false" outlineLevel="0" collapsed="false">
      <c r="A1488" s="1" t="n">
        <v>43118.5353148098</v>
      </c>
      <c r="B1488" s="0" t="s">
        <v>56</v>
      </c>
      <c r="C1488" s="0" t="n">
        <v>878049</v>
      </c>
      <c r="D1488" s="0" t="n">
        <v>7</v>
      </c>
      <c r="E1488" s="0" t="s">
        <v>62</v>
      </c>
      <c r="F1488" s="0" t="n">
        <v>1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232.161430099979</v>
      </c>
      <c r="T1488" s="0" t="n">
        <v>19.9191616868762</v>
      </c>
      <c r="U1488" s="0" t="n">
        <v>21.6080195979951</v>
      </c>
      <c r="V1488" s="0" t="n">
        <v>21.6080195979951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3</v>
      </c>
      <c r="AD1488" s="0" t="n">
        <v>3</v>
      </c>
      <c r="AE1488" s="0" t="n">
        <v>3</v>
      </c>
      <c r="AF1488" s="0" t="n">
        <v>1</v>
      </c>
      <c r="AG1488" s="0" t="n">
        <v>1</v>
      </c>
      <c r="AH1488" s="0" t="n">
        <v>1</v>
      </c>
      <c r="AI1488" s="0" t="n">
        <v>0</v>
      </c>
    </row>
    <row r="1489" customFormat="false" ht="12.8" hidden="false" customHeight="false" outlineLevel="0" collapsed="false">
      <c r="A1489" s="1" t="n">
        <v>43118.5379534222</v>
      </c>
      <c r="B1489" s="0" t="s">
        <v>56</v>
      </c>
      <c r="C1489" s="0" t="n">
        <v>878049</v>
      </c>
      <c r="D1489" s="0" t="n">
        <v>8</v>
      </c>
      <c r="E1489" s="0" t="s">
        <v>62</v>
      </c>
      <c r="F1489" s="0" t="n">
        <v>1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227.898707765038</v>
      </c>
      <c r="T1489" s="0" t="n">
        <v>19.9191616868762</v>
      </c>
      <c r="U1489" s="0" t="n">
        <v>21.6080195979951</v>
      </c>
      <c r="V1489" s="0" t="n">
        <v>21.6080195979951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3</v>
      </c>
      <c r="AD1489" s="0" t="n">
        <v>3</v>
      </c>
      <c r="AE1489" s="0" t="n">
        <v>3</v>
      </c>
      <c r="AF1489" s="0" t="n">
        <v>1</v>
      </c>
      <c r="AG1489" s="0" t="n">
        <v>1</v>
      </c>
      <c r="AH1489" s="0" t="n">
        <v>1</v>
      </c>
      <c r="AI1489" s="0" t="n">
        <v>0</v>
      </c>
    </row>
    <row r="1490" customFormat="false" ht="12.8" hidden="false" customHeight="false" outlineLevel="0" collapsed="false">
      <c r="A1490" s="1" t="n">
        <v>43118.540407521</v>
      </c>
      <c r="B1490" s="0" t="s">
        <v>56</v>
      </c>
      <c r="C1490" s="0" t="n">
        <v>878049</v>
      </c>
      <c r="D1490" s="0" t="n">
        <v>9</v>
      </c>
      <c r="E1490" s="0" t="s">
        <v>62</v>
      </c>
      <c r="F1490" s="0" t="n">
        <v>1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211.94820768002</v>
      </c>
      <c r="T1490" s="0" t="n">
        <v>19.9191616868762</v>
      </c>
      <c r="U1490" s="0" t="n">
        <v>21.6080195979951</v>
      </c>
      <c r="V1490" s="0" t="n">
        <v>21.6080195979951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3</v>
      </c>
      <c r="AD1490" s="0" t="n">
        <v>3</v>
      </c>
      <c r="AE1490" s="0" t="n">
        <v>3</v>
      </c>
      <c r="AF1490" s="0" t="n">
        <v>1</v>
      </c>
      <c r="AG1490" s="0" t="n">
        <v>1</v>
      </c>
      <c r="AH1490" s="0" t="n">
        <v>1</v>
      </c>
      <c r="AI1490" s="0" t="n">
        <v>0</v>
      </c>
    </row>
    <row r="1491" customFormat="false" ht="12.8" hidden="false" customHeight="false" outlineLevel="0" collapsed="false">
      <c r="A1491" s="1" t="n">
        <v>43118.5430785123</v>
      </c>
      <c r="B1491" s="0" t="s">
        <v>56</v>
      </c>
      <c r="C1491" s="0" t="n">
        <v>878049</v>
      </c>
      <c r="D1491" s="0" t="n">
        <v>10</v>
      </c>
      <c r="E1491" s="0" t="s">
        <v>62</v>
      </c>
      <c r="F1491" s="0" t="n">
        <v>1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230.651050065993</v>
      </c>
      <c r="T1491" s="0" t="n">
        <v>19.9191616868762</v>
      </c>
      <c r="U1491" s="0" t="n">
        <v>21.6080195979951</v>
      </c>
      <c r="V1491" s="0" t="n">
        <v>21.6080195979951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3</v>
      </c>
      <c r="AD1491" s="0" t="n">
        <v>3</v>
      </c>
      <c r="AE1491" s="0" t="n">
        <v>3</v>
      </c>
      <c r="AF1491" s="0" t="n">
        <v>1</v>
      </c>
      <c r="AG1491" s="0" t="n">
        <v>1</v>
      </c>
      <c r="AH1491" s="0" t="n">
        <v>1</v>
      </c>
      <c r="AI1491" s="0" t="n">
        <v>0</v>
      </c>
    </row>
    <row r="1492" customFormat="false" ht="12.8" hidden="false" customHeight="false" outlineLevel="0" collapsed="false">
      <c r="A1492" s="1" t="n">
        <v>43118.5457398184</v>
      </c>
      <c r="B1492" s="0" t="s">
        <v>56</v>
      </c>
      <c r="C1492" s="0" t="n">
        <v>878049</v>
      </c>
      <c r="D1492" s="0" t="n">
        <v>11</v>
      </c>
      <c r="E1492" s="0" t="s">
        <v>62</v>
      </c>
      <c r="F1492" s="0" t="n">
        <v>1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229.820052751922</v>
      </c>
      <c r="T1492" s="0" t="n">
        <v>19.9191616868762</v>
      </c>
      <c r="U1492" s="0" t="n">
        <v>21.6080195979951</v>
      </c>
      <c r="V1492" s="0" t="n">
        <v>21.6080195979951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3</v>
      </c>
      <c r="AD1492" s="0" t="n">
        <v>3</v>
      </c>
      <c r="AE1492" s="0" t="n">
        <v>3</v>
      </c>
      <c r="AF1492" s="0" t="n">
        <v>1</v>
      </c>
      <c r="AG1492" s="0" t="n">
        <v>1</v>
      </c>
      <c r="AH1492" s="0" t="n">
        <v>1</v>
      </c>
      <c r="AI1492" s="0" t="n">
        <v>0</v>
      </c>
    </row>
    <row r="1493" customFormat="false" ht="12.8" hidden="false" customHeight="false" outlineLevel="0" collapsed="false">
      <c r="A1493" s="1" t="n">
        <v>43118.54826884</v>
      </c>
      <c r="B1493" s="0" t="s">
        <v>56</v>
      </c>
      <c r="C1493" s="0" t="n">
        <v>878049</v>
      </c>
      <c r="D1493" s="0" t="n">
        <v>12</v>
      </c>
      <c r="E1493" s="0" t="s">
        <v>62</v>
      </c>
      <c r="F1493" s="0" t="n">
        <v>1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218.403971798019</v>
      </c>
      <c r="T1493" s="0" t="n">
        <v>19.9191616868762</v>
      </c>
      <c r="U1493" s="0" t="n">
        <v>21.6080195979951</v>
      </c>
      <c r="V1493" s="0" t="n">
        <v>21.6080195979951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3</v>
      </c>
      <c r="AD1493" s="0" t="n">
        <v>3</v>
      </c>
      <c r="AE1493" s="0" t="n">
        <v>3</v>
      </c>
      <c r="AF1493" s="0" t="n">
        <v>1</v>
      </c>
      <c r="AG1493" s="0" t="n">
        <v>1</v>
      </c>
      <c r="AH1493" s="0" t="n">
        <v>1</v>
      </c>
      <c r="AI1493" s="0" t="n">
        <v>0</v>
      </c>
    </row>
    <row r="1494" customFormat="false" ht="12.8" hidden="false" customHeight="false" outlineLevel="0" collapsed="false">
      <c r="A1494" s="1" t="n">
        <v>43118.5509312354</v>
      </c>
      <c r="B1494" s="0" t="s">
        <v>56</v>
      </c>
      <c r="C1494" s="0" t="n">
        <v>878049</v>
      </c>
      <c r="D1494" s="0" t="n">
        <v>13</v>
      </c>
      <c r="E1494" s="0" t="s">
        <v>62</v>
      </c>
      <c r="F1494" s="0" t="n">
        <v>1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229.95919605298</v>
      </c>
      <c r="T1494" s="0" t="n">
        <v>19.9191616868762</v>
      </c>
      <c r="U1494" s="0" t="n">
        <v>21.6080195979951</v>
      </c>
      <c r="V1494" s="0" t="n">
        <v>21.6080195979951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3</v>
      </c>
      <c r="AD1494" s="0" t="n">
        <v>3</v>
      </c>
      <c r="AE1494" s="0" t="n">
        <v>3</v>
      </c>
      <c r="AF1494" s="0" t="n">
        <v>1</v>
      </c>
      <c r="AG1494" s="0" t="n">
        <v>1</v>
      </c>
      <c r="AH1494" s="0" t="n">
        <v>1</v>
      </c>
      <c r="AI1494" s="0" t="n">
        <v>0</v>
      </c>
    </row>
    <row r="1495" customFormat="false" ht="12.8" hidden="false" customHeight="false" outlineLevel="0" collapsed="false">
      <c r="A1495" s="1" t="n">
        <v>43118.5535836227</v>
      </c>
      <c r="B1495" s="0" t="s">
        <v>56</v>
      </c>
      <c r="C1495" s="0" t="n">
        <v>878049</v>
      </c>
      <c r="D1495" s="0" t="n">
        <v>14</v>
      </c>
      <c r="E1495" s="0" t="s">
        <v>62</v>
      </c>
      <c r="F1495" s="0" t="n">
        <v>1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229.05467817001</v>
      </c>
      <c r="T1495" s="0" t="n">
        <v>19.9191616868762</v>
      </c>
      <c r="U1495" s="0" t="n">
        <v>21.6080195979951</v>
      </c>
      <c r="V1495" s="0" t="n">
        <v>21.6080195979951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3</v>
      </c>
      <c r="AD1495" s="0" t="n">
        <v>3</v>
      </c>
      <c r="AE1495" s="0" t="n">
        <v>3</v>
      </c>
      <c r="AF1495" s="0" t="n">
        <v>1</v>
      </c>
      <c r="AG1495" s="0" t="n">
        <v>1</v>
      </c>
      <c r="AH1495" s="0" t="n">
        <v>1</v>
      </c>
      <c r="AI1495" s="0" t="n">
        <v>0</v>
      </c>
    </row>
    <row r="1496" customFormat="false" ht="12.8" hidden="false" customHeight="false" outlineLevel="0" collapsed="false">
      <c r="A1496" s="1" t="n">
        <v>43118.5562098713</v>
      </c>
      <c r="B1496" s="0" t="s">
        <v>56</v>
      </c>
      <c r="C1496" s="0" t="n">
        <v>878049</v>
      </c>
      <c r="D1496" s="0" t="n">
        <v>15</v>
      </c>
      <c r="E1496" s="0" t="s">
        <v>62</v>
      </c>
      <c r="F1496" s="0" t="n">
        <v>1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226.814065961051</v>
      </c>
      <c r="T1496" s="0" t="n">
        <v>19.9191616868762</v>
      </c>
      <c r="U1496" s="0" t="n">
        <v>21.6080195979951</v>
      </c>
      <c r="V1496" s="0" t="n">
        <v>21.6080195979951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3</v>
      </c>
      <c r="AD1496" s="0" t="n">
        <v>3</v>
      </c>
      <c r="AE1496" s="0" t="n">
        <v>3</v>
      </c>
      <c r="AF1496" s="0" t="n">
        <v>1</v>
      </c>
      <c r="AG1496" s="0" t="n">
        <v>1</v>
      </c>
      <c r="AH1496" s="0" t="n">
        <v>1</v>
      </c>
      <c r="AI1496" s="0" t="n">
        <v>0</v>
      </c>
    </row>
    <row r="1497" customFormat="false" ht="12.8" hidden="false" customHeight="false" outlineLevel="0" collapsed="false">
      <c r="A1497" s="1" t="n">
        <v>43118.5588794685</v>
      </c>
      <c r="B1497" s="0" t="s">
        <v>56</v>
      </c>
      <c r="C1497" s="0" t="n">
        <v>878049</v>
      </c>
      <c r="D1497" s="0" t="n">
        <v>16</v>
      </c>
      <c r="E1497" s="0" t="s">
        <v>62</v>
      </c>
      <c r="F1497" s="0" t="n">
        <v>1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230.551421958022</v>
      </c>
      <c r="T1497" s="0" t="n">
        <v>19.9191616868762</v>
      </c>
      <c r="U1497" s="0" t="n">
        <v>21.6080195979951</v>
      </c>
      <c r="V1497" s="0" t="n">
        <v>21.6080195979951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3</v>
      </c>
      <c r="AD1497" s="0" t="n">
        <v>3</v>
      </c>
      <c r="AE1497" s="0" t="n">
        <v>3</v>
      </c>
      <c r="AF1497" s="0" t="n">
        <v>1</v>
      </c>
      <c r="AG1497" s="0" t="n">
        <v>1</v>
      </c>
      <c r="AH1497" s="0" t="n">
        <v>1</v>
      </c>
      <c r="AI1497" s="0" t="n">
        <v>0</v>
      </c>
    </row>
    <row r="1498" customFormat="false" ht="12.8" hidden="false" customHeight="false" outlineLevel="0" collapsed="false">
      <c r="A1498" s="1" t="n">
        <v>43118.5614838864</v>
      </c>
      <c r="B1498" s="0" t="s">
        <v>56</v>
      </c>
      <c r="C1498" s="0" t="n">
        <v>878049</v>
      </c>
      <c r="D1498" s="0" t="n">
        <v>17</v>
      </c>
      <c r="E1498" s="0" t="s">
        <v>62</v>
      </c>
      <c r="F1498" s="0" t="n">
        <v>1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224.920667520026</v>
      </c>
      <c r="T1498" s="0" t="n">
        <v>19.9191616868762</v>
      </c>
      <c r="U1498" s="0" t="n">
        <v>21.6080195979951</v>
      </c>
      <c r="V1498" s="0" t="n">
        <v>21.6080195979951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3</v>
      </c>
      <c r="AD1498" s="0" t="n">
        <v>3</v>
      </c>
      <c r="AE1498" s="0" t="n">
        <v>3</v>
      </c>
      <c r="AF1498" s="0" t="n">
        <v>1</v>
      </c>
      <c r="AG1498" s="0" t="n">
        <v>1</v>
      </c>
      <c r="AH1498" s="0" t="n">
        <v>1</v>
      </c>
      <c r="AI1498" s="0" t="n">
        <v>0</v>
      </c>
    </row>
    <row r="1499" customFormat="false" ht="12.8" hidden="false" customHeight="false" outlineLevel="0" collapsed="false">
      <c r="A1499" s="1" t="n">
        <v>43118.5640686594</v>
      </c>
      <c r="B1499" s="0" t="s">
        <v>56</v>
      </c>
      <c r="C1499" s="0" t="n">
        <v>878049</v>
      </c>
      <c r="D1499" s="0" t="n">
        <v>18</v>
      </c>
      <c r="E1499" s="0" t="s">
        <v>62</v>
      </c>
      <c r="F1499" s="0" t="n">
        <v>1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223.261597504956</v>
      </c>
      <c r="T1499" s="0" t="n">
        <v>19.9191616868762</v>
      </c>
      <c r="U1499" s="0" t="n">
        <v>21.6080195979951</v>
      </c>
      <c r="V1499" s="0" t="n">
        <v>21.6080195979951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3</v>
      </c>
      <c r="AD1499" s="0" t="n">
        <v>3</v>
      </c>
      <c r="AE1499" s="0" t="n">
        <v>3</v>
      </c>
      <c r="AF1499" s="0" t="n">
        <v>1</v>
      </c>
      <c r="AG1499" s="0" t="n">
        <v>1</v>
      </c>
      <c r="AH1499" s="0" t="n">
        <v>1</v>
      </c>
      <c r="AI1499" s="0" t="n">
        <v>0</v>
      </c>
    </row>
    <row r="1500" customFormat="false" ht="12.8" hidden="false" customHeight="false" outlineLevel="0" collapsed="false">
      <c r="A1500" s="1" t="n">
        <v>43118.5666264546</v>
      </c>
      <c r="B1500" s="0" t="s">
        <v>56</v>
      </c>
      <c r="C1500" s="0" t="n">
        <v>878049</v>
      </c>
      <c r="D1500" s="0" t="n">
        <v>19</v>
      </c>
      <c r="E1500" s="0" t="s">
        <v>62</v>
      </c>
      <c r="F1500" s="0" t="n">
        <v>1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220.938672431046</v>
      </c>
      <c r="T1500" s="0" t="n">
        <v>19.9191616868762</v>
      </c>
      <c r="U1500" s="0" t="n">
        <v>21.6080195979951</v>
      </c>
      <c r="V1500" s="0" t="n">
        <v>21.6080195979951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3</v>
      </c>
      <c r="AD1500" s="0" t="n">
        <v>3</v>
      </c>
      <c r="AE1500" s="0" t="n">
        <v>3</v>
      </c>
      <c r="AF1500" s="0" t="n">
        <v>1</v>
      </c>
      <c r="AG1500" s="0" t="n">
        <v>1</v>
      </c>
      <c r="AH1500" s="0" t="n">
        <v>1</v>
      </c>
      <c r="AI1500" s="0" t="n">
        <v>0</v>
      </c>
    </row>
    <row r="1501" customFormat="false" ht="12.8" hidden="false" customHeight="false" outlineLevel="0" collapsed="false">
      <c r="A1501" s="1" t="n">
        <v>43118.5693282802</v>
      </c>
      <c r="B1501" s="0" t="s">
        <v>56</v>
      </c>
      <c r="C1501" s="0" t="n">
        <v>878049</v>
      </c>
      <c r="D1501" s="0" t="n">
        <v>20</v>
      </c>
      <c r="E1501" s="0" t="s">
        <v>62</v>
      </c>
      <c r="F1501" s="0" t="n">
        <v>1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233.382184798014</v>
      </c>
      <c r="T1501" s="0" t="n">
        <v>19.9191616868762</v>
      </c>
      <c r="U1501" s="0" t="n">
        <v>21.6080195979951</v>
      </c>
      <c r="V1501" s="0" t="n">
        <v>21.6080195979951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3</v>
      </c>
      <c r="AD1501" s="0" t="n">
        <v>3</v>
      </c>
      <c r="AE1501" s="0" t="n">
        <v>3</v>
      </c>
      <c r="AF1501" s="0" t="n">
        <v>1</v>
      </c>
      <c r="AG1501" s="0" t="n">
        <v>1</v>
      </c>
      <c r="AH1501" s="0" t="n">
        <v>1</v>
      </c>
      <c r="AI1501" s="0" t="n">
        <v>0</v>
      </c>
    </row>
    <row r="1502" customFormat="false" ht="12.8" hidden="false" customHeight="false" outlineLevel="0" collapsed="false">
      <c r="A1502" s="1" t="n">
        <v>43118.6131204441</v>
      </c>
      <c r="B1502" s="0" t="s">
        <v>57</v>
      </c>
      <c r="C1502" s="0" t="n">
        <v>26711</v>
      </c>
      <c r="D1502" s="0" t="n">
        <v>1</v>
      </c>
      <c r="E1502" s="0" t="s">
        <v>36</v>
      </c>
      <c r="F1502" s="0" t="n">
        <v>1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3783.57182138797</v>
      </c>
      <c r="T1502" s="0" t="n">
        <v>32.9564598854405</v>
      </c>
      <c r="U1502" s="0" t="n">
        <v>48.4444610834488</v>
      </c>
      <c r="V1502" s="0" t="n">
        <v>48.4462748034444</v>
      </c>
      <c r="W1502" s="0" t="n">
        <v>1</v>
      </c>
      <c r="X1502" s="0" t="n">
        <v>0.00374377597244581</v>
      </c>
      <c r="Y1502" s="0" t="n">
        <v>5.66666666667</v>
      </c>
      <c r="Z1502" s="0" t="n">
        <v>6</v>
      </c>
      <c r="AA1502" s="0" t="n">
        <v>5</v>
      </c>
      <c r="AB1502" s="0" t="n">
        <v>0</v>
      </c>
      <c r="AC1502" s="0" t="n">
        <v>3</v>
      </c>
      <c r="AD1502" s="0" t="n">
        <v>3</v>
      </c>
      <c r="AE1502" s="0" t="n">
        <v>3</v>
      </c>
      <c r="AF1502" s="0" t="n">
        <v>1</v>
      </c>
      <c r="AG1502" s="0" t="n">
        <v>1</v>
      </c>
      <c r="AH1502" s="0" t="n">
        <v>1</v>
      </c>
      <c r="AI1502" s="0" t="n">
        <v>0</v>
      </c>
    </row>
    <row r="1503" customFormat="false" ht="12.8" hidden="false" customHeight="false" outlineLevel="0" collapsed="false">
      <c r="A1503" s="1" t="n">
        <v>43118.6576257194</v>
      </c>
      <c r="B1503" s="0" t="s">
        <v>57</v>
      </c>
      <c r="C1503" s="0" t="n">
        <v>26711</v>
      </c>
      <c r="D1503" s="0" t="n">
        <v>2</v>
      </c>
      <c r="E1503" s="0" t="s">
        <v>36</v>
      </c>
      <c r="F1503" s="0" t="n">
        <v>1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3845.24593068799</v>
      </c>
      <c r="T1503" s="0" t="n">
        <v>32.9564598854405</v>
      </c>
      <c r="U1503" s="0" t="n">
        <v>48.4444610834488</v>
      </c>
      <c r="V1503" s="0" t="n">
        <v>48.4462748034444</v>
      </c>
      <c r="W1503" s="0" t="n">
        <v>1</v>
      </c>
      <c r="X1503" s="0" t="n">
        <v>0.00374377597244581</v>
      </c>
      <c r="Y1503" s="0" t="n">
        <v>5.66666666667</v>
      </c>
      <c r="Z1503" s="0" t="n">
        <v>6</v>
      </c>
      <c r="AA1503" s="0" t="n">
        <v>5</v>
      </c>
      <c r="AB1503" s="0" t="n">
        <v>0</v>
      </c>
      <c r="AC1503" s="0" t="n">
        <v>3</v>
      </c>
      <c r="AD1503" s="0" t="n">
        <v>3</v>
      </c>
      <c r="AE1503" s="0" t="n">
        <v>3</v>
      </c>
      <c r="AF1503" s="0" t="n">
        <v>1</v>
      </c>
      <c r="AG1503" s="0" t="n">
        <v>1</v>
      </c>
      <c r="AH1503" s="0" t="n">
        <v>1</v>
      </c>
      <c r="AI1503" s="0" t="n">
        <v>0</v>
      </c>
    </row>
    <row r="1504" customFormat="false" ht="12.8" hidden="false" customHeight="false" outlineLevel="0" collapsed="false">
      <c r="A1504" s="1" t="n">
        <v>43118.7022464641</v>
      </c>
      <c r="B1504" s="0" t="s">
        <v>57</v>
      </c>
      <c r="C1504" s="0" t="n">
        <v>26711</v>
      </c>
      <c r="D1504" s="0" t="n">
        <v>3</v>
      </c>
      <c r="E1504" s="0" t="s">
        <v>36</v>
      </c>
      <c r="F1504" s="0" t="n">
        <v>1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3855.22114536702</v>
      </c>
      <c r="T1504" s="0" t="n">
        <v>32.9564598854405</v>
      </c>
      <c r="U1504" s="0" t="n">
        <v>48.4444610834488</v>
      </c>
      <c r="V1504" s="0" t="n">
        <v>48.4462748034444</v>
      </c>
      <c r="W1504" s="0" t="n">
        <v>1</v>
      </c>
      <c r="X1504" s="0" t="n">
        <v>0.00374377597244581</v>
      </c>
      <c r="Y1504" s="0" t="n">
        <v>5.66666666667</v>
      </c>
      <c r="Z1504" s="0" t="n">
        <v>6</v>
      </c>
      <c r="AA1504" s="0" t="n">
        <v>5</v>
      </c>
      <c r="AB1504" s="0" t="n">
        <v>0</v>
      </c>
      <c r="AC1504" s="0" t="n">
        <v>3</v>
      </c>
      <c r="AD1504" s="0" t="n">
        <v>3</v>
      </c>
      <c r="AE1504" s="0" t="n">
        <v>3</v>
      </c>
      <c r="AF1504" s="0" t="n">
        <v>1</v>
      </c>
      <c r="AG1504" s="0" t="n">
        <v>1</v>
      </c>
      <c r="AH1504" s="0" t="n">
        <v>1</v>
      </c>
      <c r="AI1504" s="0" t="n">
        <v>0</v>
      </c>
    </row>
    <row r="1505" customFormat="false" ht="12.8" hidden="false" customHeight="false" outlineLevel="0" collapsed="false">
      <c r="A1505" s="1" t="n">
        <v>43118.7471263945</v>
      </c>
      <c r="B1505" s="0" t="s">
        <v>57</v>
      </c>
      <c r="C1505" s="0" t="n">
        <v>26711</v>
      </c>
      <c r="D1505" s="0" t="n">
        <v>4</v>
      </c>
      <c r="E1505" s="0" t="s">
        <v>36</v>
      </c>
      <c r="F1505" s="0" t="n">
        <v>1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3877.62483269209</v>
      </c>
      <c r="T1505" s="0" t="n">
        <v>32.9564598854405</v>
      </c>
      <c r="U1505" s="0" t="n">
        <v>48.4444610834488</v>
      </c>
      <c r="V1505" s="0" t="n">
        <v>48.4462748034444</v>
      </c>
      <c r="W1505" s="0" t="n">
        <v>1</v>
      </c>
      <c r="X1505" s="0" t="n">
        <v>0.00374377597244581</v>
      </c>
      <c r="Y1505" s="0" t="n">
        <v>5.66666666667</v>
      </c>
      <c r="Z1505" s="0" t="n">
        <v>6</v>
      </c>
      <c r="AA1505" s="0" t="n">
        <v>5</v>
      </c>
      <c r="AB1505" s="0" t="n">
        <v>0</v>
      </c>
      <c r="AC1505" s="0" t="n">
        <v>3</v>
      </c>
      <c r="AD1505" s="0" t="n">
        <v>3</v>
      </c>
      <c r="AE1505" s="0" t="n">
        <v>3</v>
      </c>
      <c r="AF1505" s="0" t="n">
        <v>1</v>
      </c>
      <c r="AG1505" s="0" t="n">
        <v>1</v>
      </c>
      <c r="AH1505" s="0" t="n">
        <v>1</v>
      </c>
      <c r="AI1505" s="0" t="n">
        <v>0</v>
      </c>
    </row>
    <row r="1506" customFormat="false" ht="12.8" hidden="false" customHeight="false" outlineLevel="0" collapsed="false">
      <c r="A1506" s="1" t="n">
        <v>43118.7919288747</v>
      </c>
      <c r="B1506" s="0" t="s">
        <v>57</v>
      </c>
      <c r="C1506" s="0" t="n">
        <v>26711</v>
      </c>
      <c r="D1506" s="0" t="n">
        <v>5</v>
      </c>
      <c r="E1506" s="0" t="s">
        <v>36</v>
      </c>
      <c r="F1506" s="0" t="n">
        <v>1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3870.93310493696</v>
      </c>
      <c r="T1506" s="0" t="n">
        <v>32.9564598854405</v>
      </c>
      <c r="U1506" s="0" t="n">
        <v>48.4444610834488</v>
      </c>
      <c r="V1506" s="0" t="n">
        <v>48.4462748034444</v>
      </c>
      <c r="W1506" s="0" t="n">
        <v>1</v>
      </c>
      <c r="X1506" s="0" t="n">
        <v>0.00374377597244581</v>
      </c>
      <c r="Y1506" s="0" t="n">
        <v>5.66666666667</v>
      </c>
      <c r="Z1506" s="0" t="n">
        <v>6</v>
      </c>
      <c r="AA1506" s="0" t="n">
        <v>5</v>
      </c>
      <c r="AB1506" s="0" t="n">
        <v>0</v>
      </c>
      <c r="AC1506" s="0" t="n">
        <v>3</v>
      </c>
      <c r="AD1506" s="0" t="n">
        <v>3</v>
      </c>
      <c r="AE1506" s="0" t="n">
        <v>3</v>
      </c>
      <c r="AF1506" s="0" t="n">
        <v>1</v>
      </c>
      <c r="AG1506" s="0" t="n">
        <v>1</v>
      </c>
      <c r="AH1506" s="0" t="n">
        <v>1</v>
      </c>
      <c r="AI1506" s="0" t="n">
        <v>0</v>
      </c>
    </row>
    <row r="1507" customFormat="false" ht="12.8" hidden="false" customHeight="false" outlineLevel="0" collapsed="false">
      <c r="A1507" s="1" t="n">
        <v>43118.8365333581</v>
      </c>
      <c r="B1507" s="0" t="s">
        <v>57</v>
      </c>
      <c r="C1507" s="0" t="n">
        <v>26711</v>
      </c>
      <c r="D1507" s="0" t="n">
        <v>6</v>
      </c>
      <c r="E1507" s="0" t="s">
        <v>36</v>
      </c>
      <c r="F1507" s="0" t="n">
        <v>1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3853.82497424993</v>
      </c>
      <c r="T1507" s="0" t="n">
        <v>32.9564598854405</v>
      </c>
      <c r="U1507" s="0" t="n">
        <v>48.4444610834488</v>
      </c>
      <c r="V1507" s="0" t="n">
        <v>48.4462748034444</v>
      </c>
      <c r="W1507" s="0" t="n">
        <v>1</v>
      </c>
      <c r="X1507" s="0" t="n">
        <v>0.00374377597244581</v>
      </c>
      <c r="Y1507" s="0" t="n">
        <v>5.66666666667</v>
      </c>
      <c r="Z1507" s="0" t="n">
        <v>6</v>
      </c>
      <c r="AA1507" s="0" t="n">
        <v>5</v>
      </c>
      <c r="AB1507" s="0" t="n">
        <v>0</v>
      </c>
      <c r="AC1507" s="0" t="n">
        <v>3</v>
      </c>
      <c r="AD1507" s="0" t="n">
        <v>3</v>
      </c>
      <c r="AE1507" s="0" t="n">
        <v>3</v>
      </c>
      <c r="AF1507" s="0" t="n">
        <v>1</v>
      </c>
      <c r="AG1507" s="0" t="n">
        <v>1</v>
      </c>
      <c r="AH1507" s="0" t="n">
        <v>1</v>
      </c>
      <c r="AI1507" s="0" t="n">
        <v>0</v>
      </c>
    </row>
    <row r="1508" customFormat="false" ht="12.8" hidden="false" customHeight="false" outlineLevel="0" collapsed="false">
      <c r="A1508" s="1" t="n">
        <v>43118.8813785934</v>
      </c>
      <c r="B1508" s="0" t="s">
        <v>57</v>
      </c>
      <c r="C1508" s="0" t="n">
        <v>26711</v>
      </c>
      <c r="D1508" s="0" t="n">
        <v>7</v>
      </c>
      <c r="E1508" s="0" t="s">
        <v>36</v>
      </c>
      <c r="F1508" s="0" t="n">
        <v>1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3874.61459784</v>
      </c>
      <c r="T1508" s="0" t="n">
        <v>32.9564598854405</v>
      </c>
      <c r="U1508" s="0" t="n">
        <v>48.4444610834488</v>
      </c>
      <c r="V1508" s="0" t="n">
        <v>48.4462748034444</v>
      </c>
      <c r="W1508" s="0" t="n">
        <v>1</v>
      </c>
      <c r="X1508" s="0" t="n">
        <v>0.00374377597244581</v>
      </c>
      <c r="Y1508" s="0" t="n">
        <v>5.66666666667</v>
      </c>
      <c r="Z1508" s="0" t="n">
        <v>6</v>
      </c>
      <c r="AA1508" s="0" t="n">
        <v>5</v>
      </c>
      <c r="AB1508" s="0" t="n">
        <v>0</v>
      </c>
      <c r="AC1508" s="0" t="n">
        <v>3</v>
      </c>
      <c r="AD1508" s="0" t="n">
        <v>3</v>
      </c>
      <c r="AE1508" s="0" t="n">
        <v>3</v>
      </c>
      <c r="AF1508" s="0" t="n">
        <v>1</v>
      </c>
      <c r="AG1508" s="0" t="n">
        <v>1</v>
      </c>
      <c r="AH1508" s="0" t="n">
        <v>1</v>
      </c>
      <c r="AI1508" s="0" t="n">
        <v>0</v>
      </c>
    </row>
    <row r="1509" customFormat="false" ht="12.8" hidden="false" customHeight="false" outlineLevel="0" collapsed="false">
      <c r="A1509" s="1" t="n">
        <v>43118.9269159514</v>
      </c>
      <c r="B1509" s="0" t="s">
        <v>57</v>
      </c>
      <c r="C1509" s="0" t="n">
        <v>26711</v>
      </c>
      <c r="D1509" s="0" t="n">
        <v>8</v>
      </c>
      <c r="E1509" s="0" t="s">
        <v>36</v>
      </c>
      <c r="F1509" s="0" t="n">
        <v>1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3934.42667422292</v>
      </c>
      <c r="T1509" s="0" t="n">
        <v>32.9564598854405</v>
      </c>
      <c r="U1509" s="0" t="n">
        <v>48.4444610834488</v>
      </c>
      <c r="V1509" s="0" t="n">
        <v>48.4462748034444</v>
      </c>
      <c r="W1509" s="0" t="n">
        <v>1</v>
      </c>
      <c r="X1509" s="0" t="n">
        <v>0.00374377597244581</v>
      </c>
      <c r="Y1509" s="0" t="n">
        <v>5.66666666667</v>
      </c>
      <c r="Z1509" s="0" t="n">
        <v>6</v>
      </c>
      <c r="AA1509" s="0" t="n">
        <v>5</v>
      </c>
      <c r="AB1509" s="0" t="n">
        <v>0</v>
      </c>
      <c r="AC1509" s="0" t="n">
        <v>3</v>
      </c>
      <c r="AD1509" s="0" t="n">
        <v>3</v>
      </c>
      <c r="AE1509" s="0" t="n">
        <v>3</v>
      </c>
      <c r="AF1509" s="0" t="n">
        <v>1</v>
      </c>
      <c r="AG1509" s="0" t="n">
        <v>1</v>
      </c>
      <c r="AH1509" s="0" t="n">
        <v>1</v>
      </c>
      <c r="AI1509" s="0" t="n">
        <v>0</v>
      </c>
    </row>
    <row r="1510" customFormat="false" ht="12.8" hidden="false" customHeight="false" outlineLevel="0" collapsed="false">
      <c r="A1510" s="1" t="n">
        <v>43118.9713351005</v>
      </c>
      <c r="B1510" s="0" t="s">
        <v>57</v>
      </c>
      <c r="C1510" s="0" t="n">
        <v>26711</v>
      </c>
      <c r="D1510" s="0" t="n">
        <v>9</v>
      </c>
      <c r="E1510" s="0" t="s">
        <v>36</v>
      </c>
      <c r="F1510" s="0" t="n">
        <v>1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3837.81271743099</v>
      </c>
      <c r="T1510" s="0" t="n">
        <v>32.9564598854405</v>
      </c>
      <c r="U1510" s="0" t="n">
        <v>48.4444610834488</v>
      </c>
      <c r="V1510" s="0" t="n">
        <v>48.4462748034444</v>
      </c>
      <c r="W1510" s="0" t="n">
        <v>1</v>
      </c>
      <c r="X1510" s="0" t="n">
        <v>0.00374377597244581</v>
      </c>
      <c r="Y1510" s="0" t="n">
        <v>5.66666666667</v>
      </c>
      <c r="Z1510" s="0" t="n">
        <v>6</v>
      </c>
      <c r="AA1510" s="0" t="n">
        <v>5</v>
      </c>
      <c r="AB1510" s="0" t="n">
        <v>0</v>
      </c>
      <c r="AC1510" s="0" t="n">
        <v>3</v>
      </c>
      <c r="AD1510" s="0" t="n">
        <v>3</v>
      </c>
      <c r="AE1510" s="0" t="n">
        <v>3</v>
      </c>
      <c r="AF1510" s="0" t="n">
        <v>1</v>
      </c>
      <c r="AG1510" s="0" t="n">
        <v>1</v>
      </c>
      <c r="AH1510" s="0" t="n">
        <v>1</v>
      </c>
      <c r="AI1510" s="0" t="n">
        <v>0</v>
      </c>
    </row>
    <row r="1511" customFormat="false" ht="12.8" hidden="false" customHeight="false" outlineLevel="0" collapsed="false">
      <c r="A1511" s="1" t="n">
        <v>43119.0153230641</v>
      </c>
      <c r="B1511" s="0" t="s">
        <v>57</v>
      </c>
      <c r="C1511" s="0" t="n">
        <v>26711</v>
      </c>
      <c r="D1511" s="0" t="n">
        <v>10</v>
      </c>
      <c r="E1511" s="0" t="s">
        <v>36</v>
      </c>
      <c r="F1511" s="0" t="n">
        <v>1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3800.55826868501</v>
      </c>
      <c r="T1511" s="0" t="n">
        <v>32.9564598854405</v>
      </c>
      <c r="U1511" s="0" t="n">
        <v>48.4444610834488</v>
      </c>
      <c r="V1511" s="0" t="n">
        <v>48.4462748034444</v>
      </c>
      <c r="W1511" s="0" t="n">
        <v>1</v>
      </c>
      <c r="X1511" s="0" t="n">
        <v>0.00374377597244581</v>
      </c>
      <c r="Y1511" s="0" t="n">
        <v>5.66666666667</v>
      </c>
      <c r="Z1511" s="0" t="n">
        <v>6</v>
      </c>
      <c r="AA1511" s="0" t="n">
        <v>5</v>
      </c>
      <c r="AB1511" s="0" t="n">
        <v>0</v>
      </c>
      <c r="AC1511" s="0" t="n">
        <v>3</v>
      </c>
      <c r="AD1511" s="0" t="n">
        <v>3</v>
      </c>
      <c r="AE1511" s="0" t="n">
        <v>3</v>
      </c>
      <c r="AF1511" s="0" t="n">
        <v>1</v>
      </c>
      <c r="AG1511" s="0" t="n">
        <v>1</v>
      </c>
      <c r="AH1511" s="0" t="n">
        <v>1</v>
      </c>
      <c r="AI1511" s="0" t="n">
        <v>0</v>
      </c>
    </row>
    <row r="1512" customFormat="false" ht="12.8" hidden="false" customHeight="false" outlineLevel="0" collapsed="false">
      <c r="A1512" s="1" t="n">
        <v>43119.0587993195</v>
      </c>
      <c r="B1512" s="0" t="s">
        <v>57</v>
      </c>
      <c r="C1512" s="0" t="n">
        <v>26711</v>
      </c>
      <c r="D1512" s="0" t="n">
        <v>11</v>
      </c>
      <c r="E1512" s="0" t="s">
        <v>36</v>
      </c>
      <c r="F1512" s="0" t="n">
        <v>1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3756.34634985297</v>
      </c>
      <c r="T1512" s="0" t="n">
        <v>32.9564598854405</v>
      </c>
      <c r="U1512" s="0" t="n">
        <v>48.4444610834488</v>
      </c>
      <c r="V1512" s="0" t="n">
        <v>48.4462748034444</v>
      </c>
      <c r="W1512" s="0" t="n">
        <v>1</v>
      </c>
      <c r="X1512" s="0" t="n">
        <v>0.00374377597244581</v>
      </c>
      <c r="Y1512" s="0" t="n">
        <v>5.66666666667</v>
      </c>
      <c r="Z1512" s="0" t="n">
        <v>6</v>
      </c>
      <c r="AA1512" s="0" t="n">
        <v>5</v>
      </c>
      <c r="AB1512" s="0" t="n">
        <v>0</v>
      </c>
      <c r="AC1512" s="0" t="n">
        <v>3</v>
      </c>
      <c r="AD1512" s="0" t="n">
        <v>3</v>
      </c>
      <c r="AE1512" s="0" t="n">
        <v>3</v>
      </c>
      <c r="AF1512" s="0" t="n">
        <v>1</v>
      </c>
      <c r="AG1512" s="0" t="n">
        <v>1</v>
      </c>
      <c r="AH1512" s="0" t="n">
        <v>1</v>
      </c>
      <c r="AI1512" s="0" t="n">
        <v>0</v>
      </c>
    </row>
    <row r="1513" customFormat="false" ht="12.8" hidden="false" customHeight="false" outlineLevel="0" collapsed="false">
      <c r="A1513" s="1" t="n">
        <v>43119.1022529241</v>
      </c>
      <c r="B1513" s="0" t="s">
        <v>57</v>
      </c>
      <c r="C1513" s="0" t="n">
        <v>26711</v>
      </c>
      <c r="D1513" s="0" t="n">
        <v>12</v>
      </c>
      <c r="E1513" s="0" t="s">
        <v>36</v>
      </c>
      <c r="F1513" s="0" t="n">
        <v>1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3754.39036370104</v>
      </c>
      <c r="T1513" s="0" t="n">
        <v>32.9564598854405</v>
      </c>
      <c r="U1513" s="0" t="n">
        <v>48.4444610834488</v>
      </c>
      <c r="V1513" s="0" t="n">
        <v>48.4462748034444</v>
      </c>
      <c r="W1513" s="0" t="n">
        <v>1</v>
      </c>
      <c r="X1513" s="0" t="n">
        <v>0.00374377597244581</v>
      </c>
      <c r="Y1513" s="0" t="n">
        <v>5.66666666667</v>
      </c>
      <c r="Z1513" s="0" t="n">
        <v>6</v>
      </c>
      <c r="AA1513" s="0" t="n">
        <v>5</v>
      </c>
      <c r="AB1513" s="0" t="n">
        <v>0</v>
      </c>
      <c r="AC1513" s="0" t="n">
        <v>3</v>
      </c>
      <c r="AD1513" s="0" t="n">
        <v>3</v>
      </c>
      <c r="AE1513" s="0" t="n">
        <v>3</v>
      </c>
      <c r="AF1513" s="0" t="n">
        <v>1</v>
      </c>
      <c r="AG1513" s="0" t="n">
        <v>1</v>
      </c>
      <c r="AH1513" s="0" t="n">
        <v>1</v>
      </c>
      <c r="AI1513" s="0" t="n">
        <v>0</v>
      </c>
    </row>
    <row r="1514" customFormat="false" ht="12.8" hidden="false" customHeight="false" outlineLevel="0" collapsed="false">
      <c r="A1514" s="1" t="n">
        <v>43119.1456813943</v>
      </c>
      <c r="B1514" s="0" t="s">
        <v>57</v>
      </c>
      <c r="C1514" s="0" t="n">
        <v>26711</v>
      </c>
      <c r="D1514" s="0" t="n">
        <v>13</v>
      </c>
      <c r="E1514" s="0" t="s">
        <v>36</v>
      </c>
      <c r="F1514" s="0" t="n">
        <v>1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3752.21844443202</v>
      </c>
      <c r="T1514" s="0" t="n">
        <v>32.9564598854405</v>
      </c>
      <c r="U1514" s="0" t="n">
        <v>48.4444610834488</v>
      </c>
      <c r="V1514" s="0" t="n">
        <v>48.4462748034444</v>
      </c>
      <c r="W1514" s="0" t="n">
        <v>1</v>
      </c>
      <c r="X1514" s="0" t="n">
        <v>0.00374377597244581</v>
      </c>
      <c r="Y1514" s="0" t="n">
        <v>5.66666666667</v>
      </c>
      <c r="Z1514" s="0" t="n">
        <v>6</v>
      </c>
      <c r="AA1514" s="0" t="n">
        <v>5</v>
      </c>
      <c r="AB1514" s="0" t="n">
        <v>0</v>
      </c>
      <c r="AC1514" s="0" t="n">
        <v>3</v>
      </c>
      <c r="AD1514" s="0" t="n">
        <v>3</v>
      </c>
      <c r="AE1514" s="0" t="n">
        <v>3</v>
      </c>
      <c r="AF1514" s="0" t="n">
        <v>1</v>
      </c>
      <c r="AG1514" s="0" t="n">
        <v>1</v>
      </c>
      <c r="AH1514" s="0" t="n">
        <v>1</v>
      </c>
      <c r="AI1514" s="0" t="n">
        <v>0</v>
      </c>
    </row>
    <row r="1515" customFormat="false" ht="12.8" hidden="false" customHeight="false" outlineLevel="0" collapsed="false">
      <c r="A1515" s="1" t="n">
        <v>43119.1894251513</v>
      </c>
      <c r="B1515" s="0" t="s">
        <v>57</v>
      </c>
      <c r="C1515" s="0" t="n">
        <v>26711</v>
      </c>
      <c r="D1515" s="0" t="n">
        <v>14</v>
      </c>
      <c r="E1515" s="0" t="s">
        <v>36</v>
      </c>
      <c r="F1515" s="0" t="n">
        <v>1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3779.45921625395</v>
      </c>
      <c r="T1515" s="0" t="n">
        <v>32.9564598854405</v>
      </c>
      <c r="U1515" s="0" t="n">
        <v>48.4444610834488</v>
      </c>
      <c r="V1515" s="0" t="n">
        <v>48.4462748034444</v>
      </c>
      <c r="W1515" s="0" t="n">
        <v>1</v>
      </c>
      <c r="X1515" s="0" t="n">
        <v>0.00374377597244581</v>
      </c>
      <c r="Y1515" s="0" t="n">
        <v>5.66666666667</v>
      </c>
      <c r="Z1515" s="0" t="n">
        <v>6</v>
      </c>
      <c r="AA1515" s="0" t="n">
        <v>5</v>
      </c>
      <c r="AB1515" s="0" t="n">
        <v>0</v>
      </c>
      <c r="AC1515" s="0" t="n">
        <v>3</v>
      </c>
      <c r="AD1515" s="0" t="n">
        <v>3</v>
      </c>
      <c r="AE1515" s="0" t="n">
        <v>3</v>
      </c>
      <c r="AF1515" s="0" t="n">
        <v>1</v>
      </c>
      <c r="AG1515" s="0" t="n">
        <v>1</v>
      </c>
      <c r="AH1515" s="0" t="n">
        <v>1</v>
      </c>
      <c r="AI1515" s="0" t="n">
        <v>0</v>
      </c>
    </row>
    <row r="1516" customFormat="false" ht="12.8" hidden="false" customHeight="false" outlineLevel="0" collapsed="false">
      <c r="A1516" s="1" t="n">
        <v>43119.2333966378</v>
      </c>
      <c r="B1516" s="0" t="s">
        <v>57</v>
      </c>
      <c r="C1516" s="0" t="n">
        <v>26711</v>
      </c>
      <c r="D1516" s="0" t="n">
        <v>15</v>
      </c>
      <c r="E1516" s="0" t="s">
        <v>36</v>
      </c>
      <c r="F1516" s="0" t="n">
        <v>1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3799.13545788696</v>
      </c>
      <c r="T1516" s="0" t="n">
        <v>32.9564598854405</v>
      </c>
      <c r="U1516" s="0" t="n">
        <v>48.4444610834488</v>
      </c>
      <c r="V1516" s="0" t="n">
        <v>48.4462748034444</v>
      </c>
      <c r="W1516" s="0" t="n">
        <v>1</v>
      </c>
      <c r="X1516" s="0" t="n">
        <v>0.00374377597244581</v>
      </c>
      <c r="Y1516" s="0" t="n">
        <v>5.66666666667</v>
      </c>
      <c r="Z1516" s="0" t="n">
        <v>6</v>
      </c>
      <c r="AA1516" s="0" t="n">
        <v>5</v>
      </c>
      <c r="AB1516" s="0" t="n">
        <v>0</v>
      </c>
      <c r="AC1516" s="0" t="n">
        <v>3</v>
      </c>
      <c r="AD1516" s="0" t="n">
        <v>3</v>
      </c>
      <c r="AE1516" s="0" t="n">
        <v>3</v>
      </c>
      <c r="AF1516" s="0" t="n">
        <v>1</v>
      </c>
      <c r="AG1516" s="0" t="n">
        <v>1</v>
      </c>
      <c r="AH1516" s="0" t="n">
        <v>1</v>
      </c>
      <c r="AI1516" s="0" t="n">
        <v>0</v>
      </c>
    </row>
    <row r="1517" customFormat="false" ht="12.8" hidden="false" customHeight="false" outlineLevel="0" collapsed="false">
      <c r="A1517" s="1" t="n">
        <v>43119.2772283624</v>
      </c>
      <c r="B1517" s="0" t="s">
        <v>57</v>
      </c>
      <c r="C1517" s="0" t="n">
        <v>26711</v>
      </c>
      <c r="D1517" s="0" t="n">
        <v>16</v>
      </c>
      <c r="E1517" s="0" t="s">
        <v>36</v>
      </c>
      <c r="F1517" s="0" t="n">
        <v>1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3787.05936681398</v>
      </c>
      <c r="T1517" s="0" t="n">
        <v>32.9564598854405</v>
      </c>
      <c r="U1517" s="0" t="n">
        <v>48.4444610834488</v>
      </c>
      <c r="V1517" s="0" t="n">
        <v>48.4462748034444</v>
      </c>
      <c r="W1517" s="0" t="n">
        <v>1</v>
      </c>
      <c r="X1517" s="0" t="n">
        <v>0.00374377597244581</v>
      </c>
      <c r="Y1517" s="0" t="n">
        <v>5.66666666667</v>
      </c>
      <c r="Z1517" s="0" t="n">
        <v>6</v>
      </c>
      <c r="AA1517" s="0" t="n">
        <v>5</v>
      </c>
      <c r="AB1517" s="0" t="n">
        <v>0</v>
      </c>
      <c r="AC1517" s="0" t="n">
        <v>3</v>
      </c>
      <c r="AD1517" s="0" t="n">
        <v>3</v>
      </c>
      <c r="AE1517" s="0" t="n">
        <v>3</v>
      </c>
      <c r="AF1517" s="0" t="n">
        <v>1</v>
      </c>
      <c r="AG1517" s="0" t="n">
        <v>1</v>
      </c>
      <c r="AH1517" s="0" t="n">
        <v>1</v>
      </c>
      <c r="AI1517" s="0" t="n">
        <v>0</v>
      </c>
    </row>
    <row r="1518" customFormat="false" ht="12.8" hidden="false" customHeight="false" outlineLevel="0" collapsed="false">
      <c r="A1518" s="1" t="n">
        <v>43119.3209657965</v>
      </c>
      <c r="B1518" s="0" t="s">
        <v>57</v>
      </c>
      <c r="C1518" s="0" t="n">
        <v>26711</v>
      </c>
      <c r="D1518" s="0" t="n">
        <v>17</v>
      </c>
      <c r="E1518" s="0" t="s">
        <v>36</v>
      </c>
      <c r="F1518" s="0" t="n">
        <v>1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3778.91289297596</v>
      </c>
      <c r="T1518" s="0" t="n">
        <v>32.9564598854405</v>
      </c>
      <c r="U1518" s="0" t="n">
        <v>48.4444610834488</v>
      </c>
      <c r="V1518" s="0" t="n">
        <v>48.4462748034444</v>
      </c>
      <c r="W1518" s="0" t="n">
        <v>1</v>
      </c>
      <c r="X1518" s="0" t="n">
        <v>0.00374377597244581</v>
      </c>
      <c r="Y1518" s="0" t="n">
        <v>5.66666666667</v>
      </c>
      <c r="Z1518" s="0" t="n">
        <v>6</v>
      </c>
      <c r="AA1518" s="0" t="n">
        <v>5</v>
      </c>
      <c r="AB1518" s="0" t="n">
        <v>0</v>
      </c>
      <c r="AC1518" s="0" t="n">
        <v>3</v>
      </c>
      <c r="AD1518" s="0" t="n">
        <v>3</v>
      </c>
      <c r="AE1518" s="0" t="n">
        <v>3</v>
      </c>
      <c r="AF1518" s="0" t="n">
        <v>1</v>
      </c>
      <c r="AG1518" s="0" t="n">
        <v>1</v>
      </c>
      <c r="AH1518" s="0" t="n">
        <v>1</v>
      </c>
      <c r="AI1518" s="0" t="n">
        <v>0</v>
      </c>
    </row>
    <row r="1519" customFormat="false" ht="12.8" hidden="false" customHeight="false" outlineLevel="0" collapsed="false">
      <c r="A1519" s="1" t="n">
        <v>43119.3648879424</v>
      </c>
      <c r="B1519" s="0" t="s">
        <v>57</v>
      </c>
      <c r="C1519" s="0" t="n">
        <v>26711</v>
      </c>
      <c r="D1519" s="0" t="n">
        <v>18</v>
      </c>
      <c r="E1519" s="0" t="s">
        <v>36</v>
      </c>
      <c r="F1519" s="0" t="n">
        <v>1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3794.87259668496</v>
      </c>
      <c r="T1519" s="0" t="n">
        <v>32.9564598854405</v>
      </c>
      <c r="U1519" s="0" t="n">
        <v>48.4444610834488</v>
      </c>
      <c r="V1519" s="0" t="n">
        <v>48.4462748034444</v>
      </c>
      <c r="W1519" s="0" t="n">
        <v>1</v>
      </c>
      <c r="X1519" s="0" t="n">
        <v>0.00374377597244581</v>
      </c>
      <c r="Y1519" s="0" t="n">
        <v>5.66666666667</v>
      </c>
      <c r="Z1519" s="0" t="n">
        <v>6</v>
      </c>
      <c r="AA1519" s="0" t="n">
        <v>5</v>
      </c>
      <c r="AB1519" s="0" t="n">
        <v>0</v>
      </c>
      <c r="AC1519" s="0" t="n">
        <v>3</v>
      </c>
      <c r="AD1519" s="0" t="n">
        <v>3</v>
      </c>
      <c r="AE1519" s="0" t="n">
        <v>3</v>
      </c>
      <c r="AF1519" s="0" t="n">
        <v>1</v>
      </c>
      <c r="AG1519" s="0" t="n">
        <v>1</v>
      </c>
      <c r="AH1519" s="0" t="n">
        <v>1</v>
      </c>
      <c r="AI1519" s="0" t="n">
        <v>0</v>
      </c>
    </row>
    <row r="1520" customFormat="false" ht="12.8" hidden="false" customHeight="false" outlineLevel="0" collapsed="false">
      <c r="A1520" s="1" t="n">
        <v>43119.408795927</v>
      </c>
      <c r="B1520" s="0" t="s">
        <v>57</v>
      </c>
      <c r="C1520" s="0" t="n">
        <v>26711</v>
      </c>
      <c r="D1520" s="0" t="n">
        <v>19</v>
      </c>
      <c r="E1520" s="0" t="s">
        <v>36</v>
      </c>
      <c r="F1520" s="0" t="n">
        <v>1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3793.64860734995</v>
      </c>
      <c r="T1520" s="0" t="n">
        <v>32.9564598854405</v>
      </c>
      <c r="U1520" s="0" t="n">
        <v>48.4444610834488</v>
      </c>
      <c r="V1520" s="0" t="n">
        <v>48.4462748034444</v>
      </c>
      <c r="W1520" s="0" t="n">
        <v>1</v>
      </c>
      <c r="X1520" s="0" t="n">
        <v>0.00374377597244581</v>
      </c>
      <c r="Y1520" s="0" t="n">
        <v>5.66666666667</v>
      </c>
      <c r="Z1520" s="0" t="n">
        <v>6</v>
      </c>
      <c r="AA1520" s="0" t="n">
        <v>5</v>
      </c>
      <c r="AB1520" s="0" t="n">
        <v>0</v>
      </c>
      <c r="AC1520" s="0" t="n">
        <v>3</v>
      </c>
      <c r="AD1520" s="0" t="n">
        <v>3</v>
      </c>
      <c r="AE1520" s="0" t="n">
        <v>3</v>
      </c>
      <c r="AF1520" s="0" t="n">
        <v>1</v>
      </c>
      <c r="AG1520" s="0" t="n">
        <v>1</v>
      </c>
      <c r="AH1520" s="0" t="n">
        <v>1</v>
      </c>
      <c r="AI1520" s="0" t="n">
        <v>0</v>
      </c>
    </row>
    <row r="1521" customFormat="false" ht="12.8" hidden="false" customHeight="false" outlineLevel="0" collapsed="false">
      <c r="A1521" s="1" t="n">
        <v>43119.4525704956</v>
      </c>
      <c r="B1521" s="0" t="s">
        <v>57</v>
      </c>
      <c r="C1521" s="0" t="n">
        <v>26711</v>
      </c>
      <c r="D1521" s="0" t="n">
        <v>20</v>
      </c>
      <c r="E1521" s="0" t="s">
        <v>36</v>
      </c>
      <c r="F1521" s="0" t="n">
        <v>1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3782.12116830598</v>
      </c>
      <c r="T1521" s="0" t="n">
        <v>32.9564598854405</v>
      </c>
      <c r="U1521" s="0" t="n">
        <v>48.4444610834488</v>
      </c>
      <c r="V1521" s="0" t="n">
        <v>48.4462748034444</v>
      </c>
      <c r="W1521" s="0" t="n">
        <v>1</v>
      </c>
      <c r="X1521" s="0" t="n">
        <v>0.00374377597244581</v>
      </c>
      <c r="Y1521" s="0" t="n">
        <v>5.66666666667</v>
      </c>
      <c r="Z1521" s="0" t="n">
        <v>6</v>
      </c>
      <c r="AA1521" s="0" t="n">
        <v>5</v>
      </c>
      <c r="AB1521" s="0" t="n">
        <v>0</v>
      </c>
      <c r="AC1521" s="0" t="n">
        <v>3</v>
      </c>
      <c r="AD1521" s="0" t="n">
        <v>3</v>
      </c>
      <c r="AE1521" s="0" t="n">
        <v>3</v>
      </c>
      <c r="AF1521" s="0" t="n">
        <v>1</v>
      </c>
      <c r="AG1521" s="0" t="n">
        <v>1</v>
      </c>
      <c r="AH1521" s="0" t="n">
        <v>1</v>
      </c>
      <c r="AI1521" s="0" t="n">
        <v>0</v>
      </c>
    </row>
    <row r="1522" customFormat="false" ht="12.8" hidden="false" customHeight="false" outlineLevel="0" collapsed="false">
      <c r="A1522" s="1" t="n">
        <v>43119.4559064168</v>
      </c>
      <c r="B1522" s="0" t="s">
        <v>57</v>
      </c>
      <c r="C1522" s="0" t="n">
        <v>26711</v>
      </c>
      <c r="D1522" s="0" t="n">
        <v>1</v>
      </c>
      <c r="E1522" s="0" t="s">
        <v>59</v>
      </c>
      <c r="F1522" s="0" t="n">
        <v>1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288.221959089977</v>
      </c>
      <c r="T1522" s="0" t="n">
        <v>32.9564598854405</v>
      </c>
      <c r="U1522" s="0" t="n">
        <v>35.3337576279435</v>
      </c>
      <c r="V1522" s="0" t="n">
        <v>35.3173409535268</v>
      </c>
      <c r="W1522" s="0" t="n">
        <v>115</v>
      </c>
      <c r="X1522" s="0" t="n">
        <v>0.430534236831268</v>
      </c>
      <c r="Y1522" s="0" t="n">
        <v>355</v>
      </c>
      <c r="Z1522" s="0" t="n">
        <v>362</v>
      </c>
      <c r="AA1522" s="0" t="n">
        <v>350</v>
      </c>
      <c r="AB1522" s="0" t="n">
        <v>0</v>
      </c>
      <c r="AC1522" s="0" t="n">
        <v>3</v>
      </c>
      <c r="AD1522" s="0" t="n">
        <v>3</v>
      </c>
      <c r="AE1522" s="0" t="n">
        <v>3</v>
      </c>
      <c r="AF1522" s="0" t="n">
        <v>1</v>
      </c>
      <c r="AG1522" s="0" t="n">
        <v>1</v>
      </c>
      <c r="AH1522" s="0" t="n">
        <v>1</v>
      </c>
      <c r="AI1522" s="0" t="n">
        <v>0</v>
      </c>
    </row>
    <row r="1523" customFormat="false" ht="12.8" hidden="false" customHeight="false" outlineLevel="0" collapsed="false">
      <c r="A1523" s="1" t="n">
        <v>43119.4591090776</v>
      </c>
      <c r="B1523" s="0" t="s">
        <v>57</v>
      </c>
      <c r="C1523" s="0" t="n">
        <v>26711</v>
      </c>
      <c r="D1523" s="0" t="n">
        <v>2</v>
      </c>
      <c r="E1523" s="0" t="s">
        <v>59</v>
      </c>
      <c r="F1523" s="0" t="n">
        <v>1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276.706482316018</v>
      </c>
      <c r="T1523" s="0" t="n">
        <v>32.9564598854405</v>
      </c>
      <c r="U1523" s="0" t="n">
        <v>35.4348395791996</v>
      </c>
      <c r="V1523" s="0" t="n">
        <v>35.4332482354708</v>
      </c>
      <c r="W1523" s="0" t="n">
        <v>75</v>
      </c>
      <c r="X1523" s="0" t="n">
        <v>0.280783197933436</v>
      </c>
      <c r="Y1523" s="0" t="n">
        <v>363.333333333</v>
      </c>
      <c r="Z1523" s="0" t="n">
        <v>367</v>
      </c>
      <c r="AA1523" s="0" t="n">
        <v>357</v>
      </c>
      <c r="AB1523" s="0" t="n">
        <v>0</v>
      </c>
      <c r="AC1523" s="0" t="n">
        <v>3</v>
      </c>
      <c r="AD1523" s="0" t="n">
        <v>3</v>
      </c>
      <c r="AE1523" s="0" t="n">
        <v>3</v>
      </c>
      <c r="AF1523" s="0" t="n">
        <v>1</v>
      </c>
      <c r="AG1523" s="0" t="n">
        <v>1</v>
      </c>
      <c r="AH1523" s="0" t="n">
        <v>1</v>
      </c>
      <c r="AI1523" s="0" t="n">
        <v>0</v>
      </c>
    </row>
    <row r="1524" customFormat="false" ht="12.8" hidden="false" customHeight="false" outlineLevel="0" collapsed="false">
      <c r="A1524" s="1" t="n">
        <v>43119.4622212273</v>
      </c>
      <c r="B1524" s="0" t="s">
        <v>57</v>
      </c>
      <c r="C1524" s="0" t="n">
        <v>26711</v>
      </c>
      <c r="D1524" s="0" t="n">
        <v>3</v>
      </c>
      <c r="E1524" s="0" t="s">
        <v>59</v>
      </c>
      <c r="F1524" s="0" t="n">
        <v>1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268.888651611982</v>
      </c>
      <c r="T1524" s="0" t="n">
        <v>32.9564598854405</v>
      </c>
      <c r="U1524" s="0" t="n">
        <v>35.3861704915578</v>
      </c>
      <c r="V1524" s="0" t="n">
        <v>35.3909155802682</v>
      </c>
      <c r="W1524" s="0" t="n">
        <v>94</v>
      </c>
      <c r="X1524" s="0" t="n">
        <v>0.351914941409906</v>
      </c>
      <c r="Y1524" s="0" t="n">
        <v>360.333333333</v>
      </c>
      <c r="Z1524" s="0" t="n">
        <v>369</v>
      </c>
      <c r="AA1524" s="0" t="n">
        <v>354</v>
      </c>
      <c r="AB1524" s="0" t="n">
        <v>0</v>
      </c>
      <c r="AC1524" s="0" t="n">
        <v>3</v>
      </c>
      <c r="AD1524" s="0" t="n">
        <v>3</v>
      </c>
      <c r="AE1524" s="0" t="n">
        <v>3</v>
      </c>
      <c r="AF1524" s="0" t="n">
        <v>1</v>
      </c>
      <c r="AG1524" s="0" t="n">
        <v>1</v>
      </c>
      <c r="AH1524" s="0" t="n">
        <v>1</v>
      </c>
      <c r="AI1524" s="0" t="n">
        <v>0</v>
      </c>
    </row>
    <row r="1525" customFormat="false" ht="12.8" hidden="false" customHeight="false" outlineLevel="0" collapsed="false">
      <c r="A1525" s="1" t="n">
        <v>43119.4653904071</v>
      </c>
      <c r="B1525" s="0" t="s">
        <v>57</v>
      </c>
      <c r="C1525" s="0" t="n">
        <v>26711</v>
      </c>
      <c r="D1525" s="0" t="n">
        <v>4</v>
      </c>
      <c r="E1525" s="0" t="s">
        <v>59</v>
      </c>
      <c r="F1525" s="0" t="n">
        <v>1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273.815626934986</v>
      </c>
      <c r="T1525" s="0" t="n">
        <v>32.9564598854405</v>
      </c>
      <c r="U1525" s="0" t="n">
        <v>35.5097150986485</v>
      </c>
      <c r="V1525" s="0" t="n">
        <v>35.4950216043584</v>
      </c>
      <c r="W1525" s="0" t="n">
        <v>96</v>
      </c>
      <c r="X1525" s="0" t="n">
        <v>0.359402493354798</v>
      </c>
      <c r="Y1525" s="0" t="n">
        <v>360</v>
      </c>
      <c r="Z1525" s="0" t="n">
        <v>364</v>
      </c>
      <c r="AA1525" s="0" t="n">
        <v>353</v>
      </c>
      <c r="AB1525" s="0" t="n">
        <v>0</v>
      </c>
      <c r="AC1525" s="0" t="n">
        <v>3</v>
      </c>
      <c r="AD1525" s="0" t="n">
        <v>3</v>
      </c>
      <c r="AE1525" s="0" t="n">
        <v>3</v>
      </c>
      <c r="AF1525" s="0" t="n">
        <v>1</v>
      </c>
      <c r="AG1525" s="0" t="n">
        <v>1</v>
      </c>
      <c r="AH1525" s="0" t="n">
        <v>1</v>
      </c>
      <c r="AI1525" s="0" t="n">
        <v>0</v>
      </c>
    </row>
    <row r="1526" customFormat="false" ht="12.8" hidden="false" customHeight="false" outlineLevel="0" collapsed="false">
      <c r="A1526" s="1" t="n">
        <v>43119.4683073282</v>
      </c>
      <c r="B1526" s="0" t="s">
        <v>57</v>
      </c>
      <c r="C1526" s="0" t="n">
        <v>26711</v>
      </c>
      <c r="D1526" s="0" t="n">
        <v>5</v>
      </c>
      <c r="E1526" s="0" t="s">
        <v>59</v>
      </c>
      <c r="F1526" s="0" t="n">
        <v>1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252.020772774937</v>
      </c>
      <c r="T1526" s="0" t="n">
        <v>32.9564598854405</v>
      </c>
      <c r="U1526" s="0" t="n">
        <v>35.3225263000262</v>
      </c>
      <c r="V1526" s="0" t="n">
        <v>35.3226169909111</v>
      </c>
      <c r="W1526" s="0" t="n">
        <v>85</v>
      </c>
      <c r="X1526" s="0" t="n">
        <v>0.318220957657894</v>
      </c>
      <c r="Y1526" s="0" t="n">
        <v>362</v>
      </c>
      <c r="Z1526" s="0" t="n">
        <v>365</v>
      </c>
      <c r="AA1526" s="0" t="n">
        <v>360</v>
      </c>
      <c r="AB1526" s="0" t="n">
        <v>0</v>
      </c>
      <c r="AC1526" s="0" t="n">
        <v>3</v>
      </c>
      <c r="AD1526" s="0" t="n">
        <v>3</v>
      </c>
      <c r="AE1526" s="0" t="n">
        <v>3</v>
      </c>
      <c r="AF1526" s="0" t="n">
        <v>1</v>
      </c>
      <c r="AG1526" s="0" t="n">
        <v>1</v>
      </c>
      <c r="AH1526" s="0" t="n">
        <v>1</v>
      </c>
      <c r="AI1526" s="0" t="n">
        <v>0</v>
      </c>
    </row>
    <row r="1527" customFormat="false" ht="12.8" hidden="false" customHeight="false" outlineLevel="0" collapsed="false">
      <c r="A1527" s="1" t="n">
        <v>43119.4714658413</v>
      </c>
      <c r="B1527" s="0" t="s">
        <v>57</v>
      </c>
      <c r="C1527" s="0" t="n">
        <v>26711</v>
      </c>
      <c r="D1527" s="0" t="n">
        <v>6</v>
      </c>
      <c r="E1527" s="0" t="s">
        <v>59</v>
      </c>
      <c r="F1527" s="0" t="n">
        <v>1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272.894491644925</v>
      </c>
      <c r="T1527" s="0" t="n">
        <v>32.9564598854405</v>
      </c>
      <c r="U1527" s="0" t="n">
        <v>35.5209464265658</v>
      </c>
      <c r="V1527" s="0" t="n">
        <v>35.5138080030058</v>
      </c>
      <c r="W1527" s="0" t="n">
        <v>96</v>
      </c>
      <c r="X1527" s="0" t="n">
        <v>0.359402493354798</v>
      </c>
      <c r="Y1527" s="0" t="n">
        <v>358.333333333</v>
      </c>
      <c r="Z1527" s="0" t="n">
        <v>363</v>
      </c>
      <c r="AA1527" s="0" t="n">
        <v>349</v>
      </c>
      <c r="AB1527" s="0" t="n">
        <v>0</v>
      </c>
      <c r="AC1527" s="0" t="n">
        <v>3</v>
      </c>
      <c r="AD1527" s="0" t="n">
        <v>3</v>
      </c>
      <c r="AE1527" s="0" t="n">
        <v>3</v>
      </c>
      <c r="AF1527" s="0" t="n">
        <v>1</v>
      </c>
      <c r="AG1527" s="0" t="n">
        <v>1</v>
      </c>
      <c r="AH1527" s="0" t="n">
        <v>1</v>
      </c>
      <c r="AI1527" s="0" t="n">
        <v>0</v>
      </c>
    </row>
    <row r="1528" customFormat="false" ht="12.8" hidden="false" customHeight="false" outlineLevel="0" collapsed="false">
      <c r="A1528" s="1" t="n">
        <v>43119.4744795999</v>
      </c>
      <c r="B1528" s="0" t="s">
        <v>57</v>
      </c>
      <c r="C1528" s="0" t="n">
        <v>26711</v>
      </c>
      <c r="D1528" s="0" t="n">
        <v>7</v>
      </c>
      <c r="E1528" s="0" t="s">
        <v>59</v>
      </c>
      <c r="F1528" s="0" t="n">
        <v>1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260.387817103066</v>
      </c>
      <c r="T1528" s="0" t="n">
        <v>32.9564598854405</v>
      </c>
      <c r="U1528" s="0" t="n">
        <v>35.3599640597507</v>
      </c>
      <c r="V1528" s="0" t="n">
        <v>35.3575589042125</v>
      </c>
      <c r="W1528" s="0" t="n">
        <v>100</v>
      </c>
      <c r="X1528" s="0" t="n">
        <v>0.374377597244581</v>
      </c>
      <c r="Y1528" s="0" t="n">
        <v>359</v>
      </c>
      <c r="Z1528" s="0" t="n">
        <v>367</v>
      </c>
      <c r="AA1528" s="0" t="n">
        <v>349</v>
      </c>
      <c r="AB1528" s="0" t="n">
        <v>0</v>
      </c>
      <c r="AC1528" s="0" t="n">
        <v>3</v>
      </c>
      <c r="AD1528" s="0" t="n">
        <v>3</v>
      </c>
      <c r="AE1528" s="0" t="n">
        <v>3</v>
      </c>
      <c r="AF1528" s="0" t="n">
        <v>1</v>
      </c>
      <c r="AG1528" s="0" t="n">
        <v>1</v>
      </c>
      <c r="AH1528" s="0" t="n">
        <v>1</v>
      </c>
      <c r="AI1528" s="0" t="n">
        <v>0</v>
      </c>
    </row>
    <row r="1529" customFormat="false" ht="12.8" hidden="false" customHeight="false" outlineLevel="0" collapsed="false">
      <c r="A1529" s="1" t="n">
        <v>43119.4776472201</v>
      </c>
      <c r="B1529" s="0" t="s">
        <v>57</v>
      </c>
      <c r="C1529" s="0" t="n">
        <v>26711</v>
      </c>
      <c r="D1529" s="0" t="n">
        <v>8</v>
      </c>
      <c r="E1529" s="0" t="s">
        <v>59</v>
      </c>
      <c r="F1529" s="0" t="n">
        <v>1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273.681416232022</v>
      </c>
      <c r="T1529" s="0" t="n">
        <v>32.9564598854405</v>
      </c>
      <c r="U1529" s="0" t="n">
        <v>35.3786829396129</v>
      </c>
      <c r="V1529" s="0" t="n">
        <v>35.3942080156256</v>
      </c>
      <c r="W1529" s="0" t="n">
        <v>88</v>
      </c>
      <c r="X1529" s="0" t="n">
        <v>0.329452285575231</v>
      </c>
      <c r="Y1529" s="0" t="n">
        <v>361.666666667</v>
      </c>
      <c r="Z1529" s="0" t="n">
        <v>367</v>
      </c>
      <c r="AA1529" s="0" t="n">
        <v>358</v>
      </c>
      <c r="AB1529" s="0" t="n">
        <v>0</v>
      </c>
      <c r="AC1529" s="0" t="n">
        <v>3</v>
      </c>
      <c r="AD1529" s="0" t="n">
        <v>3</v>
      </c>
      <c r="AE1529" s="0" t="n">
        <v>3</v>
      </c>
      <c r="AF1529" s="0" t="n">
        <v>1</v>
      </c>
      <c r="AG1529" s="0" t="n">
        <v>1</v>
      </c>
      <c r="AH1529" s="0" t="n">
        <v>1</v>
      </c>
      <c r="AI1529" s="0" t="n">
        <v>0</v>
      </c>
    </row>
    <row r="1530" customFormat="false" ht="12.8" hidden="false" customHeight="false" outlineLevel="0" collapsed="false">
      <c r="A1530" s="1" t="n">
        <v>43119.480765176</v>
      </c>
      <c r="B1530" s="0" t="s">
        <v>57</v>
      </c>
      <c r="C1530" s="0" t="n">
        <v>26711</v>
      </c>
      <c r="D1530" s="0" t="n">
        <v>9</v>
      </c>
      <c r="E1530" s="0" t="s">
        <v>59</v>
      </c>
      <c r="F1530" s="0" t="n">
        <v>1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269.390013925033</v>
      </c>
      <c r="T1530" s="0" t="n">
        <v>32.9564598854405</v>
      </c>
      <c r="U1530" s="0" t="n">
        <v>35.5022275467036</v>
      </c>
      <c r="V1530" s="0" t="n">
        <v>35.4965991507271</v>
      </c>
      <c r="W1530" s="0" t="n">
        <v>100</v>
      </c>
      <c r="X1530" s="0" t="n">
        <v>0.374377597244581</v>
      </c>
      <c r="Y1530" s="0" t="n">
        <v>360.666666667</v>
      </c>
      <c r="Z1530" s="0" t="n">
        <v>369</v>
      </c>
      <c r="AA1530" s="0" t="n">
        <v>356</v>
      </c>
      <c r="AB1530" s="0" t="n">
        <v>0</v>
      </c>
      <c r="AC1530" s="0" t="n">
        <v>3</v>
      </c>
      <c r="AD1530" s="0" t="n">
        <v>3</v>
      </c>
      <c r="AE1530" s="0" t="n">
        <v>3</v>
      </c>
      <c r="AF1530" s="0" t="n">
        <v>1</v>
      </c>
      <c r="AG1530" s="0" t="n">
        <v>1</v>
      </c>
      <c r="AH1530" s="0" t="n">
        <v>1</v>
      </c>
      <c r="AI1530" s="0" t="n">
        <v>0</v>
      </c>
    </row>
    <row r="1531" customFormat="false" ht="12.8" hidden="false" customHeight="false" outlineLevel="0" collapsed="false">
      <c r="A1531" s="1" t="n">
        <v>43119.4843826531</v>
      </c>
      <c r="B1531" s="0" t="s">
        <v>57</v>
      </c>
      <c r="C1531" s="0" t="n">
        <v>26711</v>
      </c>
      <c r="D1531" s="0" t="n">
        <v>10</v>
      </c>
      <c r="E1531" s="0" t="s">
        <v>59</v>
      </c>
      <c r="F1531" s="0" t="n">
        <v>1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312.548676625011</v>
      </c>
      <c r="T1531" s="0" t="n">
        <v>32.9564598854405</v>
      </c>
      <c r="U1531" s="0" t="n">
        <v>35.4797648908689</v>
      </c>
      <c r="V1531" s="0" t="n">
        <v>35.4816901408451</v>
      </c>
      <c r="W1531" s="0" t="n">
        <v>86</v>
      </c>
      <c r="X1531" s="0" t="n">
        <v>0.32196473363034</v>
      </c>
      <c r="Y1531" s="0" t="n">
        <v>361</v>
      </c>
      <c r="Z1531" s="0" t="n">
        <v>368</v>
      </c>
      <c r="AA1531" s="0" t="n">
        <v>349</v>
      </c>
      <c r="AB1531" s="0" t="n">
        <v>0</v>
      </c>
      <c r="AC1531" s="0" t="n">
        <v>3</v>
      </c>
      <c r="AD1531" s="0" t="n">
        <v>3</v>
      </c>
      <c r="AE1531" s="0" t="n">
        <v>3</v>
      </c>
      <c r="AF1531" s="0" t="n">
        <v>1</v>
      </c>
      <c r="AG1531" s="0" t="n">
        <v>1</v>
      </c>
      <c r="AH1531" s="0" t="n">
        <v>1</v>
      </c>
      <c r="AI1531" s="0" t="n">
        <v>0</v>
      </c>
    </row>
    <row r="1532" customFormat="false" ht="12.8" hidden="false" customHeight="false" outlineLevel="0" collapsed="false">
      <c r="A1532" s="1" t="n">
        <v>43119.4876624325</v>
      </c>
      <c r="B1532" s="0" t="s">
        <v>57</v>
      </c>
      <c r="C1532" s="0" t="n">
        <v>26711</v>
      </c>
      <c r="D1532" s="0" t="n">
        <v>11</v>
      </c>
      <c r="E1532" s="0" t="s">
        <v>59</v>
      </c>
      <c r="F1532" s="0" t="n">
        <v>1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283.370352066006</v>
      </c>
      <c r="T1532" s="0" t="n">
        <v>32.9564598854405</v>
      </c>
      <c r="U1532" s="0" t="n">
        <v>35.4498146830894</v>
      </c>
      <c r="V1532" s="0" t="n">
        <v>35.4579277688</v>
      </c>
      <c r="W1532" s="0" t="n">
        <v>102</v>
      </c>
      <c r="X1532" s="0" t="n">
        <v>0.381865149189472</v>
      </c>
      <c r="Y1532" s="0" t="n">
        <v>360</v>
      </c>
      <c r="Z1532" s="0" t="n">
        <v>367</v>
      </c>
      <c r="AA1532" s="0" t="n">
        <v>354</v>
      </c>
      <c r="AB1532" s="0" t="n">
        <v>0</v>
      </c>
      <c r="AC1532" s="0" t="n">
        <v>3</v>
      </c>
      <c r="AD1532" s="0" t="n">
        <v>3</v>
      </c>
      <c r="AE1532" s="0" t="n">
        <v>3</v>
      </c>
      <c r="AF1532" s="0" t="n">
        <v>1</v>
      </c>
      <c r="AG1532" s="0" t="n">
        <v>1</v>
      </c>
      <c r="AH1532" s="0" t="n">
        <v>1</v>
      </c>
      <c r="AI1532" s="0" t="n">
        <v>0</v>
      </c>
    </row>
    <row r="1533" customFormat="false" ht="12.8" hidden="false" customHeight="false" outlineLevel="0" collapsed="false">
      <c r="A1533" s="1" t="n">
        <v>43119.4909721737</v>
      </c>
      <c r="B1533" s="0" t="s">
        <v>57</v>
      </c>
      <c r="C1533" s="0" t="n">
        <v>26711</v>
      </c>
      <c r="D1533" s="0" t="n">
        <v>12</v>
      </c>
      <c r="E1533" s="0" t="s">
        <v>59</v>
      </c>
      <c r="F1533" s="0" t="n">
        <v>1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285.959491014015</v>
      </c>
      <c r="T1533" s="0" t="n">
        <v>32.9564598854405</v>
      </c>
      <c r="U1533" s="0" t="n">
        <v>35.3112949721089</v>
      </c>
      <c r="V1533" s="0" t="n">
        <v>35.2996430584257</v>
      </c>
      <c r="W1533" s="0" t="n">
        <v>96</v>
      </c>
      <c r="X1533" s="0" t="n">
        <v>0.359402493354798</v>
      </c>
      <c r="Y1533" s="0" t="n">
        <v>362</v>
      </c>
      <c r="Z1533" s="0" t="n">
        <v>367</v>
      </c>
      <c r="AA1533" s="0" t="n">
        <v>359</v>
      </c>
      <c r="AB1533" s="0" t="n">
        <v>0</v>
      </c>
      <c r="AC1533" s="0" t="n">
        <v>3</v>
      </c>
      <c r="AD1533" s="0" t="n">
        <v>3</v>
      </c>
      <c r="AE1533" s="0" t="n">
        <v>3</v>
      </c>
      <c r="AF1533" s="0" t="n">
        <v>1</v>
      </c>
      <c r="AG1533" s="0" t="n">
        <v>1</v>
      </c>
      <c r="AH1533" s="0" t="n">
        <v>1</v>
      </c>
      <c r="AI1533" s="0" t="n">
        <v>0</v>
      </c>
    </row>
    <row r="1534" customFormat="false" ht="12.8" hidden="false" customHeight="false" outlineLevel="0" collapsed="false">
      <c r="A1534" s="1" t="n">
        <v>43119.4942693892</v>
      </c>
      <c r="B1534" s="0" t="s">
        <v>57</v>
      </c>
      <c r="C1534" s="0" t="n">
        <v>26711</v>
      </c>
      <c r="D1534" s="0" t="n">
        <v>13</v>
      </c>
      <c r="E1534" s="0" t="s">
        <v>59</v>
      </c>
      <c r="F1534" s="0" t="n">
        <v>1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284.878271124093</v>
      </c>
      <c r="T1534" s="0" t="n">
        <v>32.9564598854405</v>
      </c>
      <c r="U1534" s="0" t="n">
        <v>35.3562202837782</v>
      </c>
      <c r="V1534" s="0" t="n">
        <v>35.3528903579612</v>
      </c>
      <c r="W1534" s="0" t="n">
        <v>88</v>
      </c>
      <c r="X1534" s="0" t="n">
        <v>0.329452285575231</v>
      </c>
      <c r="Y1534" s="0" t="n">
        <v>363</v>
      </c>
      <c r="Z1534" s="0" t="n">
        <v>366</v>
      </c>
      <c r="AA1534" s="0" t="n">
        <v>360</v>
      </c>
      <c r="AB1534" s="0" t="n">
        <v>0</v>
      </c>
      <c r="AC1534" s="0" t="n">
        <v>3</v>
      </c>
      <c r="AD1534" s="0" t="n">
        <v>3</v>
      </c>
      <c r="AE1534" s="0" t="n">
        <v>3</v>
      </c>
      <c r="AF1534" s="0" t="n">
        <v>1</v>
      </c>
      <c r="AG1534" s="0" t="n">
        <v>1</v>
      </c>
      <c r="AH1534" s="0" t="n">
        <v>1</v>
      </c>
      <c r="AI1534" s="0" t="n">
        <v>0</v>
      </c>
    </row>
    <row r="1535" customFormat="false" ht="12.8" hidden="false" customHeight="false" outlineLevel="0" collapsed="false">
      <c r="A1535" s="1" t="n">
        <v>43119.4972810055</v>
      </c>
      <c r="B1535" s="0" t="s">
        <v>57</v>
      </c>
      <c r="C1535" s="0" t="n">
        <v>26711</v>
      </c>
      <c r="D1535" s="0" t="n">
        <v>14</v>
      </c>
      <c r="E1535" s="0" t="s">
        <v>59</v>
      </c>
      <c r="F1535" s="0" t="n">
        <v>1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260.20242490503</v>
      </c>
      <c r="T1535" s="0" t="n">
        <v>32.9564598854405</v>
      </c>
      <c r="U1535" s="0" t="n">
        <v>35.23641945266</v>
      </c>
      <c r="V1535" s="0" t="n">
        <v>35.2536898636722</v>
      </c>
      <c r="W1535" s="0" t="n">
        <v>84</v>
      </c>
      <c r="X1535" s="0" t="n">
        <v>0.314477181685448</v>
      </c>
      <c r="Y1535" s="0" t="n">
        <v>363.333333333</v>
      </c>
      <c r="Z1535" s="0" t="n">
        <v>366</v>
      </c>
      <c r="AA1535" s="0" t="n">
        <v>359</v>
      </c>
      <c r="AB1535" s="0" t="n">
        <v>0</v>
      </c>
      <c r="AC1535" s="0" t="n">
        <v>3</v>
      </c>
      <c r="AD1535" s="0" t="n">
        <v>3</v>
      </c>
      <c r="AE1535" s="0" t="n">
        <v>3</v>
      </c>
      <c r="AF1535" s="0" t="n">
        <v>1</v>
      </c>
      <c r="AG1535" s="0" t="n">
        <v>1</v>
      </c>
      <c r="AH1535" s="0" t="n">
        <v>1</v>
      </c>
      <c r="AI1535" s="0" t="n">
        <v>0</v>
      </c>
    </row>
    <row r="1536" customFormat="false" ht="12.8" hidden="false" customHeight="false" outlineLevel="0" collapsed="false">
      <c r="A1536" s="1" t="n">
        <v>43119.5003141665</v>
      </c>
      <c r="B1536" s="0" t="s">
        <v>57</v>
      </c>
      <c r="C1536" s="0" t="n">
        <v>26711</v>
      </c>
      <c r="D1536" s="0" t="n">
        <v>15</v>
      </c>
      <c r="E1536" s="0" t="s">
        <v>59</v>
      </c>
      <c r="F1536" s="0" t="n">
        <v>1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262.064119917108</v>
      </c>
      <c r="T1536" s="0" t="n">
        <v>32.9564598854405</v>
      </c>
      <c r="U1536" s="0" t="n">
        <v>35.3150387480813</v>
      </c>
      <c r="V1536" s="0" t="n">
        <v>35.281954887218</v>
      </c>
      <c r="W1536" s="0" t="n">
        <v>111</v>
      </c>
      <c r="X1536" s="0" t="n">
        <v>0.415559132941485</v>
      </c>
      <c r="Y1536" s="0" t="n">
        <v>357.333333333</v>
      </c>
      <c r="Z1536" s="0" t="n">
        <v>364</v>
      </c>
      <c r="AA1536" s="0" t="n">
        <v>353</v>
      </c>
      <c r="AB1536" s="0" t="n">
        <v>0</v>
      </c>
      <c r="AC1536" s="0" t="n">
        <v>3</v>
      </c>
      <c r="AD1536" s="0" t="n">
        <v>3</v>
      </c>
      <c r="AE1536" s="0" t="n">
        <v>3</v>
      </c>
      <c r="AF1536" s="0" t="n">
        <v>1</v>
      </c>
      <c r="AG1536" s="0" t="n">
        <v>1</v>
      </c>
      <c r="AH1536" s="0" t="n">
        <v>1</v>
      </c>
      <c r="AI1536" s="0" t="n">
        <v>0</v>
      </c>
    </row>
    <row r="1537" customFormat="false" ht="12.8" hidden="false" customHeight="false" outlineLevel="0" collapsed="false">
      <c r="A1537" s="1" t="n">
        <v>43119.5033620387</v>
      </c>
      <c r="B1537" s="0" t="s">
        <v>57</v>
      </c>
      <c r="C1537" s="0" t="n">
        <v>26711</v>
      </c>
      <c r="D1537" s="0" t="n">
        <v>16</v>
      </c>
      <c r="E1537" s="0" t="s">
        <v>59</v>
      </c>
      <c r="F1537" s="0" t="n">
        <v>1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263.334973944933</v>
      </c>
      <c r="T1537" s="0" t="n">
        <v>32.9564598854405</v>
      </c>
      <c r="U1537" s="0" t="n">
        <v>35.5022275467036</v>
      </c>
      <c r="V1537" s="0" t="n">
        <v>35.4934445321011</v>
      </c>
      <c r="W1537" s="0" t="n">
        <v>92</v>
      </c>
      <c r="X1537" s="0" t="n">
        <v>0.344427389465014</v>
      </c>
      <c r="Y1537" s="0" t="n">
        <v>360</v>
      </c>
      <c r="Z1537" s="0" t="n">
        <v>363</v>
      </c>
      <c r="AA1537" s="0" t="n">
        <v>356</v>
      </c>
      <c r="AB1537" s="0" t="n">
        <v>0</v>
      </c>
      <c r="AC1537" s="0" t="n">
        <v>3</v>
      </c>
      <c r="AD1537" s="0" t="n">
        <v>3</v>
      </c>
      <c r="AE1537" s="0" t="n">
        <v>3</v>
      </c>
      <c r="AF1537" s="0" t="n">
        <v>1</v>
      </c>
      <c r="AG1537" s="0" t="n">
        <v>1</v>
      </c>
      <c r="AH1537" s="0" t="n">
        <v>1</v>
      </c>
      <c r="AI1537" s="0" t="n">
        <v>0</v>
      </c>
    </row>
    <row r="1538" customFormat="false" ht="12.8" hidden="false" customHeight="false" outlineLevel="0" collapsed="false">
      <c r="A1538" s="1" t="n">
        <v>43119.5069157976</v>
      </c>
      <c r="B1538" s="0" t="s">
        <v>57</v>
      </c>
      <c r="C1538" s="0" t="n">
        <v>26711</v>
      </c>
      <c r="D1538" s="0" t="n">
        <v>17</v>
      </c>
      <c r="E1538" s="0" t="s">
        <v>59</v>
      </c>
      <c r="F1538" s="0" t="n">
        <v>1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307.042627551011</v>
      </c>
      <c r="T1538" s="0" t="n">
        <v>32.9564598854405</v>
      </c>
      <c r="U1538" s="0" t="n">
        <v>35.3637078357231</v>
      </c>
      <c r="V1538" s="0" t="n">
        <v>35.3617308992562</v>
      </c>
      <c r="W1538" s="0" t="n">
        <v>89</v>
      </c>
      <c r="X1538" s="0" t="n">
        <v>0.333196061547677</v>
      </c>
      <c r="Y1538" s="0" t="n">
        <v>359.333333333</v>
      </c>
      <c r="Z1538" s="0" t="n">
        <v>361</v>
      </c>
      <c r="AA1538" s="0" t="n">
        <v>356</v>
      </c>
      <c r="AB1538" s="0" t="n">
        <v>0</v>
      </c>
      <c r="AC1538" s="0" t="n">
        <v>3</v>
      </c>
      <c r="AD1538" s="0" t="n">
        <v>3</v>
      </c>
      <c r="AE1538" s="0" t="n">
        <v>3</v>
      </c>
      <c r="AF1538" s="0" t="n">
        <v>1</v>
      </c>
      <c r="AG1538" s="0" t="n">
        <v>1</v>
      </c>
      <c r="AH1538" s="0" t="n">
        <v>1</v>
      </c>
      <c r="AI1538" s="0" t="n">
        <v>0</v>
      </c>
    </row>
    <row r="1539" customFormat="false" ht="12.8" hidden="false" customHeight="false" outlineLevel="0" collapsed="false">
      <c r="A1539" s="1" t="n">
        <v>43119.5099045494</v>
      </c>
      <c r="B1539" s="0" t="s">
        <v>57</v>
      </c>
      <c r="C1539" s="0" t="n">
        <v>26711</v>
      </c>
      <c r="D1539" s="0" t="n">
        <v>18</v>
      </c>
      <c r="E1539" s="0" t="s">
        <v>59</v>
      </c>
      <c r="F1539" s="0" t="n">
        <v>1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258.22497207101</v>
      </c>
      <c r="T1539" s="0" t="n">
        <v>32.9564598854405</v>
      </c>
      <c r="U1539" s="0" t="n">
        <v>35.3562202837782</v>
      </c>
      <c r="V1539" s="0" t="n">
        <v>35.3697024346258</v>
      </c>
      <c r="W1539" s="0" t="n">
        <v>95</v>
      </c>
      <c r="X1539" s="0" t="n">
        <v>0.355658717382352</v>
      </c>
      <c r="Y1539" s="0" t="n">
        <v>362.333333333</v>
      </c>
      <c r="Z1539" s="0" t="n">
        <v>370</v>
      </c>
      <c r="AA1539" s="0" t="n">
        <v>358</v>
      </c>
      <c r="AB1539" s="0" t="n">
        <v>0</v>
      </c>
      <c r="AC1539" s="0" t="n">
        <v>3</v>
      </c>
      <c r="AD1539" s="0" t="n">
        <v>3</v>
      </c>
      <c r="AE1539" s="0" t="n">
        <v>3</v>
      </c>
      <c r="AF1539" s="0" t="n">
        <v>1</v>
      </c>
      <c r="AG1539" s="0" t="n">
        <v>1</v>
      </c>
      <c r="AH1539" s="0" t="n">
        <v>1</v>
      </c>
      <c r="AI1539" s="0" t="n">
        <v>0</v>
      </c>
    </row>
    <row r="1540" customFormat="false" ht="12.8" hidden="false" customHeight="false" outlineLevel="0" collapsed="false">
      <c r="A1540" s="1" t="n">
        <v>43119.5127815766</v>
      </c>
      <c r="B1540" s="0" t="s">
        <v>57</v>
      </c>
      <c r="C1540" s="0" t="n">
        <v>26711</v>
      </c>
      <c r="D1540" s="0" t="n">
        <v>19</v>
      </c>
      <c r="E1540" s="0" t="s">
        <v>59</v>
      </c>
      <c r="F1540" s="0" t="n">
        <v>1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248.570753889973</v>
      </c>
      <c r="T1540" s="0" t="n">
        <v>32.9564598854405</v>
      </c>
      <c r="U1540" s="0" t="n">
        <v>35.5209464265658</v>
      </c>
      <c r="V1540" s="0" t="n">
        <v>35.4894448200736</v>
      </c>
      <c r="W1540" s="0" t="n">
        <v>89</v>
      </c>
      <c r="X1540" s="0" t="n">
        <v>0.333196061547677</v>
      </c>
      <c r="Y1540" s="0" t="n">
        <v>359.666666667</v>
      </c>
      <c r="Z1540" s="0" t="n">
        <v>363</v>
      </c>
      <c r="AA1540" s="0" t="n">
        <v>353</v>
      </c>
      <c r="AB1540" s="0" t="n">
        <v>0</v>
      </c>
      <c r="AC1540" s="0" t="n">
        <v>3</v>
      </c>
      <c r="AD1540" s="0" t="n">
        <v>3</v>
      </c>
      <c r="AE1540" s="0" t="n">
        <v>3</v>
      </c>
      <c r="AF1540" s="0" t="n">
        <v>1</v>
      </c>
      <c r="AG1540" s="0" t="n">
        <v>1</v>
      </c>
      <c r="AH1540" s="0" t="n">
        <v>1</v>
      </c>
      <c r="AI1540" s="0" t="n">
        <v>0</v>
      </c>
    </row>
    <row r="1541" customFormat="false" ht="12.8" hidden="false" customHeight="false" outlineLevel="0" collapsed="false">
      <c r="A1541" s="1" t="n">
        <v>43119.5161020267</v>
      </c>
      <c r="B1541" s="0" t="s">
        <v>57</v>
      </c>
      <c r="C1541" s="0" t="n">
        <v>26711</v>
      </c>
      <c r="D1541" s="0" t="n">
        <v>20</v>
      </c>
      <c r="E1541" s="0" t="s">
        <v>59</v>
      </c>
      <c r="F1541" s="0" t="n">
        <v>1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286.882657855051</v>
      </c>
      <c r="T1541" s="0" t="n">
        <v>32.9564598854405</v>
      </c>
      <c r="U1541" s="0" t="n">
        <v>35.2888323162742</v>
      </c>
      <c r="V1541" s="0" t="n">
        <v>35.2770993800488</v>
      </c>
      <c r="W1541" s="0" t="n">
        <v>96</v>
      </c>
      <c r="X1541" s="0" t="n">
        <v>0.359402493354798</v>
      </c>
      <c r="Y1541" s="0" t="n">
        <v>359</v>
      </c>
      <c r="Z1541" s="0" t="n">
        <v>361</v>
      </c>
      <c r="AA1541" s="0" t="n">
        <v>355</v>
      </c>
      <c r="AB1541" s="0" t="n">
        <v>0</v>
      </c>
      <c r="AC1541" s="0" t="n">
        <v>3</v>
      </c>
      <c r="AD1541" s="0" t="n">
        <v>3</v>
      </c>
      <c r="AE1541" s="0" t="n">
        <v>3</v>
      </c>
      <c r="AF1541" s="0" t="n">
        <v>1</v>
      </c>
      <c r="AG1541" s="0" t="n">
        <v>1</v>
      </c>
      <c r="AH1541" s="0" t="n">
        <v>1</v>
      </c>
      <c r="AI1541" s="0" t="n">
        <v>0</v>
      </c>
    </row>
    <row r="1542" customFormat="false" ht="12.8" hidden="false" customHeight="false" outlineLevel="0" collapsed="false">
      <c r="A1542" s="1" t="n">
        <v>43119.5189701812</v>
      </c>
      <c r="B1542" s="0" t="s">
        <v>57</v>
      </c>
      <c r="C1542" s="0" t="n">
        <v>26711</v>
      </c>
      <c r="D1542" s="0" t="n">
        <v>1</v>
      </c>
      <c r="E1542" s="0" t="s">
        <v>60</v>
      </c>
      <c r="F1542" s="0" t="n">
        <v>1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247.806469626026</v>
      </c>
      <c r="T1542" s="0" t="n">
        <v>32.9564598854405</v>
      </c>
      <c r="U1542" s="0" t="n">
        <v>40.0621466811426</v>
      </c>
      <c r="V1542" s="0" t="n">
        <v>40.0636465743167</v>
      </c>
      <c r="W1542" s="0" t="n">
        <v>1</v>
      </c>
      <c r="X1542" s="0" t="n">
        <v>0.00374377597244581</v>
      </c>
      <c r="Y1542" s="0" t="n">
        <v>3</v>
      </c>
      <c r="Z1542" s="0" t="n">
        <v>5</v>
      </c>
      <c r="AA1542" s="0" t="n">
        <v>2</v>
      </c>
      <c r="AB1542" s="0" t="n">
        <v>0</v>
      </c>
      <c r="AC1542" s="0" t="n">
        <v>3</v>
      </c>
      <c r="AD1542" s="0" t="n">
        <v>3</v>
      </c>
      <c r="AE1542" s="0" t="n">
        <v>3</v>
      </c>
      <c r="AF1542" s="0" t="n">
        <v>1</v>
      </c>
      <c r="AG1542" s="0" t="n">
        <v>1</v>
      </c>
      <c r="AH1542" s="0" t="n">
        <v>1</v>
      </c>
      <c r="AI1542" s="0" t="n">
        <v>0</v>
      </c>
    </row>
    <row r="1543" customFormat="false" ht="12.8" hidden="false" customHeight="false" outlineLevel="0" collapsed="false">
      <c r="A1543" s="1" t="n">
        <v>43119.5219367154</v>
      </c>
      <c r="B1543" s="0" t="s">
        <v>57</v>
      </c>
      <c r="C1543" s="0" t="n">
        <v>26711</v>
      </c>
      <c r="D1543" s="0" t="n">
        <v>2</v>
      </c>
      <c r="E1543" s="0" t="s">
        <v>60</v>
      </c>
      <c r="F1543" s="0" t="n">
        <v>1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256.307432385976</v>
      </c>
      <c r="T1543" s="0" t="n">
        <v>32.9564598854405</v>
      </c>
      <c r="U1543" s="0" t="n">
        <v>40.0995844408671</v>
      </c>
      <c r="V1543" s="0" t="n">
        <v>40.1010857356795</v>
      </c>
      <c r="W1543" s="0" t="n">
        <v>1</v>
      </c>
      <c r="X1543" s="0" t="n">
        <v>0.00374377597244581</v>
      </c>
      <c r="Y1543" s="0" t="n">
        <v>3</v>
      </c>
      <c r="Z1543" s="0" t="n">
        <v>5</v>
      </c>
      <c r="AA1543" s="0" t="n">
        <v>2</v>
      </c>
      <c r="AB1543" s="0" t="n">
        <v>0</v>
      </c>
      <c r="AC1543" s="0" t="n">
        <v>3</v>
      </c>
      <c r="AD1543" s="0" t="n">
        <v>3</v>
      </c>
      <c r="AE1543" s="0" t="n">
        <v>3</v>
      </c>
      <c r="AF1543" s="0" t="n">
        <v>1</v>
      </c>
      <c r="AG1543" s="0" t="n">
        <v>1</v>
      </c>
      <c r="AH1543" s="0" t="n">
        <v>1</v>
      </c>
      <c r="AI1543" s="0" t="n">
        <v>0</v>
      </c>
    </row>
    <row r="1544" customFormat="false" ht="12.8" hidden="false" customHeight="false" outlineLevel="0" collapsed="false">
      <c r="A1544" s="1" t="n">
        <v>43119.5246795608</v>
      </c>
      <c r="B1544" s="0" t="s">
        <v>57</v>
      </c>
      <c r="C1544" s="0" t="n">
        <v>26711</v>
      </c>
      <c r="D1544" s="0" t="n">
        <v>3</v>
      </c>
      <c r="E1544" s="0" t="s">
        <v>60</v>
      </c>
      <c r="F1544" s="0" t="n">
        <v>1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236.979413295048</v>
      </c>
      <c r="T1544" s="0" t="n">
        <v>32.9564598854405</v>
      </c>
      <c r="U1544" s="0" t="n">
        <v>40.1033282168395</v>
      </c>
      <c r="V1544" s="0" t="n">
        <v>40.1048296518158</v>
      </c>
      <c r="W1544" s="0" t="n">
        <v>1</v>
      </c>
      <c r="X1544" s="0" t="n">
        <v>0.00374377597244581</v>
      </c>
      <c r="Y1544" s="0" t="n">
        <v>3</v>
      </c>
      <c r="Z1544" s="0" t="n">
        <v>5</v>
      </c>
      <c r="AA1544" s="0" t="n">
        <v>2</v>
      </c>
      <c r="AB1544" s="0" t="n">
        <v>0</v>
      </c>
      <c r="AC1544" s="0" t="n">
        <v>3</v>
      </c>
      <c r="AD1544" s="0" t="n">
        <v>3</v>
      </c>
      <c r="AE1544" s="0" t="n">
        <v>3</v>
      </c>
      <c r="AF1544" s="0" t="n">
        <v>1</v>
      </c>
      <c r="AG1544" s="0" t="n">
        <v>1</v>
      </c>
      <c r="AH1544" s="0" t="n">
        <v>1</v>
      </c>
      <c r="AI1544" s="0" t="n">
        <v>0</v>
      </c>
    </row>
    <row r="1545" customFormat="false" ht="12.8" hidden="false" customHeight="false" outlineLevel="0" collapsed="false">
      <c r="A1545" s="1" t="n">
        <v>43119.5274864802</v>
      </c>
      <c r="B1545" s="0" t="s">
        <v>57</v>
      </c>
      <c r="C1545" s="0" t="n">
        <v>26711</v>
      </c>
      <c r="D1545" s="0" t="n">
        <v>4</v>
      </c>
      <c r="E1545" s="0" t="s">
        <v>60</v>
      </c>
      <c r="F1545" s="0" t="n">
        <v>1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242.516705787973</v>
      </c>
      <c r="T1545" s="0" t="n">
        <v>32.9564598854405</v>
      </c>
      <c r="U1545" s="0" t="n">
        <v>40.0696342330875</v>
      </c>
      <c r="V1545" s="0" t="n">
        <v>40.0711344065893</v>
      </c>
      <c r="W1545" s="0" t="n">
        <v>1</v>
      </c>
      <c r="X1545" s="0" t="n">
        <v>0.00374377597244581</v>
      </c>
      <c r="Y1545" s="0" t="n">
        <v>3</v>
      </c>
      <c r="Z1545" s="0" t="n">
        <v>5</v>
      </c>
      <c r="AA1545" s="0" t="n">
        <v>2</v>
      </c>
      <c r="AB1545" s="0" t="n">
        <v>0</v>
      </c>
      <c r="AC1545" s="0" t="n">
        <v>3</v>
      </c>
      <c r="AD1545" s="0" t="n">
        <v>3</v>
      </c>
      <c r="AE1545" s="0" t="n">
        <v>3</v>
      </c>
      <c r="AF1545" s="0" t="n">
        <v>1</v>
      </c>
      <c r="AG1545" s="0" t="n">
        <v>1</v>
      </c>
      <c r="AH1545" s="0" t="n">
        <v>1</v>
      </c>
      <c r="AI1545" s="0" t="n">
        <v>0</v>
      </c>
    </row>
    <row r="1546" customFormat="false" ht="12.8" hidden="false" customHeight="false" outlineLevel="0" collapsed="false">
      <c r="A1546" s="1" t="n">
        <v>43119.530440171</v>
      </c>
      <c r="B1546" s="0" t="s">
        <v>57</v>
      </c>
      <c r="C1546" s="0" t="n">
        <v>26711</v>
      </c>
      <c r="D1546" s="0" t="n">
        <v>5</v>
      </c>
      <c r="E1546" s="0" t="s">
        <v>60</v>
      </c>
      <c r="F1546" s="0" t="n">
        <v>1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255.197791384999</v>
      </c>
      <c r="T1546" s="0" t="n">
        <v>32.9564598854405</v>
      </c>
      <c r="U1546" s="0" t="n">
        <v>40.0284526973906</v>
      </c>
      <c r="V1546" s="0" t="n">
        <v>40.0299513290902</v>
      </c>
      <c r="W1546" s="0" t="n">
        <v>1</v>
      </c>
      <c r="X1546" s="0" t="n">
        <v>0.00374377597244581</v>
      </c>
      <c r="Y1546" s="0" t="n">
        <v>3</v>
      </c>
      <c r="Z1546" s="0" t="n">
        <v>5</v>
      </c>
      <c r="AA1546" s="0" t="n">
        <v>2</v>
      </c>
      <c r="AB1546" s="0" t="n">
        <v>0</v>
      </c>
      <c r="AC1546" s="0" t="n">
        <v>3</v>
      </c>
      <c r="AD1546" s="0" t="n">
        <v>3</v>
      </c>
      <c r="AE1546" s="0" t="n">
        <v>3</v>
      </c>
      <c r="AF1546" s="0" t="n">
        <v>1</v>
      </c>
      <c r="AG1546" s="0" t="n">
        <v>1</v>
      </c>
      <c r="AH1546" s="0" t="n">
        <v>1</v>
      </c>
      <c r="AI1546" s="0" t="n">
        <v>0</v>
      </c>
    </row>
    <row r="1547" customFormat="false" ht="12.8" hidden="false" customHeight="false" outlineLevel="0" collapsed="false">
      <c r="A1547" s="1" t="n">
        <v>43119.533326652</v>
      </c>
      <c r="B1547" s="0" t="s">
        <v>57</v>
      </c>
      <c r="C1547" s="0" t="n">
        <v>26711</v>
      </c>
      <c r="D1547" s="0" t="n">
        <v>6</v>
      </c>
      <c r="E1547" s="0" t="s">
        <v>60</v>
      </c>
      <c r="F1547" s="0" t="n">
        <v>1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249.390902822022</v>
      </c>
      <c r="T1547" s="0" t="n">
        <v>32.9564598854405</v>
      </c>
      <c r="U1547" s="0" t="n">
        <v>40.3953427426903</v>
      </c>
      <c r="V1547" s="0" t="n">
        <v>40.3968551104455</v>
      </c>
      <c r="W1547" s="0" t="n">
        <v>1</v>
      </c>
      <c r="X1547" s="0" t="n">
        <v>0.00374377597244581</v>
      </c>
      <c r="Y1547" s="0" t="n">
        <v>3</v>
      </c>
      <c r="Z1547" s="0" t="n">
        <v>5</v>
      </c>
      <c r="AA1547" s="0" t="n">
        <v>2</v>
      </c>
      <c r="AB1547" s="0" t="n">
        <v>0</v>
      </c>
      <c r="AC1547" s="0" t="n">
        <v>3</v>
      </c>
      <c r="AD1547" s="0" t="n">
        <v>3</v>
      </c>
      <c r="AE1547" s="0" t="n">
        <v>3</v>
      </c>
      <c r="AF1547" s="0" t="n">
        <v>1</v>
      </c>
      <c r="AG1547" s="0" t="n">
        <v>1</v>
      </c>
      <c r="AH1547" s="0" t="n">
        <v>1</v>
      </c>
      <c r="AI1547" s="0" t="n">
        <v>0</v>
      </c>
    </row>
    <row r="1548" customFormat="false" ht="12.8" hidden="false" customHeight="false" outlineLevel="0" collapsed="false">
      <c r="A1548" s="1" t="n">
        <v>43119.5361209259</v>
      </c>
      <c r="B1548" s="0" t="s">
        <v>57</v>
      </c>
      <c r="C1548" s="0" t="n">
        <v>26711</v>
      </c>
      <c r="D1548" s="0" t="n">
        <v>7</v>
      </c>
      <c r="E1548" s="0" t="s">
        <v>60</v>
      </c>
      <c r="F1548" s="0" t="n">
        <v>1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241.424245917937</v>
      </c>
      <c r="T1548" s="0" t="n">
        <v>32.9564598854405</v>
      </c>
      <c r="U1548" s="0" t="n">
        <v>40.0995844408671</v>
      </c>
      <c r="V1548" s="0" t="n">
        <v>40.1010857356795</v>
      </c>
      <c r="W1548" s="0" t="n">
        <v>1</v>
      </c>
      <c r="X1548" s="0" t="n">
        <v>0.00374377597244581</v>
      </c>
      <c r="Y1548" s="0" t="n">
        <v>3</v>
      </c>
      <c r="Z1548" s="0" t="n">
        <v>5</v>
      </c>
      <c r="AA1548" s="0" t="n">
        <v>2</v>
      </c>
      <c r="AB1548" s="0" t="n">
        <v>0</v>
      </c>
      <c r="AC1548" s="0" t="n">
        <v>3</v>
      </c>
      <c r="AD1548" s="0" t="n">
        <v>3</v>
      </c>
      <c r="AE1548" s="0" t="n">
        <v>3</v>
      </c>
      <c r="AF1548" s="0" t="n">
        <v>1</v>
      </c>
      <c r="AG1548" s="0" t="n">
        <v>1</v>
      </c>
      <c r="AH1548" s="0" t="n">
        <v>1</v>
      </c>
      <c r="AI1548" s="0" t="n">
        <v>0</v>
      </c>
    </row>
    <row r="1549" customFormat="false" ht="12.8" hidden="false" customHeight="false" outlineLevel="0" collapsed="false">
      <c r="A1549" s="1" t="n">
        <v>43119.5390161522</v>
      </c>
      <c r="B1549" s="0" t="s">
        <v>57</v>
      </c>
      <c r="C1549" s="0" t="n">
        <v>26711</v>
      </c>
      <c r="D1549" s="0" t="n">
        <v>8</v>
      </c>
      <c r="E1549" s="0" t="s">
        <v>60</v>
      </c>
      <c r="F1549" s="0" t="n">
        <v>1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250.14662434801</v>
      </c>
      <c r="T1549" s="0" t="n">
        <v>32.9564598854405</v>
      </c>
      <c r="U1549" s="0" t="n">
        <v>40.2455917037924</v>
      </c>
      <c r="V1549" s="0" t="n">
        <v>40.2470984649944</v>
      </c>
      <c r="W1549" s="0" t="n">
        <v>1</v>
      </c>
      <c r="X1549" s="0" t="n">
        <v>0.00374377597244581</v>
      </c>
      <c r="Y1549" s="0" t="n">
        <v>3</v>
      </c>
      <c r="Z1549" s="0" t="n">
        <v>5</v>
      </c>
      <c r="AA1549" s="0" t="n">
        <v>2</v>
      </c>
      <c r="AB1549" s="0" t="n">
        <v>0</v>
      </c>
      <c r="AC1549" s="0" t="n">
        <v>3</v>
      </c>
      <c r="AD1549" s="0" t="n">
        <v>3</v>
      </c>
      <c r="AE1549" s="0" t="n">
        <v>3</v>
      </c>
      <c r="AF1549" s="0" t="n">
        <v>1</v>
      </c>
      <c r="AG1549" s="0" t="n">
        <v>1</v>
      </c>
      <c r="AH1549" s="0" t="n">
        <v>1</v>
      </c>
      <c r="AI1549" s="0" t="n">
        <v>0</v>
      </c>
    </row>
    <row r="1550" customFormat="false" ht="12.8" hidden="false" customHeight="false" outlineLevel="0" collapsed="false">
      <c r="A1550" s="1" t="n">
        <v>43119.5419215012</v>
      </c>
      <c r="B1550" s="0" t="s">
        <v>57</v>
      </c>
      <c r="C1550" s="0" t="n">
        <v>26711</v>
      </c>
      <c r="D1550" s="0" t="n">
        <v>9</v>
      </c>
      <c r="E1550" s="0" t="s">
        <v>60</v>
      </c>
      <c r="F1550" s="0" t="n">
        <v>1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251.021145264967</v>
      </c>
      <c r="T1550" s="0" t="n">
        <v>32.9564598854405</v>
      </c>
      <c r="U1550" s="0" t="n">
        <v>40.0247089214181</v>
      </c>
      <c r="V1550" s="0" t="n">
        <v>40.026207412954</v>
      </c>
      <c r="W1550" s="0" t="n">
        <v>1</v>
      </c>
      <c r="X1550" s="0" t="n">
        <v>0.00374377597244581</v>
      </c>
      <c r="Y1550" s="0" t="n">
        <v>3</v>
      </c>
      <c r="Z1550" s="0" t="n">
        <v>5</v>
      </c>
      <c r="AA1550" s="0" t="n">
        <v>2</v>
      </c>
      <c r="AB1550" s="0" t="n">
        <v>0</v>
      </c>
      <c r="AC1550" s="0" t="n">
        <v>3</v>
      </c>
      <c r="AD1550" s="0" t="n">
        <v>3</v>
      </c>
      <c r="AE1550" s="0" t="n">
        <v>3</v>
      </c>
      <c r="AF1550" s="0" t="n">
        <v>1</v>
      </c>
      <c r="AG1550" s="0" t="n">
        <v>1</v>
      </c>
      <c r="AH1550" s="0" t="n">
        <v>1</v>
      </c>
      <c r="AI1550" s="0" t="n">
        <v>0</v>
      </c>
    </row>
    <row r="1551" customFormat="false" ht="12.8" hidden="false" customHeight="false" outlineLevel="0" collapsed="false">
      <c r="A1551" s="1" t="n">
        <v>43119.544873972</v>
      </c>
      <c r="B1551" s="0" t="s">
        <v>57</v>
      </c>
      <c r="C1551" s="0" t="n">
        <v>26711</v>
      </c>
      <c r="D1551" s="0" t="n">
        <v>10</v>
      </c>
      <c r="E1551" s="0" t="s">
        <v>60</v>
      </c>
      <c r="F1551" s="0" t="n">
        <v>1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255.090717270039</v>
      </c>
      <c r="T1551" s="0" t="n">
        <v>32.9564598854405</v>
      </c>
      <c r="U1551" s="0" t="n">
        <v>40.0658904571151</v>
      </c>
      <c r="V1551" s="0" t="n">
        <v>40.067390490453</v>
      </c>
      <c r="W1551" s="0" t="n">
        <v>1</v>
      </c>
      <c r="X1551" s="0" t="n">
        <v>0.00374377597244581</v>
      </c>
      <c r="Y1551" s="0" t="n">
        <v>3</v>
      </c>
      <c r="Z1551" s="0" t="n">
        <v>5</v>
      </c>
      <c r="AA1551" s="0" t="n">
        <v>2</v>
      </c>
      <c r="AB1551" s="0" t="n">
        <v>0</v>
      </c>
      <c r="AC1551" s="0" t="n">
        <v>3</v>
      </c>
      <c r="AD1551" s="0" t="n">
        <v>3</v>
      </c>
      <c r="AE1551" s="0" t="n">
        <v>3</v>
      </c>
      <c r="AF1551" s="0" t="n">
        <v>1</v>
      </c>
      <c r="AG1551" s="0" t="n">
        <v>1</v>
      </c>
      <c r="AH1551" s="0" t="n">
        <v>1</v>
      </c>
      <c r="AI1551" s="0" t="n">
        <v>0</v>
      </c>
    </row>
    <row r="1552" customFormat="false" ht="12.8" hidden="false" customHeight="false" outlineLevel="0" collapsed="false">
      <c r="A1552" s="1" t="n">
        <v>43119.5476617271</v>
      </c>
      <c r="B1552" s="0" t="s">
        <v>57</v>
      </c>
      <c r="C1552" s="0" t="n">
        <v>26711</v>
      </c>
      <c r="D1552" s="0" t="n">
        <v>11</v>
      </c>
      <c r="E1552" s="0" t="s">
        <v>60</v>
      </c>
      <c r="F1552" s="0" t="n">
        <v>1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240.860778140021</v>
      </c>
      <c r="T1552" s="0" t="n">
        <v>32.9564598854405</v>
      </c>
      <c r="U1552" s="0" t="n">
        <v>40.2306165999027</v>
      </c>
      <c r="V1552" s="0" t="n">
        <v>40.2321228004493</v>
      </c>
      <c r="W1552" s="0" t="n">
        <v>1</v>
      </c>
      <c r="X1552" s="0" t="n">
        <v>0.00374377597244581</v>
      </c>
      <c r="Y1552" s="0" t="n">
        <v>3</v>
      </c>
      <c r="Z1552" s="0" t="n">
        <v>5</v>
      </c>
      <c r="AA1552" s="0" t="n">
        <v>2</v>
      </c>
      <c r="AB1552" s="0" t="n">
        <v>0</v>
      </c>
      <c r="AC1552" s="0" t="n">
        <v>3</v>
      </c>
      <c r="AD1552" s="0" t="n">
        <v>3</v>
      </c>
      <c r="AE1552" s="0" t="n">
        <v>3</v>
      </c>
      <c r="AF1552" s="0" t="n">
        <v>1</v>
      </c>
      <c r="AG1552" s="0" t="n">
        <v>1</v>
      </c>
      <c r="AH1552" s="0" t="n">
        <v>1</v>
      </c>
      <c r="AI1552" s="0" t="n">
        <v>0</v>
      </c>
    </row>
    <row r="1553" customFormat="false" ht="12.8" hidden="false" customHeight="false" outlineLevel="0" collapsed="false">
      <c r="A1553" s="1" t="n">
        <v>43119.5505718995</v>
      </c>
      <c r="B1553" s="0" t="s">
        <v>57</v>
      </c>
      <c r="C1553" s="0" t="n">
        <v>26711</v>
      </c>
      <c r="D1553" s="0" t="n">
        <v>12</v>
      </c>
      <c r="E1553" s="0" t="s">
        <v>60</v>
      </c>
      <c r="F1553" s="0" t="n">
        <v>1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251.437057122006</v>
      </c>
      <c r="T1553" s="0" t="n">
        <v>32.9564598854405</v>
      </c>
      <c r="U1553" s="0" t="n">
        <v>39.931114522107</v>
      </c>
      <c r="V1553" s="0" t="n">
        <v>39.932609509547</v>
      </c>
      <c r="W1553" s="0" t="n">
        <v>1</v>
      </c>
      <c r="X1553" s="0" t="n">
        <v>0.00374377597244581</v>
      </c>
      <c r="Y1553" s="0" t="n">
        <v>3</v>
      </c>
      <c r="Z1553" s="0" t="n">
        <v>5</v>
      </c>
      <c r="AA1553" s="0" t="n">
        <v>2</v>
      </c>
      <c r="AB1553" s="0" t="n">
        <v>0</v>
      </c>
      <c r="AC1553" s="0" t="n">
        <v>3</v>
      </c>
      <c r="AD1553" s="0" t="n">
        <v>3</v>
      </c>
      <c r="AE1553" s="0" t="n">
        <v>3</v>
      </c>
      <c r="AF1553" s="0" t="n">
        <v>1</v>
      </c>
      <c r="AG1553" s="0" t="n">
        <v>1</v>
      </c>
      <c r="AH1553" s="0" t="n">
        <v>1</v>
      </c>
      <c r="AI1553" s="0" t="n">
        <v>0</v>
      </c>
    </row>
    <row r="1554" customFormat="false" ht="12.8" hidden="false" customHeight="false" outlineLevel="0" collapsed="false">
      <c r="A1554" s="1" t="n">
        <v>43119.553398188</v>
      </c>
      <c r="B1554" s="0" t="s">
        <v>57</v>
      </c>
      <c r="C1554" s="0" t="n">
        <v>26711</v>
      </c>
      <c r="D1554" s="0" t="n">
        <v>13</v>
      </c>
      <c r="E1554" s="0" t="s">
        <v>60</v>
      </c>
      <c r="F1554" s="0" t="n">
        <v>1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244.189210728044</v>
      </c>
      <c r="T1554" s="0" t="n">
        <v>32.9564598854405</v>
      </c>
      <c r="U1554" s="0" t="n">
        <v>39.9573209539141</v>
      </c>
      <c r="V1554" s="0" t="n">
        <v>39.9588169225009</v>
      </c>
      <c r="W1554" s="0" t="n">
        <v>1</v>
      </c>
      <c r="X1554" s="0" t="n">
        <v>0.00374377597244581</v>
      </c>
      <c r="Y1554" s="0" t="n">
        <v>3</v>
      </c>
      <c r="Z1554" s="0" t="n">
        <v>5</v>
      </c>
      <c r="AA1554" s="0" t="n">
        <v>2</v>
      </c>
      <c r="AB1554" s="0" t="n">
        <v>0</v>
      </c>
      <c r="AC1554" s="0" t="n">
        <v>3</v>
      </c>
      <c r="AD1554" s="0" t="n">
        <v>3</v>
      </c>
      <c r="AE1554" s="0" t="n">
        <v>3</v>
      </c>
      <c r="AF1554" s="0" t="n">
        <v>1</v>
      </c>
      <c r="AG1554" s="0" t="n">
        <v>1</v>
      </c>
      <c r="AH1554" s="0" t="n">
        <v>1</v>
      </c>
      <c r="AI1554" s="0" t="n">
        <v>0</v>
      </c>
    </row>
    <row r="1555" customFormat="false" ht="12.8" hidden="false" customHeight="false" outlineLevel="0" collapsed="false">
      <c r="A1555" s="1" t="n">
        <v>43119.5562447286</v>
      </c>
      <c r="B1555" s="0" t="s">
        <v>57</v>
      </c>
      <c r="C1555" s="0" t="n">
        <v>26711</v>
      </c>
      <c r="D1555" s="0" t="n">
        <v>14</v>
      </c>
      <c r="E1555" s="0" t="s">
        <v>60</v>
      </c>
      <c r="F1555" s="0" t="n">
        <v>1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245.939446158009</v>
      </c>
      <c r="T1555" s="0" t="n">
        <v>32.9564598854405</v>
      </c>
      <c r="U1555" s="0" t="n">
        <v>40.0396840253079</v>
      </c>
      <c r="V1555" s="0" t="n">
        <v>40.0411830774991</v>
      </c>
      <c r="W1555" s="0" t="n">
        <v>1</v>
      </c>
      <c r="X1555" s="0" t="n">
        <v>0.00374377597244581</v>
      </c>
      <c r="Y1555" s="0" t="n">
        <v>3</v>
      </c>
      <c r="Z1555" s="0" t="n">
        <v>5</v>
      </c>
      <c r="AA1555" s="0" t="n">
        <v>2</v>
      </c>
      <c r="AB1555" s="0" t="n">
        <v>0</v>
      </c>
      <c r="AC1555" s="0" t="n">
        <v>3</v>
      </c>
      <c r="AD1555" s="0" t="n">
        <v>3</v>
      </c>
      <c r="AE1555" s="0" t="n">
        <v>3</v>
      </c>
      <c r="AF1555" s="0" t="n">
        <v>1</v>
      </c>
      <c r="AG1555" s="0" t="n">
        <v>1</v>
      </c>
      <c r="AH1555" s="0" t="n">
        <v>1</v>
      </c>
      <c r="AI1555" s="0" t="n">
        <v>0</v>
      </c>
    </row>
    <row r="1556" customFormat="false" ht="12.8" hidden="false" customHeight="false" outlineLevel="0" collapsed="false">
      <c r="A1556" s="1" t="n">
        <v>43119.5590849167</v>
      </c>
      <c r="B1556" s="0" t="s">
        <v>57</v>
      </c>
      <c r="C1556" s="0" t="n">
        <v>26711</v>
      </c>
      <c r="D1556" s="0" t="n">
        <v>15</v>
      </c>
      <c r="E1556" s="0" t="s">
        <v>60</v>
      </c>
      <c r="F1556" s="0" t="n">
        <v>1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245.387801453006</v>
      </c>
      <c r="T1556" s="0" t="n">
        <v>32.9564598854405</v>
      </c>
      <c r="U1556" s="0" t="n">
        <v>40.0022462655835</v>
      </c>
      <c r="V1556" s="0" t="n">
        <v>40.0037439161363</v>
      </c>
      <c r="W1556" s="0" t="n">
        <v>1</v>
      </c>
      <c r="X1556" s="0" t="n">
        <v>0.00374377597244581</v>
      </c>
      <c r="Y1556" s="0" t="n">
        <v>3</v>
      </c>
      <c r="Z1556" s="0" t="n">
        <v>5</v>
      </c>
      <c r="AA1556" s="0" t="n">
        <v>2</v>
      </c>
      <c r="AB1556" s="0" t="n">
        <v>0</v>
      </c>
      <c r="AC1556" s="0" t="n">
        <v>3</v>
      </c>
      <c r="AD1556" s="0" t="n">
        <v>3</v>
      </c>
      <c r="AE1556" s="0" t="n">
        <v>3</v>
      </c>
      <c r="AF1556" s="0" t="n">
        <v>1</v>
      </c>
      <c r="AG1556" s="0" t="n">
        <v>1</v>
      </c>
      <c r="AH1556" s="0" t="n">
        <v>1</v>
      </c>
      <c r="AI1556" s="0" t="n">
        <v>0</v>
      </c>
    </row>
    <row r="1557" customFormat="false" ht="12.8" hidden="false" customHeight="false" outlineLevel="0" collapsed="false">
      <c r="A1557" s="1" t="n">
        <v>43119.5620716939</v>
      </c>
      <c r="B1557" s="0" t="s">
        <v>57</v>
      </c>
      <c r="C1557" s="0" t="n">
        <v>26711</v>
      </c>
      <c r="D1557" s="0" t="n">
        <v>16</v>
      </c>
      <c r="E1557" s="0" t="s">
        <v>60</v>
      </c>
      <c r="F1557" s="0" t="n">
        <v>1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258.05664933403</v>
      </c>
      <c r="T1557" s="0" t="n">
        <v>32.9564598854405</v>
      </c>
      <c r="U1557" s="0" t="n">
        <v>40.3129796712965</v>
      </c>
      <c r="V1557" s="0" t="n">
        <v>40.3144889554474</v>
      </c>
      <c r="W1557" s="0" t="n">
        <v>1</v>
      </c>
      <c r="X1557" s="0" t="n">
        <v>0.00374377597244581</v>
      </c>
      <c r="Y1557" s="0" t="n">
        <v>3</v>
      </c>
      <c r="Z1557" s="0" t="n">
        <v>5</v>
      </c>
      <c r="AA1557" s="0" t="n">
        <v>2</v>
      </c>
      <c r="AB1557" s="0" t="n">
        <v>0</v>
      </c>
      <c r="AC1557" s="0" t="n">
        <v>3</v>
      </c>
      <c r="AD1557" s="0" t="n">
        <v>3</v>
      </c>
      <c r="AE1557" s="0" t="n">
        <v>3</v>
      </c>
      <c r="AF1557" s="0" t="n">
        <v>1</v>
      </c>
      <c r="AG1557" s="0" t="n">
        <v>1</v>
      </c>
      <c r="AH1557" s="0" t="n">
        <v>1</v>
      </c>
      <c r="AI1557" s="0" t="n">
        <v>0</v>
      </c>
    </row>
    <row r="1558" customFormat="false" ht="12.8" hidden="false" customHeight="false" outlineLevel="0" collapsed="false">
      <c r="A1558" s="1" t="n">
        <v>43119.564903922</v>
      </c>
      <c r="B1558" s="0" t="s">
        <v>57</v>
      </c>
      <c r="C1558" s="0" t="n">
        <v>26711</v>
      </c>
      <c r="D1558" s="0" t="n">
        <v>17</v>
      </c>
      <c r="E1558" s="0" t="s">
        <v>60</v>
      </c>
      <c r="F1558" s="0" t="n">
        <v>1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244.703317746054</v>
      </c>
      <c r="T1558" s="0" t="n">
        <v>32.9564598854405</v>
      </c>
      <c r="U1558" s="0" t="n">
        <v>40.0396840253079</v>
      </c>
      <c r="V1558" s="0" t="n">
        <v>40.0411830774991</v>
      </c>
      <c r="W1558" s="0" t="n">
        <v>1</v>
      </c>
      <c r="X1558" s="0" t="n">
        <v>0.00374377597244581</v>
      </c>
      <c r="Y1558" s="0" t="n">
        <v>3</v>
      </c>
      <c r="Z1558" s="0" t="n">
        <v>5</v>
      </c>
      <c r="AA1558" s="0" t="n">
        <v>2</v>
      </c>
      <c r="AB1558" s="0" t="n">
        <v>0</v>
      </c>
      <c r="AC1558" s="0" t="n">
        <v>3</v>
      </c>
      <c r="AD1558" s="0" t="n">
        <v>3</v>
      </c>
      <c r="AE1558" s="0" t="n">
        <v>3</v>
      </c>
      <c r="AF1558" s="0" t="n">
        <v>1</v>
      </c>
      <c r="AG1558" s="0" t="n">
        <v>1</v>
      </c>
      <c r="AH1558" s="0" t="n">
        <v>1</v>
      </c>
      <c r="AI1558" s="0" t="n">
        <v>0</v>
      </c>
    </row>
    <row r="1559" customFormat="false" ht="12.8" hidden="false" customHeight="false" outlineLevel="0" collapsed="false">
      <c r="A1559" s="1" t="n">
        <v>43119.5680344372</v>
      </c>
      <c r="B1559" s="0" t="s">
        <v>57</v>
      </c>
      <c r="C1559" s="0" t="n">
        <v>26711</v>
      </c>
      <c r="D1559" s="0" t="n">
        <v>18</v>
      </c>
      <c r="E1559" s="0" t="s">
        <v>60</v>
      </c>
      <c r="F1559" s="0" t="n">
        <v>1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270.475490672048</v>
      </c>
      <c r="T1559" s="0" t="n">
        <v>32.9564598854405</v>
      </c>
      <c r="U1559" s="0" t="n">
        <v>40.2493354797649</v>
      </c>
      <c r="V1559" s="0" t="n">
        <v>40.2508423811307</v>
      </c>
      <c r="W1559" s="0" t="n">
        <v>1</v>
      </c>
      <c r="X1559" s="0" t="n">
        <v>0.00374377597244581</v>
      </c>
      <c r="Y1559" s="0" t="n">
        <v>3</v>
      </c>
      <c r="Z1559" s="0" t="n">
        <v>5</v>
      </c>
      <c r="AA1559" s="0" t="n">
        <v>2</v>
      </c>
      <c r="AB1559" s="0" t="n">
        <v>0</v>
      </c>
      <c r="AC1559" s="0" t="n">
        <v>3</v>
      </c>
      <c r="AD1559" s="0" t="n">
        <v>3</v>
      </c>
      <c r="AE1559" s="0" t="n">
        <v>3</v>
      </c>
      <c r="AF1559" s="0" t="n">
        <v>1</v>
      </c>
      <c r="AG1559" s="0" t="n">
        <v>1</v>
      </c>
      <c r="AH1559" s="0" t="n">
        <v>1</v>
      </c>
      <c r="AI1559" s="0" t="n">
        <v>0</v>
      </c>
    </row>
    <row r="1560" customFormat="false" ht="12.8" hidden="false" customHeight="false" outlineLevel="0" collapsed="false">
      <c r="A1560" s="1" t="n">
        <v>43119.5709021049</v>
      </c>
      <c r="B1560" s="0" t="s">
        <v>57</v>
      </c>
      <c r="C1560" s="0" t="n">
        <v>26711</v>
      </c>
      <c r="D1560" s="0" t="n">
        <v>19</v>
      </c>
      <c r="E1560" s="0" t="s">
        <v>60</v>
      </c>
      <c r="F1560" s="0" t="n">
        <v>1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247.763859789935</v>
      </c>
      <c r="T1560" s="0" t="n">
        <v>32.9564598854405</v>
      </c>
      <c r="U1560" s="0" t="n">
        <v>39.998502489611</v>
      </c>
      <c r="V1560" s="0" t="n">
        <v>40</v>
      </c>
      <c r="W1560" s="0" t="n">
        <v>1</v>
      </c>
      <c r="X1560" s="0" t="n">
        <v>0.00374377597244581</v>
      </c>
      <c r="Y1560" s="0" t="n">
        <v>3</v>
      </c>
      <c r="Z1560" s="0" t="n">
        <v>5</v>
      </c>
      <c r="AA1560" s="0" t="n">
        <v>2</v>
      </c>
      <c r="AB1560" s="0" t="n">
        <v>0</v>
      </c>
      <c r="AC1560" s="0" t="n">
        <v>3</v>
      </c>
      <c r="AD1560" s="0" t="n">
        <v>3</v>
      </c>
      <c r="AE1560" s="0" t="n">
        <v>3</v>
      </c>
      <c r="AF1560" s="0" t="n">
        <v>1</v>
      </c>
      <c r="AG1560" s="0" t="n">
        <v>1</v>
      </c>
      <c r="AH1560" s="0" t="n">
        <v>1</v>
      </c>
      <c r="AI1560" s="0" t="n">
        <v>0</v>
      </c>
    </row>
    <row r="1561" customFormat="false" ht="12.8" hidden="false" customHeight="false" outlineLevel="0" collapsed="false">
      <c r="A1561" s="1" t="n">
        <v>43119.574038537</v>
      </c>
      <c r="B1561" s="0" t="s">
        <v>57</v>
      </c>
      <c r="C1561" s="0" t="n">
        <v>26711</v>
      </c>
      <c r="D1561" s="0" t="n">
        <v>20</v>
      </c>
      <c r="E1561" s="0" t="s">
        <v>60</v>
      </c>
      <c r="F1561" s="0" t="n">
        <v>1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270.986807398964</v>
      </c>
      <c r="T1561" s="0" t="n">
        <v>32.9564598854405</v>
      </c>
      <c r="U1561" s="0" t="n">
        <v>40.0696342330875</v>
      </c>
      <c r="V1561" s="0" t="n">
        <v>40.0711344065893</v>
      </c>
      <c r="W1561" s="0" t="n">
        <v>1</v>
      </c>
      <c r="X1561" s="0" t="n">
        <v>0.00374377597244581</v>
      </c>
      <c r="Y1561" s="0" t="n">
        <v>3</v>
      </c>
      <c r="Z1561" s="0" t="n">
        <v>5</v>
      </c>
      <c r="AA1561" s="0" t="n">
        <v>2</v>
      </c>
      <c r="AB1561" s="0" t="n">
        <v>0</v>
      </c>
      <c r="AC1561" s="0" t="n">
        <v>3</v>
      </c>
      <c r="AD1561" s="0" t="n">
        <v>3</v>
      </c>
      <c r="AE1561" s="0" t="n">
        <v>3</v>
      </c>
      <c r="AF1561" s="0" t="n">
        <v>1</v>
      </c>
      <c r="AG1561" s="0" t="n">
        <v>1</v>
      </c>
      <c r="AH1561" s="0" t="n">
        <v>1</v>
      </c>
      <c r="AI1561" s="0" t="n">
        <v>0</v>
      </c>
    </row>
    <row r="1562" customFormat="false" ht="12.8" hidden="false" customHeight="false" outlineLevel="0" collapsed="false">
      <c r="A1562" s="1" t="n">
        <v>43119.5741993753</v>
      </c>
      <c r="B1562" s="0" t="s">
        <v>57</v>
      </c>
      <c r="C1562" s="0" t="n">
        <v>26711</v>
      </c>
      <c r="D1562" s="0" t="n">
        <v>1</v>
      </c>
      <c r="E1562" s="0" t="s">
        <v>61</v>
      </c>
      <c r="F1562" s="0" t="n">
        <v>1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5</v>
      </c>
      <c r="Q1562" s="0" t="n">
        <v>5</v>
      </c>
      <c r="R1562" s="0" t="n">
        <v>0</v>
      </c>
      <c r="S1562" s="0" t="n">
        <v>13.8954018939985</v>
      </c>
      <c r="T1562" s="0" t="n">
        <v>32.9564598854405</v>
      </c>
      <c r="U1562" s="0" t="n">
        <v>48.4444610834488</v>
      </c>
      <c r="V1562" s="0" t="n">
        <v>48.4462748034444</v>
      </c>
      <c r="W1562" s="0" t="n">
        <v>1</v>
      </c>
      <c r="X1562" s="0" t="n">
        <v>0.00374377597244581</v>
      </c>
      <c r="Y1562" s="0" t="n">
        <v>5.66666666667</v>
      </c>
      <c r="Z1562" s="0" t="n">
        <v>6</v>
      </c>
      <c r="AA1562" s="0" t="n">
        <v>5</v>
      </c>
      <c r="AB1562" s="0" t="n">
        <v>0</v>
      </c>
      <c r="AC1562" s="0" t="n">
        <v>3</v>
      </c>
      <c r="AD1562" s="0" t="n">
        <v>3</v>
      </c>
      <c r="AE1562" s="0" t="n">
        <v>3</v>
      </c>
      <c r="AF1562" s="0" t="n">
        <v>1</v>
      </c>
      <c r="AG1562" s="0" t="n">
        <v>1</v>
      </c>
      <c r="AH1562" s="0" t="n">
        <v>1</v>
      </c>
      <c r="AI1562" s="0" t="n">
        <v>0</v>
      </c>
    </row>
    <row r="1563" customFormat="false" ht="12.8" hidden="false" customHeight="false" outlineLevel="0" collapsed="false">
      <c r="A1563" s="1" t="n">
        <v>43119.5743706562</v>
      </c>
      <c r="B1563" s="0" t="s">
        <v>57</v>
      </c>
      <c r="C1563" s="0" t="n">
        <v>26711</v>
      </c>
      <c r="D1563" s="0" t="n">
        <v>2</v>
      </c>
      <c r="E1563" s="0" t="s">
        <v>61</v>
      </c>
      <c r="F1563" s="0" t="n">
        <v>1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5</v>
      </c>
      <c r="Q1563" s="0" t="n">
        <v>5</v>
      </c>
      <c r="R1563" s="0" t="n">
        <v>0</v>
      </c>
      <c r="S1563" s="0" t="n">
        <v>14.7976431550924</v>
      </c>
      <c r="T1563" s="0" t="n">
        <v>32.9564598854405</v>
      </c>
      <c r="U1563" s="0" t="n">
        <v>48.4444610834488</v>
      </c>
      <c r="V1563" s="0" t="n">
        <v>48.4462748034444</v>
      </c>
      <c r="W1563" s="0" t="n">
        <v>1</v>
      </c>
      <c r="X1563" s="0" t="n">
        <v>0.00374377597244581</v>
      </c>
      <c r="Y1563" s="0" t="n">
        <v>5.66666666667</v>
      </c>
      <c r="Z1563" s="0" t="n">
        <v>6</v>
      </c>
      <c r="AA1563" s="0" t="n">
        <v>5</v>
      </c>
      <c r="AB1563" s="0" t="n">
        <v>0</v>
      </c>
      <c r="AC1563" s="0" t="n">
        <v>3</v>
      </c>
      <c r="AD1563" s="0" t="n">
        <v>3</v>
      </c>
      <c r="AE1563" s="0" t="n">
        <v>3</v>
      </c>
      <c r="AF1563" s="0" t="n">
        <v>1</v>
      </c>
      <c r="AG1563" s="0" t="n">
        <v>1</v>
      </c>
      <c r="AH1563" s="0" t="n">
        <v>1</v>
      </c>
      <c r="AI1563" s="0" t="n">
        <v>0</v>
      </c>
    </row>
    <row r="1564" customFormat="false" ht="12.8" hidden="false" customHeight="false" outlineLevel="0" collapsed="false">
      <c r="A1564" s="1" t="n">
        <v>43119.5745224366</v>
      </c>
      <c r="B1564" s="0" t="s">
        <v>57</v>
      </c>
      <c r="C1564" s="0" t="n">
        <v>26711</v>
      </c>
      <c r="D1564" s="0" t="n">
        <v>3</v>
      </c>
      <c r="E1564" s="0" t="s">
        <v>61</v>
      </c>
      <c r="F1564" s="0" t="n">
        <v>1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5</v>
      </c>
      <c r="Q1564" s="0" t="n">
        <v>5</v>
      </c>
      <c r="R1564" s="0" t="n">
        <v>0</v>
      </c>
      <c r="S1564" s="0" t="n">
        <v>13.1130361199612</v>
      </c>
      <c r="T1564" s="0" t="n">
        <v>32.9564598854405</v>
      </c>
      <c r="U1564" s="0" t="n">
        <v>48.4444610834488</v>
      </c>
      <c r="V1564" s="0" t="n">
        <v>48.4462748034444</v>
      </c>
      <c r="W1564" s="0" t="n">
        <v>1</v>
      </c>
      <c r="X1564" s="0" t="n">
        <v>0.00374377597244581</v>
      </c>
      <c r="Y1564" s="0" t="n">
        <v>5.66666666667</v>
      </c>
      <c r="Z1564" s="0" t="n">
        <v>6</v>
      </c>
      <c r="AA1564" s="0" t="n">
        <v>5</v>
      </c>
      <c r="AB1564" s="0" t="n">
        <v>0</v>
      </c>
      <c r="AC1564" s="0" t="n">
        <v>3</v>
      </c>
      <c r="AD1564" s="0" t="n">
        <v>3</v>
      </c>
      <c r="AE1564" s="0" t="n">
        <v>3</v>
      </c>
      <c r="AF1564" s="0" t="n">
        <v>1</v>
      </c>
      <c r="AG1564" s="0" t="n">
        <v>1</v>
      </c>
      <c r="AH1564" s="0" t="n">
        <v>1</v>
      </c>
      <c r="AI1564" s="0" t="n">
        <v>0</v>
      </c>
    </row>
    <row r="1565" customFormat="false" ht="12.8" hidden="false" customHeight="false" outlineLevel="0" collapsed="false">
      <c r="A1565" s="1" t="n">
        <v>43119.5747045263</v>
      </c>
      <c r="B1565" s="0" t="s">
        <v>57</v>
      </c>
      <c r="C1565" s="0" t="n">
        <v>26711</v>
      </c>
      <c r="D1565" s="0" t="n">
        <v>4</v>
      </c>
      <c r="E1565" s="0" t="s">
        <v>61</v>
      </c>
      <c r="F1565" s="0" t="n">
        <v>1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5</v>
      </c>
      <c r="Q1565" s="0" t="n">
        <v>5</v>
      </c>
      <c r="R1565" s="0" t="n">
        <v>0</v>
      </c>
      <c r="S1565" s="0" t="n">
        <v>15.7315370209981</v>
      </c>
      <c r="T1565" s="0" t="n">
        <v>32.9564598854405</v>
      </c>
      <c r="U1565" s="0" t="n">
        <v>48.4444610834488</v>
      </c>
      <c r="V1565" s="0" t="n">
        <v>48.4462748034444</v>
      </c>
      <c r="W1565" s="0" t="n">
        <v>1</v>
      </c>
      <c r="X1565" s="0" t="n">
        <v>0.00374377597244581</v>
      </c>
      <c r="Y1565" s="0" t="n">
        <v>5.66666666667</v>
      </c>
      <c r="Z1565" s="0" t="n">
        <v>6</v>
      </c>
      <c r="AA1565" s="0" t="n">
        <v>5</v>
      </c>
      <c r="AB1565" s="0" t="n">
        <v>0</v>
      </c>
      <c r="AC1565" s="0" t="n">
        <v>3</v>
      </c>
      <c r="AD1565" s="0" t="n">
        <v>3</v>
      </c>
      <c r="AE1565" s="0" t="n">
        <v>3</v>
      </c>
      <c r="AF1565" s="0" t="n">
        <v>1</v>
      </c>
      <c r="AG1565" s="0" t="n">
        <v>1</v>
      </c>
      <c r="AH1565" s="0" t="n">
        <v>1</v>
      </c>
      <c r="AI1565" s="0" t="n">
        <v>0</v>
      </c>
    </row>
    <row r="1566" customFormat="false" ht="12.8" hidden="false" customHeight="false" outlineLevel="0" collapsed="false">
      <c r="A1566" s="1" t="n">
        <v>43119.5748783518</v>
      </c>
      <c r="B1566" s="0" t="s">
        <v>57</v>
      </c>
      <c r="C1566" s="0" t="n">
        <v>26711</v>
      </c>
      <c r="D1566" s="0" t="n">
        <v>5</v>
      </c>
      <c r="E1566" s="0" t="s">
        <v>61</v>
      </c>
      <c r="F1566" s="0" t="n">
        <v>1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5</v>
      </c>
      <c r="Q1566" s="0" t="n">
        <v>5</v>
      </c>
      <c r="R1566" s="0" t="n">
        <v>0</v>
      </c>
      <c r="S1566" s="0" t="n">
        <v>15.0064744619885</v>
      </c>
      <c r="T1566" s="0" t="n">
        <v>32.9564598854405</v>
      </c>
      <c r="U1566" s="0" t="n">
        <v>48.4444610834488</v>
      </c>
      <c r="V1566" s="0" t="n">
        <v>48.4462748034444</v>
      </c>
      <c r="W1566" s="0" t="n">
        <v>1</v>
      </c>
      <c r="X1566" s="0" t="n">
        <v>0.00374377597244581</v>
      </c>
      <c r="Y1566" s="0" t="n">
        <v>5.66666666667</v>
      </c>
      <c r="Z1566" s="0" t="n">
        <v>6</v>
      </c>
      <c r="AA1566" s="0" t="n">
        <v>5</v>
      </c>
      <c r="AB1566" s="0" t="n">
        <v>0</v>
      </c>
      <c r="AC1566" s="0" t="n">
        <v>3</v>
      </c>
      <c r="AD1566" s="0" t="n">
        <v>3</v>
      </c>
      <c r="AE1566" s="0" t="n">
        <v>3</v>
      </c>
      <c r="AF1566" s="0" t="n">
        <v>1</v>
      </c>
      <c r="AG1566" s="0" t="n">
        <v>1</v>
      </c>
      <c r="AH1566" s="0" t="n">
        <v>1</v>
      </c>
      <c r="AI1566" s="0" t="n">
        <v>0</v>
      </c>
    </row>
    <row r="1567" customFormat="false" ht="12.8" hidden="false" customHeight="false" outlineLevel="0" collapsed="false">
      <c r="A1567" s="1" t="n">
        <v>43119.5750117257</v>
      </c>
      <c r="B1567" s="0" t="s">
        <v>57</v>
      </c>
      <c r="C1567" s="0" t="n">
        <v>26711</v>
      </c>
      <c r="D1567" s="0" t="n">
        <v>6</v>
      </c>
      <c r="E1567" s="0" t="s">
        <v>61</v>
      </c>
      <c r="F1567" s="0" t="n">
        <v>1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5</v>
      </c>
      <c r="Q1567" s="0" t="n">
        <v>5</v>
      </c>
      <c r="R1567" s="0" t="n">
        <v>0</v>
      </c>
      <c r="S1567" s="0" t="n">
        <v>11.5222310749814</v>
      </c>
      <c r="T1567" s="0" t="n">
        <v>32.9564598854405</v>
      </c>
      <c r="U1567" s="0" t="n">
        <v>48.4444610834488</v>
      </c>
      <c r="V1567" s="0" t="n">
        <v>48.4462748034444</v>
      </c>
      <c r="W1567" s="0" t="n">
        <v>1</v>
      </c>
      <c r="X1567" s="0" t="n">
        <v>0.00374377597244581</v>
      </c>
      <c r="Y1567" s="0" t="n">
        <v>5.66666666667</v>
      </c>
      <c r="Z1567" s="0" t="n">
        <v>6</v>
      </c>
      <c r="AA1567" s="0" t="n">
        <v>5</v>
      </c>
      <c r="AB1567" s="0" t="n">
        <v>0</v>
      </c>
      <c r="AC1567" s="0" t="n">
        <v>3</v>
      </c>
      <c r="AD1567" s="0" t="n">
        <v>3</v>
      </c>
      <c r="AE1567" s="0" t="n">
        <v>3</v>
      </c>
      <c r="AF1567" s="0" t="n">
        <v>1</v>
      </c>
      <c r="AG1567" s="0" t="n">
        <v>1</v>
      </c>
      <c r="AH1567" s="0" t="n">
        <v>1</v>
      </c>
      <c r="AI1567" s="0" t="n">
        <v>0</v>
      </c>
    </row>
    <row r="1568" customFormat="false" ht="12.8" hidden="false" customHeight="false" outlineLevel="0" collapsed="false">
      <c r="A1568" s="1" t="n">
        <v>43119.5751992621</v>
      </c>
      <c r="B1568" s="0" t="s">
        <v>57</v>
      </c>
      <c r="C1568" s="0" t="n">
        <v>26711</v>
      </c>
      <c r="D1568" s="0" t="n">
        <v>7</v>
      </c>
      <c r="E1568" s="0" t="s">
        <v>61</v>
      </c>
      <c r="F1568" s="0" t="n">
        <v>1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5</v>
      </c>
      <c r="Q1568" s="0" t="n">
        <v>5</v>
      </c>
      <c r="R1568" s="0" t="n">
        <v>0</v>
      </c>
      <c r="S1568" s="0" t="n">
        <v>16.2018708949909</v>
      </c>
      <c r="T1568" s="0" t="n">
        <v>32.9564598854405</v>
      </c>
      <c r="U1568" s="0" t="n">
        <v>48.4444610834488</v>
      </c>
      <c r="V1568" s="0" t="n">
        <v>48.4462748034444</v>
      </c>
      <c r="W1568" s="0" t="n">
        <v>1</v>
      </c>
      <c r="X1568" s="0" t="n">
        <v>0.00374377597244581</v>
      </c>
      <c r="Y1568" s="0" t="n">
        <v>5.66666666667</v>
      </c>
      <c r="Z1568" s="0" t="n">
        <v>6</v>
      </c>
      <c r="AA1568" s="0" t="n">
        <v>5</v>
      </c>
      <c r="AB1568" s="0" t="n">
        <v>0</v>
      </c>
      <c r="AC1568" s="0" t="n">
        <v>3</v>
      </c>
      <c r="AD1568" s="0" t="n">
        <v>3</v>
      </c>
      <c r="AE1568" s="0" t="n">
        <v>3</v>
      </c>
      <c r="AF1568" s="0" t="n">
        <v>1</v>
      </c>
      <c r="AG1568" s="0" t="n">
        <v>1</v>
      </c>
      <c r="AH1568" s="0" t="n">
        <v>1</v>
      </c>
      <c r="AI1568" s="0" t="n">
        <v>0</v>
      </c>
    </row>
    <row r="1569" customFormat="false" ht="12.8" hidden="false" customHeight="false" outlineLevel="0" collapsed="false">
      <c r="A1569" s="1" t="n">
        <v>43119.5753732429</v>
      </c>
      <c r="B1569" s="0" t="s">
        <v>57</v>
      </c>
      <c r="C1569" s="0" t="n">
        <v>26711</v>
      </c>
      <c r="D1569" s="0" t="n">
        <v>8</v>
      </c>
      <c r="E1569" s="0" t="s">
        <v>61</v>
      </c>
      <c r="F1569" s="0" t="n">
        <v>1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5</v>
      </c>
      <c r="Q1569" s="0" t="n">
        <v>5</v>
      </c>
      <c r="R1569" s="0" t="n">
        <v>0</v>
      </c>
      <c r="S1569" s="0" t="n">
        <v>15.03073459398</v>
      </c>
      <c r="T1569" s="0" t="n">
        <v>32.9564598854405</v>
      </c>
      <c r="U1569" s="0" t="n">
        <v>48.4444610834488</v>
      </c>
      <c r="V1569" s="0" t="n">
        <v>48.4462748034444</v>
      </c>
      <c r="W1569" s="0" t="n">
        <v>1</v>
      </c>
      <c r="X1569" s="0" t="n">
        <v>0.00374377597244581</v>
      </c>
      <c r="Y1569" s="0" t="n">
        <v>5.66666666667</v>
      </c>
      <c r="Z1569" s="0" t="n">
        <v>6</v>
      </c>
      <c r="AA1569" s="0" t="n">
        <v>5</v>
      </c>
      <c r="AB1569" s="0" t="n">
        <v>0</v>
      </c>
      <c r="AC1569" s="0" t="n">
        <v>3</v>
      </c>
      <c r="AD1569" s="0" t="n">
        <v>3</v>
      </c>
      <c r="AE1569" s="0" t="n">
        <v>3</v>
      </c>
      <c r="AF1569" s="0" t="n">
        <v>1</v>
      </c>
      <c r="AG1569" s="0" t="n">
        <v>1</v>
      </c>
      <c r="AH1569" s="0" t="n">
        <v>1</v>
      </c>
      <c r="AI1569" s="0" t="n">
        <v>0</v>
      </c>
    </row>
    <row r="1570" customFormat="false" ht="12.8" hidden="false" customHeight="false" outlineLevel="0" collapsed="false">
      <c r="A1570" s="1" t="n">
        <v>43119.5755409717</v>
      </c>
      <c r="B1570" s="0" t="s">
        <v>57</v>
      </c>
      <c r="C1570" s="0" t="n">
        <v>26711</v>
      </c>
      <c r="D1570" s="0" t="n">
        <v>9</v>
      </c>
      <c r="E1570" s="0" t="s">
        <v>61</v>
      </c>
      <c r="F1570" s="0" t="n">
        <v>1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5</v>
      </c>
      <c r="Q1570" s="0" t="n">
        <v>5</v>
      </c>
      <c r="R1570" s="0" t="n">
        <v>0</v>
      </c>
      <c r="S1570" s="0" t="n">
        <v>14.4902785329614</v>
      </c>
      <c r="T1570" s="0" t="n">
        <v>32.9564598854405</v>
      </c>
      <c r="U1570" s="0" t="n">
        <v>48.4444610834488</v>
      </c>
      <c r="V1570" s="0" t="n">
        <v>48.4462748034444</v>
      </c>
      <c r="W1570" s="0" t="n">
        <v>1</v>
      </c>
      <c r="X1570" s="0" t="n">
        <v>0.00374377597244581</v>
      </c>
      <c r="Y1570" s="0" t="n">
        <v>5.66666666667</v>
      </c>
      <c r="Z1570" s="0" t="n">
        <v>6</v>
      </c>
      <c r="AA1570" s="0" t="n">
        <v>5</v>
      </c>
      <c r="AB1570" s="0" t="n">
        <v>0</v>
      </c>
      <c r="AC1570" s="0" t="n">
        <v>3</v>
      </c>
      <c r="AD1570" s="0" t="n">
        <v>3</v>
      </c>
      <c r="AE1570" s="0" t="n">
        <v>3</v>
      </c>
      <c r="AF1570" s="0" t="n">
        <v>1</v>
      </c>
      <c r="AG1570" s="0" t="n">
        <v>1</v>
      </c>
      <c r="AH1570" s="0" t="n">
        <v>1</v>
      </c>
      <c r="AI1570" s="0" t="n">
        <v>0</v>
      </c>
    </row>
    <row r="1571" customFormat="false" ht="12.8" hidden="false" customHeight="false" outlineLevel="0" collapsed="false">
      <c r="A1571" s="1" t="n">
        <v>43119.575709645</v>
      </c>
      <c r="B1571" s="0" t="s">
        <v>57</v>
      </c>
      <c r="C1571" s="0" t="n">
        <v>26711</v>
      </c>
      <c r="D1571" s="0" t="n">
        <v>10</v>
      </c>
      <c r="E1571" s="0" t="s">
        <v>61</v>
      </c>
      <c r="F1571" s="0" t="n">
        <v>1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5</v>
      </c>
      <c r="Q1571" s="0" t="n">
        <v>5</v>
      </c>
      <c r="R1571" s="0" t="n">
        <v>0</v>
      </c>
      <c r="S1571" s="0" t="n">
        <v>14.572170256055</v>
      </c>
      <c r="T1571" s="0" t="n">
        <v>32.9564598854405</v>
      </c>
      <c r="U1571" s="0" t="n">
        <v>48.4444610834488</v>
      </c>
      <c r="V1571" s="0" t="n">
        <v>48.4462748034444</v>
      </c>
      <c r="W1571" s="0" t="n">
        <v>1</v>
      </c>
      <c r="X1571" s="0" t="n">
        <v>0.00374377597244581</v>
      </c>
      <c r="Y1571" s="0" t="n">
        <v>5.66666666667</v>
      </c>
      <c r="Z1571" s="0" t="n">
        <v>6</v>
      </c>
      <c r="AA1571" s="0" t="n">
        <v>5</v>
      </c>
      <c r="AB1571" s="0" t="n">
        <v>0</v>
      </c>
      <c r="AC1571" s="0" t="n">
        <v>3</v>
      </c>
      <c r="AD1571" s="0" t="n">
        <v>3</v>
      </c>
      <c r="AE1571" s="0" t="n">
        <v>3</v>
      </c>
      <c r="AF1571" s="0" t="n">
        <v>1</v>
      </c>
      <c r="AG1571" s="0" t="n">
        <v>1</v>
      </c>
      <c r="AH1571" s="0" t="n">
        <v>1</v>
      </c>
      <c r="AI1571" s="0" t="n">
        <v>0</v>
      </c>
    </row>
    <row r="1572" customFormat="false" ht="12.8" hidden="false" customHeight="false" outlineLevel="0" collapsed="false">
      <c r="A1572" s="1" t="n">
        <v>43119.5758564184</v>
      </c>
      <c r="B1572" s="0" t="s">
        <v>57</v>
      </c>
      <c r="C1572" s="0" t="n">
        <v>26711</v>
      </c>
      <c r="D1572" s="0" t="n">
        <v>11</v>
      </c>
      <c r="E1572" s="0" t="s">
        <v>61</v>
      </c>
      <c r="F1572" s="0" t="n">
        <v>1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5</v>
      </c>
      <c r="Q1572" s="0" t="n">
        <v>5</v>
      </c>
      <c r="R1572" s="0" t="n">
        <v>0</v>
      </c>
      <c r="S1572" s="0" t="n">
        <v>12.6801875770325</v>
      </c>
      <c r="T1572" s="0" t="n">
        <v>32.9564598854405</v>
      </c>
      <c r="U1572" s="0" t="n">
        <v>48.4444610834488</v>
      </c>
      <c r="V1572" s="0" t="n">
        <v>48.4462748034444</v>
      </c>
      <c r="W1572" s="0" t="n">
        <v>1</v>
      </c>
      <c r="X1572" s="0" t="n">
        <v>0.00374377597244581</v>
      </c>
      <c r="Y1572" s="0" t="n">
        <v>5.66666666667</v>
      </c>
      <c r="Z1572" s="0" t="n">
        <v>6</v>
      </c>
      <c r="AA1572" s="0" t="n">
        <v>5</v>
      </c>
      <c r="AB1572" s="0" t="n">
        <v>0</v>
      </c>
      <c r="AC1572" s="0" t="n">
        <v>3</v>
      </c>
      <c r="AD1572" s="0" t="n">
        <v>3</v>
      </c>
      <c r="AE1572" s="0" t="n">
        <v>3</v>
      </c>
      <c r="AF1572" s="0" t="n">
        <v>1</v>
      </c>
      <c r="AG1572" s="0" t="n">
        <v>1</v>
      </c>
      <c r="AH1572" s="0" t="n">
        <v>1</v>
      </c>
      <c r="AI1572" s="0" t="n">
        <v>0</v>
      </c>
    </row>
    <row r="1573" customFormat="false" ht="12.8" hidden="false" customHeight="false" outlineLevel="0" collapsed="false">
      <c r="A1573" s="1" t="n">
        <v>43119.5760543205</v>
      </c>
      <c r="B1573" s="0" t="s">
        <v>57</v>
      </c>
      <c r="C1573" s="0" t="n">
        <v>26711</v>
      </c>
      <c r="D1573" s="0" t="n">
        <v>12</v>
      </c>
      <c r="E1573" s="0" t="s">
        <v>61</v>
      </c>
      <c r="F1573" s="0" t="n">
        <v>1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5</v>
      </c>
      <c r="Q1573" s="0" t="n">
        <v>5</v>
      </c>
      <c r="R1573" s="0" t="n">
        <v>0</v>
      </c>
      <c r="S1573" s="0" t="n">
        <v>17.0971363530261</v>
      </c>
      <c r="T1573" s="0" t="n">
        <v>32.9564598854405</v>
      </c>
      <c r="U1573" s="0" t="n">
        <v>48.4444610834488</v>
      </c>
      <c r="V1573" s="0" t="n">
        <v>48.4462748034444</v>
      </c>
      <c r="W1573" s="0" t="n">
        <v>1</v>
      </c>
      <c r="X1573" s="0" t="n">
        <v>0.00374377597244581</v>
      </c>
      <c r="Y1573" s="0" t="n">
        <v>5.66666666667</v>
      </c>
      <c r="Z1573" s="0" t="n">
        <v>6</v>
      </c>
      <c r="AA1573" s="0" t="n">
        <v>5</v>
      </c>
      <c r="AB1573" s="0" t="n">
        <v>0</v>
      </c>
      <c r="AC1573" s="0" t="n">
        <v>3</v>
      </c>
      <c r="AD1573" s="0" t="n">
        <v>3</v>
      </c>
      <c r="AE1573" s="0" t="n">
        <v>3</v>
      </c>
      <c r="AF1573" s="0" t="n">
        <v>1</v>
      </c>
      <c r="AG1573" s="0" t="n">
        <v>1</v>
      </c>
      <c r="AH1573" s="0" t="n">
        <v>1</v>
      </c>
      <c r="AI1573" s="0" t="n">
        <v>0</v>
      </c>
    </row>
    <row r="1574" customFormat="false" ht="12.8" hidden="false" customHeight="false" outlineLevel="0" collapsed="false">
      <c r="A1574" s="1" t="n">
        <v>43119.5762315385</v>
      </c>
      <c r="B1574" s="0" t="s">
        <v>57</v>
      </c>
      <c r="C1574" s="0" t="n">
        <v>26711</v>
      </c>
      <c r="D1574" s="0" t="n">
        <v>13</v>
      </c>
      <c r="E1574" s="0" t="s">
        <v>61</v>
      </c>
      <c r="F1574" s="0" t="n">
        <v>1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5</v>
      </c>
      <c r="Q1574" s="0" t="n">
        <v>5</v>
      </c>
      <c r="R1574" s="0" t="n">
        <v>0</v>
      </c>
      <c r="S1574" s="0" t="n">
        <v>15.3106201139744</v>
      </c>
      <c r="T1574" s="0" t="n">
        <v>32.9564598854405</v>
      </c>
      <c r="U1574" s="0" t="n">
        <v>48.4444610834488</v>
      </c>
      <c r="V1574" s="0" t="n">
        <v>48.4462748034444</v>
      </c>
      <c r="W1574" s="0" t="n">
        <v>1</v>
      </c>
      <c r="X1574" s="0" t="n">
        <v>0.00374377597244581</v>
      </c>
      <c r="Y1574" s="0" t="n">
        <v>5.66666666667</v>
      </c>
      <c r="Z1574" s="0" t="n">
        <v>6</v>
      </c>
      <c r="AA1574" s="0" t="n">
        <v>5</v>
      </c>
      <c r="AB1574" s="0" t="n">
        <v>0</v>
      </c>
      <c r="AC1574" s="0" t="n">
        <v>3</v>
      </c>
      <c r="AD1574" s="0" t="n">
        <v>3</v>
      </c>
      <c r="AE1574" s="0" t="n">
        <v>3</v>
      </c>
      <c r="AF1574" s="0" t="n">
        <v>1</v>
      </c>
      <c r="AG1574" s="0" t="n">
        <v>1</v>
      </c>
      <c r="AH1574" s="0" t="n">
        <v>1</v>
      </c>
      <c r="AI1574" s="0" t="n">
        <v>0</v>
      </c>
    </row>
    <row r="1575" customFormat="false" ht="12.8" hidden="false" customHeight="false" outlineLevel="0" collapsed="false">
      <c r="A1575" s="1" t="n">
        <v>43119.5764222221</v>
      </c>
      <c r="B1575" s="0" t="s">
        <v>57</v>
      </c>
      <c r="C1575" s="0" t="n">
        <v>26711</v>
      </c>
      <c r="D1575" s="0" t="n">
        <v>14</v>
      </c>
      <c r="E1575" s="0" t="s">
        <v>61</v>
      </c>
      <c r="F1575" s="0" t="n">
        <v>1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5</v>
      </c>
      <c r="Q1575" s="0" t="n">
        <v>5</v>
      </c>
      <c r="R1575" s="0" t="n">
        <v>0</v>
      </c>
      <c r="S1575" s="0" t="n">
        <v>16.4742270240095</v>
      </c>
      <c r="T1575" s="0" t="n">
        <v>32.9564598854405</v>
      </c>
      <c r="U1575" s="0" t="n">
        <v>48.4444610834488</v>
      </c>
      <c r="V1575" s="0" t="n">
        <v>48.4462748034444</v>
      </c>
      <c r="W1575" s="0" t="n">
        <v>1</v>
      </c>
      <c r="X1575" s="0" t="n">
        <v>0.00374377597244581</v>
      </c>
      <c r="Y1575" s="0" t="n">
        <v>5.66666666667</v>
      </c>
      <c r="Z1575" s="0" t="n">
        <v>6</v>
      </c>
      <c r="AA1575" s="0" t="n">
        <v>5</v>
      </c>
      <c r="AB1575" s="0" t="n">
        <v>0</v>
      </c>
      <c r="AC1575" s="0" t="n">
        <v>3</v>
      </c>
      <c r="AD1575" s="0" t="n">
        <v>3</v>
      </c>
      <c r="AE1575" s="0" t="n">
        <v>3</v>
      </c>
      <c r="AF1575" s="0" t="n">
        <v>1</v>
      </c>
      <c r="AG1575" s="0" t="n">
        <v>1</v>
      </c>
      <c r="AH1575" s="0" t="n">
        <v>1</v>
      </c>
      <c r="AI1575" s="0" t="n">
        <v>0</v>
      </c>
    </row>
    <row r="1576" customFormat="false" ht="12.8" hidden="false" customHeight="false" outlineLevel="0" collapsed="false">
      <c r="A1576" s="1" t="n">
        <v>43119.5765709604</v>
      </c>
      <c r="B1576" s="0" t="s">
        <v>57</v>
      </c>
      <c r="C1576" s="0" t="n">
        <v>26711</v>
      </c>
      <c r="D1576" s="0" t="n">
        <v>15</v>
      </c>
      <c r="E1576" s="0" t="s">
        <v>61</v>
      </c>
      <c r="F1576" s="0" t="n">
        <v>1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5</v>
      </c>
      <c r="Q1576" s="0" t="n">
        <v>5</v>
      </c>
      <c r="R1576" s="0" t="n">
        <v>0</v>
      </c>
      <c r="S1576" s="0" t="n">
        <v>12.8458033640636</v>
      </c>
      <c r="T1576" s="0" t="n">
        <v>32.9564598854405</v>
      </c>
      <c r="U1576" s="0" t="n">
        <v>48.4444610834488</v>
      </c>
      <c r="V1576" s="0" t="n">
        <v>48.4462748034444</v>
      </c>
      <c r="W1576" s="0" t="n">
        <v>1</v>
      </c>
      <c r="X1576" s="0" t="n">
        <v>0.00374377597244581</v>
      </c>
      <c r="Y1576" s="0" t="n">
        <v>5.66666666667</v>
      </c>
      <c r="Z1576" s="0" t="n">
        <v>6</v>
      </c>
      <c r="AA1576" s="0" t="n">
        <v>5</v>
      </c>
      <c r="AB1576" s="0" t="n">
        <v>0</v>
      </c>
      <c r="AC1576" s="0" t="n">
        <v>3</v>
      </c>
      <c r="AD1576" s="0" t="n">
        <v>3</v>
      </c>
      <c r="AE1576" s="0" t="n">
        <v>3</v>
      </c>
      <c r="AF1576" s="0" t="n">
        <v>1</v>
      </c>
      <c r="AG1576" s="0" t="n">
        <v>1</v>
      </c>
      <c r="AH1576" s="0" t="n">
        <v>1</v>
      </c>
      <c r="AI1576" s="0" t="n">
        <v>0</v>
      </c>
    </row>
    <row r="1577" customFormat="false" ht="12.8" hidden="false" customHeight="false" outlineLevel="0" collapsed="false">
      <c r="A1577" s="1" t="n">
        <v>43119.5767528995</v>
      </c>
      <c r="B1577" s="0" t="s">
        <v>57</v>
      </c>
      <c r="C1577" s="0" t="n">
        <v>26711</v>
      </c>
      <c r="D1577" s="0" t="n">
        <v>16</v>
      </c>
      <c r="E1577" s="0" t="s">
        <v>61</v>
      </c>
      <c r="F1577" s="0" t="n">
        <v>1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5</v>
      </c>
      <c r="Q1577" s="0" t="n">
        <v>5</v>
      </c>
      <c r="R1577" s="0" t="n">
        <v>0</v>
      </c>
      <c r="S1577" s="0" t="n">
        <v>15.7183576599928</v>
      </c>
      <c r="T1577" s="0" t="n">
        <v>32.9564598854405</v>
      </c>
      <c r="U1577" s="0" t="n">
        <v>48.4444610834488</v>
      </c>
      <c r="V1577" s="0" t="n">
        <v>48.4462748034444</v>
      </c>
      <c r="W1577" s="0" t="n">
        <v>1</v>
      </c>
      <c r="X1577" s="0" t="n">
        <v>0.00374377597244581</v>
      </c>
      <c r="Y1577" s="0" t="n">
        <v>5.66666666667</v>
      </c>
      <c r="Z1577" s="0" t="n">
        <v>6</v>
      </c>
      <c r="AA1577" s="0" t="n">
        <v>5</v>
      </c>
      <c r="AB1577" s="0" t="n">
        <v>0</v>
      </c>
      <c r="AC1577" s="0" t="n">
        <v>3</v>
      </c>
      <c r="AD1577" s="0" t="n">
        <v>3</v>
      </c>
      <c r="AE1577" s="0" t="n">
        <v>3</v>
      </c>
      <c r="AF1577" s="0" t="n">
        <v>1</v>
      </c>
      <c r="AG1577" s="0" t="n">
        <v>1</v>
      </c>
      <c r="AH1577" s="0" t="n">
        <v>1</v>
      </c>
      <c r="AI1577" s="0" t="n">
        <v>0</v>
      </c>
    </row>
    <row r="1578" customFormat="false" ht="12.8" hidden="false" customHeight="false" outlineLevel="0" collapsed="false">
      <c r="A1578" s="1" t="n">
        <v>43119.5769052186</v>
      </c>
      <c r="B1578" s="0" t="s">
        <v>57</v>
      </c>
      <c r="C1578" s="0" t="n">
        <v>26711</v>
      </c>
      <c r="D1578" s="0" t="n">
        <v>17</v>
      </c>
      <c r="E1578" s="0" t="s">
        <v>61</v>
      </c>
      <c r="F1578" s="0" t="n">
        <v>1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5</v>
      </c>
      <c r="Q1578" s="0" t="n">
        <v>5</v>
      </c>
      <c r="R1578" s="0" t="n">
        <v>0</v>
      </c>
      <c r="S1578" s="0" t="n">
        <v>13.1517827759963</v>
      </c>
      <c r="T1578" s="0" t="n">
        <v>32.9564598854405</v>
      </c>
      <c r="U1578" s="0" t="n">
        <v>48.4444610834488</v>
      </c>
      <c r="V1578" s="0" t="n">
        <v>48.4462748034444</v>
      </c>
      <c r="W1578" s="0" t="n">
        <v>1</v>
      </c>
      <c r="X1578" s="0" t="n">
        <v>0.00374377597244581</v>
      </c>
      <c r="Y1578" s="0" t="n">
        <v>5.66666666667</v>
      </c>
      <c r="Z1578" s="0" t="n">
        <v>6</v>
      </c>
      <c r="AA1578" s="0" t="n">
        <v>5</v>
      </c>
      <c r="AB1578" s="0" t="n">
        <v>0</v>
      </c>
      <c r="AC1578" s="0" t="n">
        <v>3</v>
      </c>
      <c r="AD1578" s="0" t="n">
        <v>3</v>
      </c>
      <c r="AE1578" s="0" t="n">
        <v>3</v>
      </c>
      <c r="AF1578" s="0" t="n">
        <v>1</v>
      </c>
      <c r="AG1578" s="0" t="n">
        <v>1</v>
      </c>
      <c r="AH1578" s="0" t="n">
        <v>1</v>
      </c>
      <c r="AI1578" s="0" t="n">
        <v>0</v>
      </c>
    </row>
    <row r="1579" customFormat="false" ht="12.8" hidden="false" customHeight="false" outlineLevel="0" collapsed="false">
      <c r="A1579" s="1" t="n">
        <v>43119.5770622253</v>
      </c>
      <c r="B1579" s="0" t="s">
        <v>57</v>
      </c>
      <c r="C1579" s="0" t="n">
        <v>26711</v>
      </c>
      <c r="D1579" s="0" t="n">
        <v>18</v>
      </c>
      <c r="E1579" s="0" t="s">
        <v>61</v>
      </c>
      <c r="F1579" s="0" t="n">
        <v>1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5</v>
      </c>
      <c r="Q1579" s="0" t="n">
        <v>5</v>
      </c>
      <c r="R1579" s="0" t="n">
        <v>0</v>
      </c>
      <c r="S1579" s="0" t="n">
        <v>13.5641889360268</v>
      </c>
      <c r="T1579" s="0" t="n">
        <v>32.9564598854405</v>
      </c>
      <c r="U1579" s="0" t="n">
        <v>48.4444610834488</v>
      </c>
      <c r="V1579" s="0" t="n">
        <v>48.4462748034444</v>
      </c>
      <c r="W1579" s="0" t="n">
        <v>1</v>
      </c>
      <c r="X1579" s="0" t="n">
        <v>0.00374377597244581</v>
      </c>
      <c r="Y1579" s="0" t="n">
        <v>5.66666666667</v>
      </c>
      <c r="Z1579" s="0" t="n">
        <v>6</v>
      </c>
      <c r="AA1579" s="0" t="n">
        <v>5</v>
      </c>
      <c r="AB1579" s="0" t="n">
        <v>0</v>
      </c>
      <c r="AC1579" s="0" t="n">
        <v>3</v>
      </c>
      <c r="AD1579" s="0" t="n">
        <v>3</v>
      </c>
      <c r="AE1579" s="0" t="n">
        <v>3</v>
      </c>
      <c r="AF1579" s="0" t="n">
        <v>1</v>
      </c>
      <c r="AG1579" s="0" t="n">
        <v>1</v>
      </c>
      <c r="AH1579" s="0" t="n">
        <v>1</v>
      </c>
      <c r="AI1579" s="0" t="n">
        <v>0</v>
      </c>
    </row>
    <row r="1580" customFormat="false" ht="12.8" hidden="false" customHeight="false" outlineLevel="0" collapsed="false">
      <c r="A1580" s="1" t="n">
        <v>43119.5772463721</v>
      </c>
      <c r="B1580" s="0" t="s">
        <v>57</v>
      </c>
      <c r="C1580" s="0" t="n">
        <v>26711</v>
      </c>
      <c r="D1580" s="0" t="n">
        <v>19</v>
      </c>
      <c r="E1580" s="0" t="s">
        <v>61</v>
      </c>
      <c r="F1580" s="0" t="n">
        <v>1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5</v>
      </c>
      <c r="Q1580" s="0" t="n">
        <v>5</v>
      </c>
      <c r="R1580" s="0" t="n">
        <v>0</v>
      </c>
      <c r="S1580" s="0" t="n">
        <v>15.9091210530605</v>
      </c>
      <c r="T1580" s="0" t="n">
        <v>32.9564598854405</v>
      </c>
      <c r="U1580" s="0" t="n">
        <v>48.4444610834488</v>
      </c>
      <c r="V1580" s="0" t="n">
        <v>48.4462748034444</v>
      </c>
      <c r="W1580" s="0" t="n">
        <v>1</v>
      </c>
      <c r="X1580" s="0" t="n">
        <v>0.00374377597244581</v>
      </c>
      <c r="Y1580" s="0" t="n">
        <v>5.66666666667</v>
      </c>
      <c r="Z1580" s="0" t="n">
        <v>6</v>
      </c>
      <c r="AA1580" s="0" t="n">
        <v>5</v>
      </c>
      <c r="AB1580" s="0" t="n">
        <v>0</v>
      </c>
      <c r="AC1580" s="0" t="n">
        <v>3</v>
      </c>
      <c r="AD1580" s="0" t="n">
        <v>3</v>
      </c>
      <c r="AE1580" s="0" t="n">
        <v>3</v>
      </c>
      <c r="AF1580" s="0" t="n">
        <v>1</v>
      </c>
      <c r="AG1580" s="0" t="n">
        <v>1</v>
      </c>
      <c r="AH1580" s="0" t="n">
        <v>1</v>
      </c>
      <c r="AI1580" s="0" t="n">
        <v>0</v>
      </c>
    </row>
    <row r="1581" customFormat="false" ht="12.8" hidden="false" customHeight="false" outlineLevel="0" collapsed="false">
      <c r="A1581" s="1" t="n">
        <v>43119.577392048</v>
      </c>
      <c r="B1581" s="0" t="s">
        <v>57</v>
      </c>
      <c r="C1581" s="0" t="n">
        <v>26711</v>
      </c>
      <c r="D1581" s="0" t="n">
        <v>20</v>
      </c>
      <c r="E1581" s="0" t="s">
        <v>61</v>
      </c>
      <c r="F1581" s="0" t="n">
        <v>1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5</v>
      </c>
      <c r="Q1581" s="0" t="n">
        <v>5</v>
      </c>
      <c r="R1581" s="0" t="n">
        <v>0</v>
      </c>
      <c r="S1581" s="0" t="n">
        <v>12.585161703988</v>
      </c>
      <c r="T1581" s="0" t="n">
        <v>32.9564598854405</v>
      </c>
      <c r="U1581" s="0" t="n">
        <v>48.4444610834488</v>
      </c>
      <c r="V1581" s="0" t="n">
        <v>48.4462748034444</v>
      </c>
      <c r="W1581" s="0" t="n">
        <v>1</v>
      </c>
      <c r="X1581" s="0" t="n">
        <v>0.00374377597244581</v>
      </c>
      <c r="Y1581" s="0" t="n">
        <v>5.66666666667</v>
      </c>
      <c r="Z1581" s="0" t="n">
        <v>6</v>
      </c>
      <c r="AA1581" s="0" t="n">
        <v>5</v>
      </c>
      <c r="AB1581" s="0" t="n">
        <v>0</v>
      </c>
      <c r="AC1581" s="0" t="n">
        <v>3</v>
      </c>
      <c r="AD1581" s="0" t="n">
        <v>3</v>
      </c>
      <c r="AE1581" s="0" t="n">
        <v>3</v>
      </c>
      <c r="AF1581" s="0" t="n">
        <v>1</v>
      </c>
      <c r="AG1581" s="0" t="n">
        <v>1</v>
      </c>
      <c r="AH1581" s="0" t="n">
        <v>1</v>
      </c>
      <c r="AI15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2018-01-19T15:46:37Z</dcterms:modified>
  <cp:revision>1</cp:revision>
  <dc:subject/>
  <dc:title/>
</cp:coreProperties>
</file>