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EstaPastaDeTrabalho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a8cca93f32cb85d0/UTFPR/2021-02/OP63L - Desenvolvimento de Aplicações para Dispositivos Móveis/"/>
    </mc:Choice>
  </mc:AlternateContent>
  <xr:revisionPtr revIDLastSave="160" documentId="8_{CB3DBB2D-5E21-4411-AD54-17263BB720A5}" xr6:coauthVersionLast="47" xr6:coauthVersionMax="47" xr10:uidLastSave="{D3DEB506-DF02-461C-8EF5-577F8DDA201E}"/>
  <bookViews>
    <workbookView xWindow="-6750" yWindow="8250" windowWidth="15375" windowHeight="7965" xr2:uid="{00000000-000D-0000-FFFF-FFFF00000000}"/>
  </bookViews>
  <sheets>
    <sheet name="Planejador de Projetos" sheetId="1" r:id="rId1"/>
  </sheets>
  <definedNames>
    <definedName name="PercentualConcluídoAlém">('Planejador de Projetos'!A$4=MEDIAN('Planejador de Projetos'!A$4,'Planejador de Projetos'!$E1,'Planejador de Projetos'!$E1+'Planejador de Projetos'!$F1)*('Planejador de Projetos'!$E1&gt;0))*(('Planejador de Projetos'!A$4&lt;(INT('Planejador de Projetos'!$E1+'Planejador de Projetos'!$F1*'Planejador de Projetos'!$G1)))+('Planejador de Projetos'!A$4='Planejador de Projetos'!$E1))*('Planejador de Projetos'!$G1&gt;0)</definedName>
    <definedName name="período_selecionado">'Planejador de Projetos'!$H$2</definedName>
    <definedName name="PeríodonoPlano">'Planejador de Projetos'!A$4=MEDIAN('Planejador de Projetos'!A$4,'Planejador de Projetos'!$C1,'Planejador de Projetos'!$C1+'Planejador de Projetos'!$D1-1)</definedName>
    <definedName name="PeríodoReal">'Planejador de Projetos'!A$4=MEDIAN('Planejador de Projetos'!A$4,'Planejador de Projetos'!$E1,'Planejador de Projetos'!$E1+'Planejador de Projetos'!$F1-1)</definedName>
    <definedName name="Plano">PeríodonoPlano*('Planejador de Projetos'!$C1&gt;0)</definedName>
    <definedName name="PorcentagemConcluída">PercentualConcluídoAlém*PeríodonoPlano</definedName>
    <definedName name="Real">(PeríodoReal*('Planejador de Projetos'!$E1&gt;0))*PeríodonoPlano</definedName>
    <definedName name="RealAlém">PeríodoReal*('Planejador de Projetos'!$E1&gt;0)</definedName>
    <definedName name="RegiãodoTítulo..BO60">'Planejador de Projetos'!$B$3:$B$4</definedName>
    <definedName name="_xlnm.Print_Titles" localSheetId="0">'Planejador de Projetos'!$3:$4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<sst xmlns="http://schemas.openxmlformats.org/spreadsheetml/2006/main" count="28" uniqueCount="28">
  <si>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Selecione um período para realçar à direita.  A seguir há uma legenda que descreve o gráfico.</t>
  </si>
  <si>
    <t>ATIVIDADE</t>
  </si>
  <si>
    <t>INÍCIO DO PLANO</t>
  </si>
  <si>
    <t>DURAÇÃO DO PLANO</t>
  </si>
  <si>
    <t>INÍCIO REAL</t>
  </si>
  <si>
    <t>DURAÇÃO REAL</t>
  </si>
  <si>
    <t xml:space="preserve"> Realce do Período:</t>
  </si>
  <si>
    <t>PORCENTAGEM CONCLUÍDA</t>
  </si>
  <si>
    <t>PERÍODOS</t>
  </si>
  <si>
    <t>Duração do Plano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</si>
  <si>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</si>
  <si>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</t>
    </r>
  </si>
  <si>
    <r>
      <rPr>
        <sz val="12"/>
        <color theme="1" tint="0.24994659260841701"/>
        <rFont val="Calibri"/>
        <family val="2"/>
      </rPr>
      <t>Real (além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</si>
  <si>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 (além do planejado)</t>
    </r>
  </si>
  <si>
    <t>Cronograma com Grafico Gantt</t>
  </si>
  <si>
    <t>01 - Sumário Executivo</t>
  </si>
  <si>
    <t>02 - Cronograma</t>
  </si>
  <si>
    <t>03 - Configurar Ambiente</t>
  </si>
  <si>
    <t>04 - Criar projeto no firebase</t>
  </si>
  <si>
    <t>05 - Criar projeto Flutter</t>
  </si>
  <si>
    <t>06 - Criar repositório</t>
  </si>
  <si>
    <t>08 - Criar o Mock</t>
  </si>
  <si>
    <t>09 - Construir APP</t>
  </si>
  <si>
    <t>10 - Avaliar APP</t>
  </si>
  <si>
    <t>11 - Realizar Ajustes</t>
  </si>
  <si>
    <t>12 - Entrega</t>
  </si>
  <si>
    <t>07 - Levantar requisitos</t>
  </si>
  <si>
    <t>Datas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</si>
</sst>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</numFmts>
  <fonts count="2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404040"/>
      <name val="Calibri"/>
    </font>
    <font>
      <sz val="8"/>
      <name val="Corbel"/>
      <family val="2"/>
      <scheme val="maj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26" fillId="0" borderId="0" xfId="0" applyFont="1" applyAlignment="1">
      <alignment horizont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8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14" fontId="0" fillId="0" borderId="0" xfId="0" applyNumberFormat="1" applyAlignment="1">
      <alignment horizontal="center" textRotation="180"/>
    </xf>
    <xf numFmtId="9" fontId="4" fillId="0" borderId="0" xfId="6" applyAlignment="1">
      <alignment horizontal="right" vertical="top"/>
    </xf>
  </cellXfs>
  <cellStyles count="59">
    <cellStyle name="% concluída" xfId="16" xr:uid="{00000000-0005-0000-0000-000000000000}"/>
    <cellStyle name="20% - Ênfase1" xfId="36" builtinId="30" customBuiltin="1"/>
    <cellStyle name="20% - Ênfase2" xfId="40" builtinId="34" customBuiltin="1"/>
    <cellStyle name="20% - Ênfase3" xfId="44" builtinId="38" customBuiltin="1"/>
    <cellStyle name="20% - Ênfase4" xfId="48" builtinId="42" customBuiltin="1"/>
    <cellStyle name="20% - Ênfase5" xfId="52" builtinId="46" customBuiltin="1"/>
    <cellStyle name="20% - Ênfase6" xfId="56" builtinId="50" customBuiltin="1"/>
    <cellStyle name="40% - Ênfase1" xfId="37" builtinId="31" customBuiltin="1"/>
    <cellStyle name="40% - Ênfase2" xfId="41" builtinId="35" customBuiltin="1"/>
    <cellStyle name="40% - Ênfase3" xfId="45" builtinId="39" customBuiltin="1"/>
    <cellStyle name="40% - Ênfase4" xfId="49" builtinId="43" customBuiltin="1"/>
    <cellStyle name="40% - Ênfase5" xfId="53" builtinId="47" customBuiltin="1"/>
    <cellStyle name="40% - Ênfase6" xfId="57" builtinId="51" customBuiltin="1"/>
    <cellStyle name="60% - Ênfase1" xfId="38" builtinId="32" customBuiltin="1"/>
    <cellStyle name="60% - Ênfase2" xfId="42" builtinId="36" customBuiltin="1"/>
    <cellStyle name="60% - Ênfase3" xfId="46" builtinId="40" customBuiltin="1"/>
    <cellStyle name="60% - Ênfase4" xfId="50" builtinId="44" customBuiltin="1"/>
    <cellStyle name="60% - Ênfase5" xfId="54" builtinId="48" customBuiltin="1"/>
    <cellStyle name="60% - Ênfase6" xfId="58" builtinId="52" customBuiltin="1"/>
    <cellStyle name="Atividade" xfId="2" xr:uid="{00000000-0005-0000-0000-000013000000}"/>
    <cellStyle name="Bom" xfId="24" builtinId="26" customBuiltin="1"/>
    <cellStyle name="Cabeçalhos do Projeto" xfId="4" xr:uid="{00000000-0005-0000-0000-000015000000}"/>
    <cellStyle name="Cálculo" xfId="29" builtinId="22" customBuiltin="1"/>
    <cellStyle name="Célula de Verificação" xfId="31" builtinId="23" customBuiltin="1"/>
    <cellStyle name="Célula Vinculada" xfId="30" builtinId="24" customBuiltin="1"/>
    <cellStyle name="Controle de Realce do Período" xfId="7" xr:uid="{00000000-0005-0000-0000-000019000000}"/>
    <cellStyle name="Ênfase1" xfId="35" builtinId="29" customBuiltin="1"/>
    <cellStyle name="Ênfase2" xfId="39" builtinId="33" customBuiltin="1"/>
    <cellStyle name="Ênfase3" xfId="43" builtinId="37" customBuiltin="1"/>
    <cellStyle name="Ênfase4" xfId="47" builtinId="41" customBuiltin="1"/>
    <cellStyle name="Ênfase5" xfId="51" builtinId="45" customBuiltin="1"/>
    <cellStyle name="Ênfase6" xfId="55" builtinId="49" customBuiltin="1"/>
    <cellStyle name="Entrada" xfId="27" builtinId="20" customBuiltin="1"/>
    <cellStyle name="Legenda de % concluída (além de plano)" xfId="18" xr:uid="{00000000-0005-0000-0000-000022000000}"/>
    <cellStyle name="Legenda de Real" xfId="15" xr:uid="{00000000-0005-0000-0000-000023000000}"/>
    <cellStyle name="Legenda de Real (além de plano)" xfId="17" xr:uid="{00000000-0005-0000-0000-000024000000}"/>
    <cellStyle name="Legenda do plano" xfId="14" xr:uid="{00000000-0005-0000-0000-000025000000}"/>
    <cellStyle name="Moeda" xfId="21" builtinId="4" customBuiltin="1"/>
    <cellStyle name="Moeda [0]" xfId="22" builtinId="7" customBuiltin="1"/>
    <cellStyle name="Neutro" xfId="26" builtinId="28" customBuiltin="1"/>
    <cellStyle name="Normal" xfId="0" builtinId="0" customBuiltin="1"/>
    <cellStyle name="Nota" xfId="33" builtinId="10" customBuiltin="1"/>
    <cellStyle name="Porcentagem" xfId="23" builtinId="5" customBuiltin="1"/>
    <cellStyle name="Porcentagem concluída" xfId="6" xr:uid="{00000000-0005-0000-0000-00002C000000}"/>
    <cellStyle name="Rótulo" xfId="5" xr:uid="{00000000-0005-0000-0000-00002D000000}"/>
    <cellStyle name="Ruim" xfId="25" builtinId="27" customBuiltin="1"/>
    <cellStyle name="Saída" xfId="28" builtinId="21" customBuiltin="1"/>
    <cellStyle name="Separador de milhares [0]" xfId="20" builtinId="6" customBuiltin="1"/>
    <cellStyle name="Texto de Aviso" xfId="32" builtinId="11" customBuiltin="1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ítulos de Períodos" xfId="3" xr:uid="{00000000-0005-0000-0000-000037000000}"/>
    <cellStyle name="Total" xfId="34" builtinId="25" customBuiltin="1"/>
    <cellStyle name="Valor do Período" xfId="13" xr:uid="{00000000-0005-0000-0000-000039000000}"/>
    <cellStyle name="Vírgula" xfId="19" builtinId="3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theme="7"/>
    <pageSetUpPr fitToPage="1"/>
  </sheetPr>
  <dimension ref="B1:BO17"/>
  <sheetViews>
    <sheetView showGridLines="0" tabSelected="1" zoomScaleNormal="100" zoomScaleSheetLayoutView="80" workbookViewId="0">
      <selection activeCell="K13" sqref="K13"/>
    </sheetView>
  </sheetViews>
  <sheetFormatPr defaultColWidth="2.75" defaultRowHeight="30.2" customHeight="1" x14ac:dyDescent="0.3"/>
  <cols>
    <col min="1" max="1" width="2.625" customWidth="1"/>
    <col min="2" max="2" width="27.75" style="2" customWidth="1"/>
    <col min="3" max="3" width="17.875" style="1" customWidth="1"/>
    <col min="4" max="4" width="17.125" style="1" customWidth="1"/>
    <col min="5" max="5" width="14" style="1" customWidth="1"/>
    <col min="6" max="6" width="15.25" style="1" customWidth="1"/>
    <col min="7" max="7" width="17.375" style="4" customWidth="1"/>
    <col min="8" max="19" width="2.75" style="1" customWidth="1"/>
    <col min="20" max="27" width="2.75" style="1"/>
  </cols>
  <sheetData>
    <row r="1" spans="2:67" ht="60" customHeight="1" thickBot="1" x14ac:dyDescent="0.85">
      <c r="B1" s="14" t="s">
        <v>14</v>
      </c>
      <c r="C1" s="13"/>
      <c r="D1" s="13"/>
      <c r="E1" s="13"/>
      <c r="F1" s="13"/>
      <c r="G1" s="13"/>
    </row>
    <row r="2" spans="2:67" ht="21.2" customHeight="1" thickTop="1" thickBot="1" x14ac:dyDescent="0.3">
      <c r="B2" s="25" t="s">
        <v>0</v>
      </c>
      <c r="C2" s="25"/>
      <c r="D2" s="25"/>
      <c r="E2" s="25"/>
      <c r="F2" s="25"/>
      <c r="G2" s="5" t="s">
        <v>6</v>
      </c>
      <c r="H2" s="15">
        <v>3</v>
      </c>
      <c r="J2" s="16"/>
      <c r="K2" s="31" t="s">
        <v>9</v>
      </c>
      <c r="L2" s="32"/>
      <c r="M2" s="32"/>
      <c r="N2" s="32"/>
      <c r="O2" s="32"/>
      <c r="P2" s="32"/>
      <c r="Q2" s="33"/>
      <c r="R2" s="17"/>
      <c r="S2" s="31" t="s">
        <v>10</v>
      </c>
      <c r="T2" s="32"/>
      <c r="U2" s="32"/>
      <c r="V2" s="33"/>
      <c r="W2" s="18"/>
      <c r="X2" s="23" t="s">
        <v>11</v>
      </c>
      <c r="Y2" s="24"/>
      <c r="Z2" s="24"/>
      <c r="AA2" s="24"/>
      <c r="AB2" s="34"/>
      <c r="AC2" s="19"/>
      <c r="AD2" s="23" t="s">
        <v>12</v>
      </c>
      <c r="AE2" s="24"/>
      <c r="AF2" s="24"/>
      <c r="AG2" s="24"/>
      <c r="AH2" s="24"/>
      <c r="AI2" s="24"/>
      <c r="AJ2" s="24"/>
      <c r="AK2" s="34"/>
      <c r="AL2" s="20"/>
      <c r="AM2" s="23" t="s">
        <v>13</v>
      </c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</row>
    <row r="3" spans="2:67" s="12" customFormat="1" ht="40.15" customHeight="1" thickTop="1" x14ac:dyDescent="0.25">
      <c r="B3" s="26" t="s">
        <v>1</v>
      </c>
      <c r="C3" s="28" t="s">
        <v>2</v>
      </c>
      <c r="D3" s="28" t="s">
        <v>3</v>
      </c>
      <c r="E3" s="28" t="s">
        <v>4</v>
      </c>
      <c r="F3" s="28" t="s">
        <v>5</v>
      </c>
      <c r="G3" s="30" t="s">
        <v>7</v>
      </c>
      <c r="H3" s="21" t="s">
        <v>8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.2" customHeight="1" x14ac:dyDescent="0.3">
      <c r="B5" s="6" t="s">
        <v>15</v>
      </c>
      <c r="C5" s="7">
        <v>1</v>
      </c>
      <c r="D5" s="7">
        <v>1</v>
      </c>
      <c r="E5" s="7">
        <v>1</v>
      </c>
      <c r="F5" s="7">
        <v>2</v>
      </c>
      <c r="G5" s="8">
        <v>1</v>
      </c>
    </row>
    <row r="6" spans="2:67" ht="30.2" customHeight="1" x14ac:dyDescent="0.3">
      <c r="B6" s="6" t="s">
        <v>16</v>
      </c>
      <c r="C6" s="7">
        <v>2</v>
      </c>
      <c r="D6" s="7">
        <v>1</v>
      </c>
      <c r="E6" s="7">
        <v>2</v>
      </c>
      <c r="F6" s="7">
        <v>1</v>
      </c>
      <c r="G6" s="8">
        <v>1</v>
      </c>
    </row>
    <row r="7" spans="2:67" ht="30.2" customHeight="1" x14ac:dyDescent="0.3">
      <c r="B7" s="6" t="s">
        <v>17</v>
      </c>
      <c r="C7" s="7">
        <v>2</v>
      </c>
      <c r="D7" s="7">
        <v>1</v>
      </c>
      <c r="E7" s="7">
        <v>2</v>
      </c>
      <c r="F7" s="7">
        <v>1</v>
      </c>
      <c r="G7" s="8">
        <v>1</v>
      </c>
    </row>
    <row r="8" spans="2:67" ht="30.2" customHeight="1" x14ac:dyDescent="0.3">
      <c r="B8" s="6" t="s">
        <v>18</v>
      </c>
      <c r="C8" s="7">
        <v>3</v>
      </c>
      <c r="D8" s="7">
        <v>1</v>
      </c>
      <c r="E8" s="7">
        <v>3</v>
      </c>
      <c r="F8" s="7">
        <v>1</v>
      </c>
      <c r="G8" s="8">
        <v>1</v>
      </c>
    </row>
    <row r="9" spans="2:67" ht="30.2" customHeight="1" x14ac:dyDescent="0.3">
      <c r="B9" s="6" t="s">
        <v>19</v>
      </c>
      <c r="C9" s="7">
        <v>3</v>
      </c>
      <c r="D9" s="7">
        <v>1</v>
      </c>
      <c r="E9" s="7">
        <v>3</v>
      </c>
      <c r="F9" s="7">
        <v>1</v>
      </c>
      <c r="G9" s="8">
        <v>1</v>
      </c>
    </row>
    <row r="10" spans="2:67" ht="30.2" customHeight="1" x14ac:dyDescent="0.3">
      <c r="B10" s="6" t="s">
        <v>20</v>
      </c>
      <c r="C10" s="7">
        <v>3</v>
      </c>
      <c r="D10" s="7">
        <v>1</v>
      </c>
      <c r="E10" s="7">
        <v>3</v>
      </c>
      <c r="F10" s="7">
        <v>1</v>
      </c>
      <c r="G10" s="8">
        <v>1</v>
      </c>
    </row>
    <row r="11" spans="2:67" ht="30.2" customHeight="1" x14ac:dyDescent="0.3">
      <c r="B11" s="2" t="s">
        <v>26</v>
      </c>
      <c r="C11" s="7">
        <v>3</v>
      </c>
      <c r="D11" s="7">
        <v>2</v>
      </c>
      <c r="E11" s="7">
        <v>3</v>
      </c>
      <c r="F11" s="7">
        <v>1</v>
      </c>
      <c r="G11" s="8">
        <v>0</v>
      </c>
    </row>
    <row r="12" spans="2:67" ht="30.2" customHeight="1" x14ac:dyDescent="0.3">
      <c r="B12" s="6" t="s">
        <v>21</v>
      </c>
      <c r="C12" s="7">
        <v>3</v>
      </c>
      <c r="D12" s="7">
        <v>1</v>
      </c>
      <c r="E12" s="7"/>
      <c r="F12" s="7"/>
      <c r="G12" s="8">
        <v>0</v>
      </c>
    </row>
    <row r="13" spans="2:67" ht="30.2" customHeight="1" x14ac:dyDescent="0.3">
      <c r="B13" s="6" t="s">
        <v>22</v>
      </c>
      <c r="C13" s="7">
        <v>4</v>
      </c>
      <c r="D13" s="7">
        <v>7</v>
      </c>
      <c r="E13" s="7"/>
      <c r="F13" s="7"/>
      <c r="G13" s="8">
        <v>0</v>
      </c>
    </row>
    <row r="14" spans="2:67" ht="30.2" customHeight="1" x14ac:dyDescent="0.3">
      <c r="B14" s="6" t="s">
        <v>23</v>
      </c>
      <c r="C14" s="7">
        <v>11</v>
      </c>
      <c r="D14" s="7">
        <v>2</v>
      </c>
      <c r="E14" s="7"/>
      <c r="F14" s="7"/>
      <c r="G14" s="8">
        <v>0</v>
      </c>
    </row>
    <row r="15" spans="2:67" ht="30.2" customHeight="1" x14ac:dyDescent="0.3">
      <c r="B15" s="6" t="s">
        <v>24</v>
      </c>
      <c r="C15" s="22">
        <v>11</v>
      </c>
      <c r="D15" s="22">
        <v>2</v>
      </c>
      <c r="E15" s="7"/>
      <c r="F15" s="7"/>
      <c r="G15" s="8">
        <v>0</v>
      </c>
    </row>
    <row r="16" spans="2:67" ht="30.2" customHeight="1" x14ac:dyDescent="0.3">
      <c r="B16" s="6" t="s">
        <v>25</v>
      </c>
      <c r="C16" s="9">
        <v>12</v>
      </c>
      <c r="D16" s="7">
        <v>1</v>
      </c>
      <c r="E16" s="7"/>
      <c r="F16" s="7"/>
      <c r="G16" s="8">
        <v>0</v>
      </c>
    </row>
    <row r="17" spans="7:21" ht="57.75" x14ac:dyDescent="0.3">
      <c r="G17" s="36" t="s">
        <v>27</v>
      </c>
      <c r="H17" s="35">
        <v>44469</v>
      </c>
      <c r="I17" s="35">
        <v>44476</v>
      </c>
      <c r="J17" s="35">
        <v>44483</v>
      </c>
      <c r="K17" s="35">
        <v>44490</v>
      </c>
      <c r="L17" s="35">
        <v>44497</v>
      </c>
      <c r="M17" s="35">
        <v>44504</v>
      </c>
      <c r="N17" s="35">
        <v>44511</v>
      </c>
      <c r="O17" s="35">
        <v>44518</v>
      </c>
      <c r="P17" s="35">
        <v>44525</v>
      </c>
      <c r="Q17" s="35">
        <v>44532</v>
      </c>
      <c r="R17" s="35">
        <v>44539</v>
      </c>
      <c r="S17" s="35">
        <v>44546</v>
      </c>
      <c r="T17" s="35"/>
      <c r="U17" s="35"/>
    </row>
  </sheetData>
  <mergeCells count="12">
    <mergeCell ref="AM2:AX2"/>
    <mergeCell ref="B2:F2"/>
    <mergeCell ref="B3:B4"/>
    <mergeCell ref="C3:C4"/>
    <mergeCell ref="D3:D4"/>
    <mergeCell ref="E3:E4"/>
    <mergeCell ref="F3:F4"/>
    <mergeCell ref="G3:G4"/>
    <mergeCell ref="K2:Q2"/>
    <mergeCell ref="S2:V2"/>
    <mergeCell ref="X2:AB2"/>
    <mergeCell ref="AD2:AK2"/>
  </mergeCells>
  <phoneticPr fontId="27" type="noConversion"/>
  <conditionalFormatting sqref="H5:BO16">
    <cfRule type="expression" dxfId="7" priority="1">
      <formula>PorcentagemConcluída</formula>
    </cfRule>
    <cfRule type="expression" dxfId="6" priority="3">
      <formula>PercentualConcluídoAlém</formula>
    </cfRule>
    <cfRule type="expression" dxfId="5" priority="4">
      <formula>Real</formula>
    </cfRule>
    <cfRule type="expression" dxfId="4" priority="5">
      <formula>RealAlém</formula>
    </cfRule>
    <cfRule type="expression" dxfId="3" priority="6">
      <formula>Plano</formula>
    </cfRule>
    <cfRule type="expression" dxfId="2" priority="7">
      <formula>H$4=período_selecionado</formula>
    </cfRule>
    <cfRule type="expression" dxfId="1" priority="11">
      <formula>MOD(COLUMN(),2)</formula>
    </cfRule>
    <cfRule type="expression" dxfId="0" priority="12">
      <formula>MOD(COLUMN(),2)=0</formula>
    </cfRule>
  </conditionalFormatting>
  <conditionalFormatting sqref="B17:BO17">
    <cfRule type="expression" dxfId="9" priority="2">
      <formula>TRUE</formula>
    </cfRule>
  </conditionalFormatting>
  <conditionalFormatting sqref="H4:BO4">
    <cfRule type="expression" dxfId="8" priority="8">
      <formula>H$4=período_selecionado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 xr:uid="{00000000-0002-0000-0000-000000000000}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J2" xr:uid="{00000000-0002-0000-0000-000002000000}"/>
    <dataValidation allowBlank="1" showInputMessage="1" showErrorMessage="1" prompt="Esta célula de legenda indica a duração real." sqref="R2" xr:uid="{00000000-0002-0000-0000-000003000000}"/>
    <dataValidation allowBlank="1" showInputMessage="1" showErrorMessage="1" prompt="Esta célula de legenda indica a porcentagem concluída do projeto." sqref="W2" xr:uid="{00000000-0002-0000-0000-000004000000}"/>
    <dataValidation allowBlank="1" showInputMessage="1" showErrorMessage="1" prompt="Esta célula de legenda indica a duração real além do plano." sqref="AC2" xr:uid="{00000000-0002-0000-0000-000005000000}"/>
    <dataValidation allowBlank="1" showInputMessage="1" showErrorMessage="1" prompt="Esta célula de legenda indica a porcentagem concluída além do plano do projeto." sqref="AL2" xr:uid="{00000000-0002-0000-0000-000006000000}"/>
    <dataValidation allowBlank="1" showInputMessage="1" showErrorMessage="1" prompt="Os períodos são transformados em gráficos de 1 a 60 iniciando da célula H4 até a célula BO4. " sqref="H3" xr:uid="{00000000-0002-0000-0000-000007000000}"/>
    <dataValidation allowBlank="1" showInputMessage="1" showErrorMessage="1" prompt="Insira a atividade na coluna B, começando na célula B5_x000a_" sqref="B3:B4" xr:uid="{00000000-0002-0000-0000-000008000000}"/>
    <dataValidation allowBlank="1" showInputMessage="1" showErrorMessage="1" prompt="Insira o período de início do plano na coluna C, começando na célula C5." sqref="C3:C4" xr:uid="{00000000-0002-0000-0000-000009000000}"/>
    <dataValidation allowBlank="1" showInputMessage="1" showErrorMessage="1" prompt="Insira o período de duração do plano na coluna D, começando na célula D5." sqref="D3:D4" xr:uid="{00000000-0002-0000-0000-00000A000000}"/>
    <dataValidation allowBlank="1" showInputMessage="1" showErrorMessage="1" prompt="Insira o período de início real na coluna E, começando na célula E5." sqref="E3:E4" xr:uid="{00000000-0002-0000-0000-00000B000000}"/>
    <dataValidation allowBlank="1" showInputMessage="1" showErrorMessage="1" prompt="Insira o período de duração real na coluna F, começando na célula F5." sqref="F3:F4" xr:uid="{00000000-0002-0000-0000-00000C000000}"/>
    <dataValidation allowBlank="1" showInputMessage="1" showErrorMessage="1" prompt="Insira a porcentagem concluída do projeto na coluna G, começando na célula G5." sqref="G3:G4" xr:uid="{00000000-0002-0000-0000-00000D000000}"/>
    <dataValidation allowBlank="1" showInputMessage="1" showErrorMessage="1" prompt="Título do projeto. Insira um novo título nesta célula. Realce um período em H2. A legenda do gráfico está em J2 a AI2" sqref="B1" xr:uid="{00000000-0002-0000-0000-00000E000000}"/>
    <dataValidation allowBlank="1" showInputMessage="1" showErrorMessage="1" prompt="Selecione um período para realçar em H2. Uma legenda do gráfico está em J2 a AI2.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Planejador de Projetos</vt:lpstr>
      <vt:lpstr>período_selecionado</vt:lpstr>
      <vt:lpstr>RegiãodoTítulo..BO60</vt:lpstr>
      <vt:lpstr>'Planejador de Projetos'!Titulos_de_impressao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Felipe Beskow</dc:creator>
  <cp:lastModifiedBy>Felipe Beskow</cp:lastModifiedBy>
  <dcterms:created xsi:type="dcterms:W3CDTF">2016-12-05T05:14:59Z</dcterms:created>
  <dcterms:modified xsi:type="dcterms:W3CDTF">2021-10-12T21:40:34Z</dcterms:modified>
</cp:coreProperties>
</file>