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mc:AlternateContent xmlns:mc="http://schemas.openxmlformats.org/markup-compatibility/2006">
    <mc:Choice Requires="x15">
      <x15ac:absPath xmlns:x15ac="http://schemas.microsoft.com/office/spreadsheetml/2010/11/ac" url="https://dell-my.sharepoint.com/personal/felipe_mrcio_loredo_dell_com/Documents/Documents/Felipe Loredo/Various/"/>
    </mc:Choice>
  </mc:AlternateContent>
  <xr:revisionPtr revIDLastSave="15" documentId="8_{657456D6-7C0C-43E6-997A-5E65A1E63BD6}" xr6:coauthVersionLast="47" xr6:coauthVersionMax="47" xr10:uidLastSave="{38D71841-27A2-4575-BC09-526FE78D33FF}"/>
  <bookViews>
    <workbookView xWindow="-120" yWindow="-120" windowWidth="29040" windowHeight="1572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nm._FilterDatabase" localSheetId="1" hidden="1">Data!$B$5:$N$9653</definedName>
    <definedName name="_xlchart.v5.0" hidden="1">'Sales Regions'!$E$2</definedName>
    <definedName name="_xlchart.v5.1" hidden="1">'Sales Regions'!$E$3:$E$52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Slicer_Product">#N/A</definedName>
    <definedName name="Slicer_Region">#N/A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F52" i="5" l="1"/>
  <c r="E52" i="5"/>
  <c r="F51" i="5"/>
  <c r="E51" i="5"/>
  <c r="F50" i="5"/>
  <c r="E50" i="5"/>
  <c r="F49" i="5"/>
  <c r="E49" i="5"/>
  <c r="F48" i="5"/>
  <c r="E48" i="5"/>
  <c r="F47" i="5"/>
  <c r="E47" i="5"/>
  <c r="F46" i="5"/>
  <c r="E46" i="5"/>
  <c r="F45" i="5"/>
  <c r="E45" i="5"/>
  <c r="F44" i="5"/>
  <c r="E44" i="5"/>
  <c r="F43" i="5"/>
  <c r="E43" i="5"/>
  <c r="F42" i="5"/>
  <c r="E42" i="5"/>
  <c r="F41" i="5"/>
  <c r="E41" i="5"/>
  <c r="F40" i="5"/>
  <c r="E40" i="5"/>
  <c r="F39" i="5"/>
  <c r="E39" i="5"/>
  <c r="F38" i="5"/>
  <c r="E38" i="5"/>
  <c r="F37" i="5"/>
  <c r="E37" i="5"/>
  <c r="F36" i="5"/>
  <c r="E36" i="5"/>
  <c r="F35" i="5"/>
  <c r="E35" i="5"/>
  <c r="F34" i="5"/>
  <c r="E34" i="5"/>
  <c r="F33" i="5"/>
  <c r="E33" i="5"/>
  <c r="F32" i="5"/>
  <c r="E32" i="5"/>
  <c r="F31" i="5"/>
  <c r="E31" i="5"/>
  <c r="F30" i="5"/>
  <c r="E30" i="5"/>
  <c r="F29" i="5"/>
  <c r="E29" i="5"/>
  <c r="F28" i="5"/>
  <c r="E28" i="5"/>
  <c r="F27" i="5"/>
  <c r="E27" i="5"/>
  <c r="F26" i="5"/>
  <c r="E26" i="5"/>
  <c r="F25" i="5"/>
  <c r="E25" i="5"/>
  <c r="F24" i="5"/>
  <c r="E24" i="5"/>
  <c r="F23" i="5"/>
  <c r="E23" i="5"/>
  <c r="F22" i="5"/>
  <c r="E22" i="5"/>
  <c r="F21" i="5"/>
  <c r="E21" i="5"/>
  <c r="F20" i="5"/>
  <c r="E20" i="5"/>
  <c r="F19" i="5"/>
  <c r="E19" i="5"/>
  <c r="F18" i="5"/>
  <c r="E18" i="5"/>
  <c r="F17" i="5"/>
  <c r="E17" i="5"/>
  <c r="F16" i="5"/>
  <c r="E16" i="5"/>
  <c r="F15" i="5"/>
  <c r="E15" i="5"/>
  <c r="F14" i="5"/>
  <c r="E14" i="5"/>
  <c r="F13" i="5"/>
  <c r="E13" i="5"/>
  <c r="F12" i="5"/>
  <c r="E12" i="5"/>
  <c r="F11" i="5"/>
  <c r="E11" i="5"/>
  <c r="F10" i="5"/>
  <c r="E10" i="5"/>
  <c r="F9" i="5"/>
  <c r="E9" i="5"/>
  <c r="F8" i="5"/>
  <c r="E8" i="5"/>
  <c r="F7" i="5"/>
  <c r="E7" i="5"/>
  <c r="F6" i="5"/>
  <c r="E6" i="5"/>
  <c r="F5" i="5"/>
  <c r="E5" i="5"/>
  <c r="F4" i="5"/>
  <c r="E4" i="5"/>
  <c r="F3" i="5"/>
  <c r="E3" i="5"/>
</calcChain>
</file>

<file path=xl/sharedStrings.xml><?xml version="1.0" encoding="utf-8"?>
<sst xmlns="http://schemas.openxmlformats.org/spreadsheetml/2006/main" count="127998" uniqueCount="152">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</sst>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164" formatCode="&quot;$&quot;#,##0"/>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s>
  <fills count="8">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2060"/>
        <bgColor indexed="64"/>
      </patternFill>
    </fill>
    <fill>
      <patternFill patternType="solid">
        <fgColor theme="6" tint="0.79998168889431442"/>
        <bgColor indexed="64"/>
      </patternFill>
    </fill>
    <fill>
      <patternFill patternType="solid">
        <fgColor rgb="FF013693"/>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8">
    <xf numFmtId="0" fontId="0" fillId="0" borderId="0" xfId="0" applyFont="1" applyAlignment="1"/>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applyFont="1" applyAlignment="1"/>
    <xf numFmtId="0" fontId="0" fillId="0" borderId="0" xfId="0" applyFont="1" applyAlignment="1">
      <alignment horizontal="left"/>
    </xf>
    <xf numFmtId="14" fontId="0" fillId="0" borderId="0" xfId="0" applyNumberFormat="1" applyFont="1" applyAlignment="1">
      <alignment horizontal="left" indent="1"/>
    </xf>
    <xf numFmtId="164" fontId="0" fillId="0" borderId="0" xfId="0" applyNumberFormat="1" applyFont="1" applyAlignment="1"/>
    <xf numFmtId="0" fontId="7" fillId="5" borderId="0" xfId="0" applyFont="1" applyFill="1" applyAlignment="1"/>
    <xf numFmtId="0" fontId="0" fillId="6" borderId="0" xfId="0" applyFont="1" applyFill="1" applyAlignment="1"/>
    <xf numFmtId="0" fontId="0" fillId="7" borderId="0" xfId="0" applyFont="1" applyFill="1" applyAlignment="1"/>
    <xf numFmtId="0" fontId="2" fillId="0" borderId="0" xfId="0" applyFont="1" applyAlignment="1">
      <alignment horizontal="left" vertical="center"/>
    </xf>
    <xf numFmtId="0" fontId="0" fillId="0" borderId="0" xfId="0" applyFont="1" applyAlignment="1"/>
    <xf numFmtId="0" fontId="4" fillId="0" borderId="2" xfId="0" applyFont="1" applyBorder="1"/>
  </cellXfs>
  <cellStyles count="1">
    <cellStyle name="Normal" xfId="0" builtinId="0"/>
  </cellStyles>
  <dxfs count="0"/>
  <tableStyles count="0" defaultTableStyle="TableStyleMedium2" defaultPivotStyle="PivotStyleLight16"/>
  <colors>
    <mruColors>
      <color rgb="FF0136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Project 2 - Adidas US Sales.xlsx]Sales Trend!PivotTable11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5"/>
          <c:spPr>
            <a:solidFill>
              <a:srgbClr val="002060"/>
            </a:solidFill>
            <a:ln w="12700" cap="flat" cmpd="sng" algn="ctr">
              <a:solidFill>
                <a:srgbClr val="00206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5"/>
          <c:spPr>
            <a:solidFill>
              <a:srgbClr val="002060"/>
            </a:solidFill>
            <a:ln w="12700" cap="flat" cmpd="sng" algn="ctr">
              <a:solidFill>
                <a:srgbClr val="00206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2060"/>
            </a:solidFill>
            <a:round/>
          </a:ln>
          <a:effectLst/>
        </c:spPr>
        <c:marker>
          <c:symbol val="circle"/>
          <c:size val="5"/>
          <c:spPr>
            <a:solidFill>
              <a:srgbClr val="002060"/>
            </a:solidFill>
            <a:ln w="12700" cap="flat" cmpd="sng" algn="ctr">
              <a:solidFill>
                <a:srgbClr val="00206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rgbClr val="002060"/>
              </a:solidFill>
              <a:round/>
            </a:ln>
            <a:effectLst/>
          </c:spPr>
          <c:marker>
            <c:symbol val="circle"/>
            <c:size val="5"/>
            <c:spPr>
              <a:solidFill>
                <a:srgbClr val="002060"/>
              </a:solidFill>
              <a:ln w="12700" cap="flat" cmpd="sng" algn="ctr">
                <a:solidFill>
                  <a:srgbClr val="002060"/>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E302-4F17-AE91-F8131F6CF9A4}"/>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644495872"/>
        <c:axId val="1644507104"/>
      </c:lineChart>
      <c:catAx>
        <c:axId val="164449587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44507104"/>
        <c:crosses val="autoZero"/>
        <c:auto val="1"/>
        <c:lblAlgn val="ctr"/>
        <c:lblOffset val="100"/>
        <c:noMultiLvlLbl val="0"/>
      </c:catAx>
      <c:valAx>
        <c:axId val="1644507104"/>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4449587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Project 2 - Adidas US Sales.xlsx]Sales Method!PivotTable10</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bg1">
              <a:lumMod val="5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bg1">
              <a:lumMod val="5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bg1">
              <a:lumMod val="5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5FFD-4496-9530-E54F63D71F01}"/>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5FFD-4496-9530-E54F63D71F01}"/>
              </c:ext>
            </c:extLst>
          </c:dPt>
          <c:dPt>
            <c:idx val="2"/>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5-5FFD-4496-9530-E54F63D71F01}"/>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2"/>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Method'!$B$3:$B$6</c:f>
              <c:strCache>
                <c:ptCount val="3"/>
                <c:pt idx="0">
                  <c:v>In-store</c:v>
                </c:pt>
                <c:pt idx="1">
                  <c:v>Online</c:v>
                </c:pt>
                <c:pt idx="2">
                  <c:v>Outlet</c:v>
                </c:pt>
              </c:strCache>
            </c:strRef>
          </c:cat>
          <c:val>
            <c:numRef>
              <c:f>'Sales Method'!$C$3:$C$6</c:f>
              <c:numCache>
                <c:formatCode>"$"#,##0</c:formatCode>
                <c:ptCount val="3"/>
                <c:pt idx="0">
                  <c:v>356643750</c:v>
                </c:pt>
                <c:pt idx="1">
                  <c:v>247672882</c:v>
                </c:pt>
                <c:pt idx="2">
                  <c:v>295585493</c:v>
                </c:pt>
              </c:numCache>
            </c:numRef>
          </c:val>
          <c:extLst>
            <c:ext xmlns:c16="http://schemas.microsoft.com/office/drawing/2014/chart" uri="{C3380CC4-5D6E-409C-BE32-E72D297353CC}">
              <c16:uniqueId val="{00000006-5FFD-4496-9530-E54F63D71F01}"/>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Project 2 - Adidas US Sales.xlsx]Retailers!PivotTable9</c:name>
    <c:fmtId val="4"/>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655F-4919-B8C9-A81D0E9BA4C3}"/>
            </c:ext>
          </c:extLst>
        </c:ser>
        <c:dLbls>
          <c:dLblPos val="outEnd"/>
          <c:showLegendKey val="0"/>
          <c:showVal val="1"/>
          <c:showCatName val="0"/>
          <c:showSerName val="0"/>
          <c:showPercent val="0"/>
          <c:showBubbleSize val="0"/>
        </c:dLbls>
        <c:gapWidth val="182"/>
        <c:axId val="1772199008"/>
        <c:axId val="1772198176"/>
      </c:barChart>
      <c:catAx>
        <c:axId val="1772199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772198176"/>
        <c:crosses val="autoZero"/>
        <c:auto val="1"/>
        <c:lblAlgn val="ctr"/>
        <c:lblOffset val="100"/>
        <c:noMultiLvlLbl val="0"/>
      </c:catAx>
      <c:valAx>
        <c:axId val="1772198176"/>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199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80F8E3B4-A283-414E-B20C-2C4A273C0D55}">
          <cx:tx>
            <cx:txData>
              <cx:f>_xlchart.v5.2</cx:f>
              <cx:v>Total Sales</cx:v>
            </cx:txData>
          </cx:tx>
          <cx:dataId val="0"/>
          <cx:layoutPr>
            <cx:geography cultureLanguage="en-US" cultureRegion="US" attribution="Powered by Bing">
              <cx:geoCache provider="{E9337A44-BEBE-4D9F-B70C-5C5E7DAFC167}">
                <cx:binary>1H3ZbuPG1u6rNHJ9qLDI4rSx8wOp4iDJkuWp7W7fEGoPnOeZT38+yXbb5lbv9o/4HEBM4EgiF7lY
35pXVeXfd/2/7uKHbfmlT+K0+tdd/9cffl3n//rzz+rOf0i21SwJ7sqsyh7r2V2W/Jk9PgZ3D3/e
l9suSL0/JZHQP+/8bVk/9H/8z79xN+8hW2V32zrI0vPmoRwuHqomrqv/cu7gqS/b+yRIzaCqy+Cu
Jn/9wbM0fbirg7um/uPLQ1oH9XA15A9//fHuwj++/Dm93X88+ksM7urmHrSUzBRNIYosK+L+IH98
ibPUez4taNJMk3VJJ5Ly8tDTbQLCD3Kz52V7f18+VBXeaP/fCfE79nHu6o8vd1mT1ruR8zCIf/3x
NQ3qh/svl/W2fqj++BJUGX+6gGe7d/h6uX/pP9+P/f/8e/IDhmHyyxt4pmP2u1P/gc4qa4Iq2Kbb
l2H659jI4szQiSjqivweFIPMdIPokqSLxv6gLw99wuZDvBxG5g3pBJfV30eJy+J+62cvw/PPMaF0
JuuGqEmUPA29/h4aQuhMVQxZE6n08tQnUH7LyGFAnskmYCzMowTj7zIYs09VETqTDBmKQOgTHNoU
DjJTVaoYqqK+mLcn0/kEygcYOgzLT8IJMH/fHicw8fbHNvlM2wW/gYGXVNF48isTE6arM52KsiyJ
0hNwxntt+fv3DP0CmBfCKTCrYwWmij4RF5XOCKVw+MYzLrBSb/09UaSZpBm6LBpA7J2qxNvfcPJL
QPZ0UzxOjhKPdXDnB942fRmbT/EoukY1Q9MPexRdQQQmGpphPJ9XX579ZMI+wtFhZF4pJ9isF0eJ
zd9ltE2rbfUyPv8cG5ki0DJ0Ud7py+6YeHtDmlHZIIqi6E9WbhIkf4Sjw9i8Uk6w+fviKLG58BGq
f1lU8Ta9/zx8kL2oki4ZClDaHxN8NGQ3RNfFXQSwPyY27aNcHcboPfUEp4vj1CHzId522/Lh8zCS
jRlSGE2V5GcM4OnfehxNmVFVV6lMnkGc6NBHODqMzyvlBBvTOkod4ts4eMzKNPjEeEDWZpJCVRXO
5cmCkffoEGLMVKIhJBCfI+wXyXjyPh/j6TA+b2knCPG/jxKhm6C6y9Iq+NzwQJUNQ5ERST8d7wHS
DYQHsIDIOX8G2m/Dtg+xdBifN6QTeG6O07jxLM7K7f0nlgNkfYagQFGQ7R9WH1GZKVTTZXXieT7C
ymFUXiknoPDNUerMpnzwss9UGHlmyDo8iqweVBgiiTPEa4TIMHVvNeX3jBwG5IVuAsfmOAM1GyoS
3H+ih5H0mQLzRCR54vh1BM+6JlMJyeb+mKjIBzg5DMhPwgki9nGWAJyHrPQ+1edLM5Wipq9rz7WX
SdFMl2eUUlmj4nNWMwHmAwwdBuYn4QQY5zi9/RyRchC8GJF/nm3uQ61dqPwy7jBQbyNl5JkzRdKo
ocqTgv/vOTkMyAvdBI/5cbr39TZIPzFxocpMRmRMlZfEZaImqjGTiEqoCET2xwSU37JzGJNnsgkk
6+NMWRZxHKRZUH2eklBxRtB8oYi5nkZ9kvIjHiYUzl/RX9PNt17+IxwdBuaVcoLN4jj9ymXW1P4X
cxtl9Se6ezTIqAytUDRULHfHRGvQz5xJMpJJok705aP8HEbnPfUEoUvzKEPjRXr/yR1lY7arIiOZ
f8LGmIZk6gytNNTLjOfZABOIPsDQYXR+Ek6AWZweJTDXD2WSpfUnWjU6EzVFwj+Itd76fMy/UFVJ
NVQdRYDdMamOfYCTw4j8JJwgcn11lIgssu4zjZgEOKiqaJT+TE3eomLIs52CqER8Pj/pyfyOm8OQ
PFFN8FgcZ2x88tmdGB3JIkXComlPiExiY0PHvAwRputNsPbW7f+en8OYvNBNUDm5PEotOcGQNHfR
8HmGC/VjpCSyhBL+e8OFtqWkAyxKn8swE1fyEVZ+AcnPl5iC8v0oQVlvy+Fz22K7quQOFWXi3jV1
pokEE2aM54xlkth/hJPDmLxSTjBZm0eKSVVt7/ymeqjrz0xepBl6KbKiqHDjbx0KGpWqCJeCaZhP
bh7a9NZ8rbcf5OdX8Lwjn2J0nC7m7CFNqyFut5/aEEN+qRvohz2XvkRx4mg0babLur7zQweR+ihX
h4F6Tz3B6ew4cVoHmLdcfW6SqaI0YxDMvXiGaQKSgVlOuzlMmBk40aOP8HIYmjevMcFlfZxJzDqo
qt2/eR68DNI/r2HKmPcnoYb5s/oycUEoz2AqpoR+2XPDbBI5f5CpX0H05o2mIB1nxLYbj6wpPxMh
RMqqhglLFKWY3TGZAbib06RpaFi+TKo5gNDvOPo1PE+UU2yOs3O5RgngUyf8U222iwCIgdbL/kB8
9jZKICK0B5M3pf9oAHyAlV9g8vIOU0iOswxw+vCj/N001f/9AhlJI7KGtsz+mKqLMcMajV0n7fAU
wI9wdBiaV8oJNqfH2Qs4fWi3n9lYxsQyWVEp4oDn/vEkCCBEha9R5F3zeY8czr+NqX/Pz69weXqP
KSrXR5npnD50X+bbJK/84DNn/VF5puqKSoyXdWUTU7abmQmVklCJ/qlW78H5IFu/wugd+RSq+dFC
tXwoq4fhRZD/eby2a6fJAEGRD0cDGpYzIZjDKsenbMeYlHF24vN7nn4N0gvtFKHl0SK0fuiDu8+c
YoaGmgT/Q+izA5poEhHVGRHRHhD1/zBw3Zffc/NrbF5op9isjxKbpwYh35YZWtLbz9MgGfPNRFTU
JPKsQRN89F1BAVNpCKbS7o9JPP1xvg4jNaWfoHXJjxKtnV35npXR5+FEJcwLNCRMM590pDEBHQmp
SHUE3vsD56eu6HesHIbm9SUmoJx+P05QshIzBv4fqBDmNclYM6tgndMLAm/zHg1zOnSFEg39nZcY
/B1CH+brFzhN6KdoHacKbfzgE90QAgWKCWgouz034KZmDoUfrBlUdOklUnivRb/j5jAyT1QTPDZH
Gr7tpezT59tomKypyvAvzxMEJgU3OCWsr9mtkT6My+kHuTqMz3vqCU6nx9n72UQxtgz41MXQsG+6
DJieZ9VMewoGmqiI4ETxZc4UMHxr3z7C0WF8Xikn2GyOc/ntFXo+2Enk4eFlgP55BiQrWImO8g06
2E/OZ9rI3vUaZCyS+kWm+iGWDqPzhnQCz9VxthSuHvpPXX5LYLpknSJ2fvL7kwqPgQoQthBAL+55
Ivuka/pbdn4Fy/4tppB8O8qY7Wu99T9RWTDikqwhDHvuU09iaSQ5u3qBJEnqJM35HR+HoXiimiDx
9Thr09cBlnF8aq96N/kG0znEXX65PyYxmabPVANFNuSmP/XnrV/5CEeHcXmlnGBz/fdRasnNFvXP
1Ks/dSEaIjOsMlM0/RczofcL0bAS56UTNynffIynw/i8pZ0gdHOkCD1U9ZdXsXsS40/w/lARKgEj
6NGh1BPVGxXFN1TXXqs7b1Xo5qNs/QKn9+RTqI6zpXAzZNi5zvs8r7Mr3RgGpkH/YhsO9N+wpHO3
r434XEB4efbTIvUPMPQLeF7eZArMcdRv7v7rNnpvVejdlf/LLQTRh1Mw7VYTFbj8t2UbhGeYkYvQ
+WWbOrint7oz2dbv1/wcBmdC/u4V/j/tGfjr/QR/7rlobuuttd+s8c2Wgv/97P51sYvkhPR57A7a
vKexW9z/9QcWP+loUf/cBHJ3k3ej/nMpxn/QPGyr+q8/BJ3ONIMC0H1PG2kRouoOdmp3Sp8hC9rN
ikc9DttG7E6luwLCfiNJTdnVhjRsJ0nh1dAoqnYrjP76A2HKbtY2NBjztYydsf25UeZZFg9Y/f1z
PJ6/f0mb5CwL0roCtUFxq/zpwt0bKsgH9puFYJWKLKm7bRBx/m57AZuD68n/aSQ489HvhcXgWiNt
nFiVNSaEQbJxBz9iqiHy2G+00yrsA0sN+5LRQWfKQJLzmIaSKffUoXHamb4YeEyoU3XZdLGTNGrI
q3JbV4nAxkj6oWr5YNKUnJeIsZZtFGwLzfftrvMDnlG9PsmyxjPjpOlZmGQe71RfXFVCYI2ZkPIi
rapF3X+rGyVaidHo5I3cngydtwx0qTSjpHBZoqUNk5NsZcSpb/tDu2oHI7LFrCtZrItrbGwnmYKU
Rrwowh+DVBdcoH3Fq95lqVsVPK+bC6F0WWnQimlBq5puohDeDAarZVnnrtQMzPddc1C020zofXtI
iOnlZXxSCJThksLJvM4RPDdkTUuyNamsssyWeUjTe8xj/R7GCdcSMbeiMX9sb+AobYVW8UmThboZ
0MgwJV+xjDDRnEEIQ64KRclcj2KIe9XnLVHmXUms2Ohky1XajGV5shDbrd8YD1Hrs0LSVkkcOW1K
NqIXS06hjnykXXGtFKmZ59Ecu6v6a5f09SkNm1XZtA0PAv8sKWlsSRn94VG/3viovjAtUot55omX
wmXiE88OKppyOclZWafNUveJNUipcWq4vXheNI9hvTEkybvpej0zky6KTFmT7hpMj1p2asPlovZZ
bwTjKU0aJxm1iyHIJT4kVN0U8XkU4oEtCU01ijurGjXvrIprbZHUwoUgp4QXWXSvFkrM2rEpuaEY
BQ+FznMCLbnI2sxjPiHj3A9CmYWFW5lEk88rPch4rIai2ebxnZsZ8TLUckdNY5GRrpPMShOqeaAL
X4PUtYy0lM99P24AXTLYweClJ60KptNitKrrrM/UhRQPF7XcElPOumrhaqQyJTVfkb60jMrVmSAX
DesrxZSUoTsZxM47TbGIzGrcobFqUb3soiy/yVgwVJGpx15j5nFGbVcUItZ6dORpHdfm6Od81JrY
1OlAWdZ081oIrqM8u6zGPDXd3usWUlXZQqxVXIIrmavGIHESpYUd+ExUaMJSWWiWfkJjO/THU1W5
1TraXzWtxwy3zNjoScMiFGKmN4JoDpLgVF5XWElWbDSdtrxPc501SVFySdNWJItspYoVLiZxZ3Zi
4q8CsdoGo3rTVIPIhS7kmtHcSmG7CQfZZXoQhiyq8wtB95RVXJxrXaifRqHfsDCMI6a0Ymi22kPk
BeGiS1rTHVvJIVSTTaH2fgixb0fV4DvGmNwJUXTqy8LgpH05l4C3JTU+LI0wMFkpFSbqPEgjFkV5
y1D8ELhMQtXqBzqaajdkJ0qjng2p6M8zmimszWrV7gLe1ZrOxqL+Fg7FSdjo/jyuMtbo410a69QM
GnXthblrpn2e251XnzdK8xCJnsEFqaY8DgZTU4Seu1qTsJpqLFY1elGsMfdpRevMZW3alGyUvZDV
K0mqTj0imqk3nNZF65lppNhiMs4jzdVNPxsjS8thgKji6RbRx3lbh2tBlnwuq7lvxW2zRERNWU4y
gQuJqPGmWxFIx6JP+3no5QETPLUzw7Q491Nt4K0eJ6wJWd8o8prGMO2BIQusDn2zJfKFmGvfFbdx
mZckJ51wE0tNYCdNdCNQiTIl8Fs+dEPKx4ieC0bhwfwN3reoVpnR5xUT6xQ2Qs2ufNH45ne9YqWk
zc1RanWnL4utV0inbeB3Vhtl1/qQa/OqVQTTj9J52QUPJMu6c8NIfU5H/SppBdemQq1fZkHHvCDp
HDnzztyxueiDZGSeKmYWKetuacCOkyYtzKgPKWvGmhn6o0cCd5lJzde8Tui5EjzodV87atKxvFMK
KxR6xQlp821MElaN6jcjD9eZGF8IvXhRi8U91RuoY5vUttbpKzeGywuGpl4O/YaIlY3pavnSy3uP
S0LeWrreZ9xvHG8UIzuUZDMXTzvMCt40RPua+mRc66Qa2Jj7giMX31ORBichEVZyZAh2lI3bvghz
ZyT+gzxm/SrUHsnoqYvYWKTCUJhYir0YcmKlIWnONTnOeDFuZDccL6gLGypFrtX0jYRRCId5OaYG
K6ogc4JO2YTGoDBFG3omxnHHxlKvrEphskcb3vfapdcNC0kQxY1au0zulcSM4iY3hUbImS+OxarS
x61L03AZ5dG1qondqZErCy9PAqbkfX6R9ME8ivTYoRTWQHVFrgeesi6L9LyTfJUnldixxsgzlpZC
bFVi/pAbqbgqIwnWP5BcJqnNVi3VcjkoIdcTKVwXrhoyV5caR2mamMWpx8ParWxVkQdOXCM7kcXu
xygrp2JYCNeyWloNNX60mtdbdaErjhZKua0kNGRplp4JirokHvxtYIz3Udv8CIeGOhUNK1bU6XAC
o7QMPRl+PPFPUl25HEKjNwVXzE3awFU0I+nMoS6uxAghjpCoraXIo5WTQGG9rxWmlI5XRR4JVlPH
Z3kCXygMlWpLmeiaHrnyc0PixgBzVud9uC7rloWqoC76MolMP/QHnkcV5WNYJ2ZPHqW+zB09V9da
Lc69RlPNgcjMH+ucRQkcdDE3RjLMI9nreJqriL5kUXNChInM8yOfx7W+SYV05GT4VpVeYtZqxMLA
i9ZK5ZsJ4qeTQRPPvEEOmDS29LRu42GhtdLWLSqPqVqjrb1W9BmtBOIoWmRwkdb3xFP6VZF0ganE
ic8UvEl4lRVGzklW3vdak9kZyb6qtLitc7mdRxXciId17FZtLIesji+DupRNWEOddLqZC8mNHxTU
1tqciUOc236bUtaLPWx23guWJIw/gsrPOAnT0zJTVHj3mnAS0GupJpIt5QHiN7s1yuv8THQFJ9MT
lQW1DyefE2rrtZ6ysI2txnNHJmbjnd+FEpMQ6bE4a05CKfLMXEtg4fN02eVR4eSDGLFkJN+Fpq4Q
xJUwbJHXMT2OJTZIHjeCgUNRCu4S2DVSqCwTcp41rbiJ+wJ75sg6g4toFq0SdFxNJVhaMWGegBgk
G8NrXS7ETZisfcG4DKJaWMhB3ZoqGSxadDEbq5Mk1MdlPQStOY6tmfSKz4zheoSh75UMgVLW2Xqs
2y0hHk+FULLLLBRsPUMUqPXFoi4LaVG7a/Te8tOIird+kGfLAVE+U5LO4CFVg+HE9ZXC6QVxGWnp
Jda4ZXaf6kHM5LLOltrgZktDEnPRyvO0svrEv08Eki3VuMx437hXAfWvArdv2dCWrRl7kZcwnZaZ
VWe+z3Q3aJbq7o+SqfXSFsTy+fv+R8TYZBGVF3JnJDErqZ4viwjGFLSh5Wl4XyEL5JErtI8tves9
tj+N3etFW2nETdHQfAkvUiz3nw59PfRb30oaN6JAY3vauIxLnidqzn95l/11bkGkkat9E3NERO2b
q5UoSWP2Sl0jhjd9PR7ZmzNvPr4y5anyyAq9jM1XakGQBOZ5mcSxbw3G5fXq12smL/16CfF8ZF55
p3KowO1QqMR6Pfn0BnvaKG8g3rJgPD14/xu2QlSZq0U6r2gE3BXkVHUmz5W9KJSyF7P9iWwnAftP
VVwkpufCnb2eKEuYG20nZTF1E07quuYqGSFSvhGFgFnqs+X+jxumJxmCeYfEAH1n6t782f9myL1v
emkksSQNR6du4rkU6+myEYp0GcV9zWo/qBGjS/HIxbTw7TiJv0o7QP0EElpj68ClkfTJUlSU5OnT
5DdK9bkYto0zaIhbTqRCSR1qpEs6xIgAlXzgdetB4He6IylRgeeUyH79VFLwjIy3QdAwKfNavn/O
659h98SsI8+P3Z/IVMOOtVFxXJKkSyFr06U3toLtdtEq0OV0+fp72/aGPWTSyg/dZNloOTLuBM/c
Exm+euGTNLMNhRoRhKVwI+gKbidrjSlLbTnfM5zvxnr/afJVGobGHukJJHqlGEG+3HEQV3XgCEVV
LiMpLJf7TzpU9umrn7cS0/0wMNVqKJYlnN2ypHmx3H99+g1yZ7oNc6LF2WCPS5Qc2FlYQtDqpUDt
G9FgTtwhyPIvSquzo1XKtPVNv0yZtxjswqxMxWkHq9LmXcNDxT4blzed7dRWzFTWD1YesyFcGa5F
xoV76bTRMlnFOnfcy9JSzmPW2CuVtbwxW14PzBmXlamy0vq+e9gKxrnI2FlUmjehzlc9jxY3qWbe
6IKtboY7/NCYeGDM3EsFZY7sniSWEF1CsZ1kdeNe1jHKBwFMOvd1Pi6DBaLgc/BGHIQA5w7uDdl+
rMyUFSZZjrwza9Z2ZuGbWWnmxmUyRtzHWAwyx9t134JiTdMNhmVMnGo8y5Q7DM8QidY4LgzlW4w4
+rYfNqnRWWNQz31pWVRW7VrZYIuCXTW8TSxj2BTjmaotXM/qx4UoqQhyTvFsdx3XnhUjUu/OOhuQ
ENfqZF6EqziatyVrH1Odo2ahxSbxuUhMvbsBH9Gq0R2wQRtWDiyOWWercAqLsMNrjSWrZN4YTPcs
fMBXg9r5uBgH3vuoELA6sejGTx2xOzEGnmQMICAkUI21joT5TlbgcG1UgSR1Tm5b18KvSs7zznQ9
s4wuu7pghcxptQxiW0tPEfzvHtafktgECtm3kdqwH1HD8fSssgTVDBaqZw6o6MSmuBnh19aNZxnB
AmLBvIang6UWsE818ypLv9Q3xULXN7F7Bo9l4T/0JrMkB/ZOOo9iphSmG5tj7UTXw8CDa3kjMzHn
Ls9DRi/StUR4u/aXAt50SXXWXSHDJAXv9B/indjMFYy17vg/xLO4Zhiw9qHweXqL0UmGa/cCVpEZ
0mnsbxtrtP2r1gwiPvyYV1eibfWwrKtsEZTrWrCM5CHPTElYJFy+iHj8I03WYafaSXRNSrv0ehYV
a/GiYYYZmCIzHt07BIsK8Br5ab72pZP6NP0a5yth8UihOEX3vV308XktzTU7SxYKLEbuco33kOjW
783Cra1Elk2EOEq8lB/7Rxmcs2wVbiECjSLYoragZDRDq7lsT5P7PODlNQkXeu0kMs8HCziF12p+
blTAJ78iieMV51X6HeR1yTxpNx50UxnMK02gTpBjJ1bf3wqxmQ8byCMga/jNuBTvHJxsvqFWckvC
ectbJO8xjyoLghSP8/TRiM2ej9UFyXmSbvDscIBAmvEj4M/TAEqIK1FCpPkawuX5pq/tHqkAWf0y
Hdf+NV4Ot4RC+ABWqy7qwSroTqIjmQ+CDcEfx3VKW6Y2DDdNS7vqTqhgwxgM0qPQIpdvtpDkqlxI
xDSEle+tIZSxZso5V6iNH5uhBDMnerWM96OURstI/1rkV0Z+18j3fsEdI7GKcpGVC7FhGgpbpY1b
BuFKKH9ULrxPyRT9Ui7tRFq1CO7buGIpcUg3zEmzld2zVkYIOC6S4jwaCg5bUaTfRbHmcXYm5Wv9
ciTLoiZMACJdnDHoN0kHVFYWLXJxnzi4BbYQv0mZkV1XleWVCMRM6B5qgQoroZORrTPg3si85fRO
J2ywo3LRjGfGrb4BwlI5x7i2fBtwfVOz08C/UJzhDhqsEgbzBDWBWejKeY2q6zwxNh21tvK57ORs
iDlMebQaE1hPfAIcmtMuW2tnu2Fjv0OU8AyHLJs72NUeSdFggWhcpo8KvlhgZZVeo8402BKiMUbx
pp6xzX0uXQoPJQp1t1CVKmDDnWjnVs6qck4jxOSng00v1Y229vemKWgcGQWDxJKXEEJw0i+HbzXz
TzEGqLuhiuGM9FtDTNWz3M1gdxLzrmA5gxWAS1mL0dKar2CB4mJF461VQ3j13h7seMDDYX1gSnvo
WmNGOtyiOydL4uw8B/XM1gp4vrOa6TWMZWMiuW8YqnyhD6/lWpqjByt1o0fwpJB64SutnfRRuM3g
3AW7XQIslHGkjUpM6lnJwtAQl7IkvP1OLwWsNXAt8Q5D15jgYiAmNAnquLt9eINKCsyuEixGF5rP
cRamev94OXEEjWcrLedb7dbC6AtftfOadd90Ztxq53B/wFFzMED+trvDB6czodXwIlHAotiuWQo/
DMcuAuidJ6QmrANZCl9bH0hBNuT0LJcgkZtQM+HMxvMRiEK0wGvKAp6skNhDHEqmAw4Zw4VQMlrs
XpmLd1tIHtyFxl1WL4sV/Je+AUrGObR+hCeu7JFHK+08wf3gD5wb7RZp2CrHjf3OxOUwCrIjboS1
8JUsARL+vQmve36HQVAvew5cMEzKGiOOj3h/vBaEHy60Xe70VDnJLT/GS5JzuBdFNZXsOr6WLgFj
toJ7di+1dW1BomXYKMcIYbIwVtoa3k85h5YlK9w23PrpiQT8uORZwjDHE0cHrkxn+QCmOwMyA2FB
TgpKmErUWW1Y0erbdxAjRkkg0kZyAlPpLdJxHqwAPIxPfA0zSJbQPPRLVngz2IBvcO7K+jveQr7F
23gBgw/FyCqstirBxqO02+9ltQrgUG/xBxXPgcOgelcQ+2QxeJZ23ggQ6NwCLimTqe1vU+Wkgp9c
1BY1YSUhrOj5gAHNwQgnpSmfw/6Dqt8JqdrbELP4EWzB+eMRSMXHeVPOc/esuoNau5oDVNJxAZc9
RAgbLDzaWLeWECwQRQkrUA7qvNcvd1JKrZg4EgR9JYuOWyxQNO4RLFC7O4sfUYvXEe15F1qEER3G
/hL1Ax+F1+Yr/GYNm1rclkLBFKU7wxBkq+AsHHjVOU3Lk0XLIs9KT9xmsavpQ+prw6QSkGR5yBOt
ZEOzFi40FAPnPYZYIcvcqFYofrSolfhVhevKxqatehL7wXyUkcIvas1GU6sQeV6dlSWv1asc7YNY
0q2QcGW91S+RpLNcYTAN/c7ISYQZvOtPPe3r2VB8SxMnZjS47QC8iGoA9wSZRULGA4VHdb3Q3HG1
G3yS7kM0O+gub+IElUUbYVNuwa3q7Yl0KZGVmmxgovB/n2PdXb8kAyoYuyJAztER+Q532uE2XRBy
GrashFfrC8u1M2OdZ9fKWjWWOUBEQ4Q4rmun6anRW7TdiYGerfNyVxvmX72KsFE/9Ut7GM4QmYud
I2VrH+KKiJieUFOUrQzGH5Er8Lnw1kpmycmJnzzoyPWv4Vq1ryEySgiwZ8nQU89E6wcxzU7AVgXs
CGL9O8gs3DnibMhuMu8NszsrqV19bwfuIvJXGBGdWLGLb0OzEBeuDaCbZh5Su6c2fGCanvj6aY2v
571+SkQedaw1TFW2HMeBkavLC+FrWdqQtOwb7BUkoBe5gpp2bzfGOkE45JlBvqaBaViRk3V8hBWA
WRn4iAKYtEBTEBkGopWei/d64MiiJYhXXXsChpFxQLYcPzMr5Dtwr4jdmJQz/SoNOeqOCNLhMapm
Tk7jkiE2iBGnIBDu4KC4vO6HueSZyaq666vHJEXz7xzdvVTBYNbKUroit4UJpdQc14cxRr5xUrNI
R2gMg0yXMh2Ziyp7LPZnBSrStUvn2g+jJEj4/e+FpFrh1msZRSoTGJdxuFTq68gBoYcU1Q6Si7E8
wVDoi+Q2zxa9tqSKGZaW3zC/5gkP4pMx2gTngoXY0lIgXHMEtqUFAazLGMnTSkRAIq+r7zXUPXHg
SBG1/l/2vqw5bl5L8hdxAlxBRHTMA5faq1SSLJWkF4Yl2+C+LyB/fSdQvi5Z/d2e7veJUEDYSBY3
4JzMPGD/4GxAWeSOP2g+8eqT63UfeOWqNMRLnFIP7HLh24WX4n0EzQBDjgVluQXyJTx2Ad40A4/n
vgl06KP/hWmK7lkZ9pjrjhhMcHNja91nxyoNuLbJdb84TkeAjyA7u3uS+EvxBnK32YFpAXsSrwgA
RJguheYv3CNjaDlh7M9t6IASmwDXOttZ84bJ03zRgqg9ueaZvDaafIQEXuXCG4cfLou9c6OtY2tV
aIBjf7jxuSd+OTxPYLrtXaq9ZHhsWl+YR63Zo2aG5/1cTZ59mstVZAYWRv7OS8SLsA3f6P0uIEPY
sZ+Og1HodbB9vV6n1c5FC9ij1B/KFTHht9338R0j30Go41ScZF2XGw7r2QloFTpklfnutwfmd6v4
pAwTA16bx9/YCS8OfWD2uvjJn+YzJjy2gKHbW2SfAtk1GoyMmxFAAGbdQku8oTykJsyQtebPPzhA
+ofBCrJ9iWnQKy/asGKFF32LNnC6xbAaYrMKKiffkZQ24P8nkD339kMHYNgK0mZd9HiTeuJ1zRvF
+NO8jUuGew3PKQ5g3mudx1rffojuncIzf+SmXzxHb5aGIaPwWtdLH/kR+K79wAbu1e9uDWJtWzfr
CWTko7545hhgGNPfogN76Bvdr3o3w2M5btJ0wqyI22yN22TtGoeox/gidhh/8ChQD3vCvc7NTUMP
dn9qQbS3+3m8T+wzn74t+Ys1hlU8r+P41cQPAKLrJY1XWI1nOhAdHPTOb+/yj8UMhvvydXprcrjy
AWZgjJJ74cF/PczBHHls1x0wKxulP/Ze+47/8V1+Zzz1ZxAxHfOzwgMY7Yx3bDxB9hBZgTX5AuNF
GmrHwgiSPmyAtEF48B0jRjd5KfGcyWsA0XZ+aYSdbx/qrbOed7h2U9N70duyEgf7EGN0C/sD1zES
jkEJ8+C7uz7yzfItC7MJvmVchhxXZNx2NODOG9QLQdOECd1t0hq2Mvw9f4m/d5p7JhTvVL21/OqN
rfQVxkxM5mHzzN3APTpPAFlCA9AwOVo2PIydgaf20o+rSF+VYNoB3IFHZSuSejX8q0280mGjRIGj
eW1+TDKA+9mew6Bnd9p+Pxdb0BjOPd83a/5kDJsmDbJ1lgY2gLk7jKbWa3YUe5t45qbIQnNjBsUD
I60XH2IMZ4GeetrevtMDIN4YFTJ0E4eqBNf53fQSgsfHb1/KbQnyJ4hemzVpgACsq7BzdvXaOgxb
Hajs+TE62UF8oHcaIAWP3lVhtSezJx6TzaCFMaxQ41D8EnDv7hoRiG9JmK+cyefLi/PK34anngQk
3qVB82Thim/wizs/XQ4EeoTeb4SHafWiP9gcmTk7Vca+csO2e8SN7nwXo4dX+GnplckK1NakbdoK
SgwYW+vqODVqTKx8hjH/VPeesaVh95JeMIqSVzBkfK3jKpvbJMX4va8s6DC8ZgyH5q1OvjlJgLdY
f2is81x7OvUWa+vqv2B1ue0GNgJpt2nil7C6i4KgZBLvFa4Tpj9YCNoonZiiguijFb4GSlj+r+we
VzzH23xww3K3hLzwu23rtxnGzH0svBy4Cn4L3xaOCXfeWxy/94fD9EIhQYBN616KQ7IubNcfknnd
XqBRqHho5f5IPB7W2h5kFrwqUDqg2lwIg7y584Z7yw3mo8F8DmKm8CzHI2Uo+m05bAzhtXQ96Xhb
0yeYm/DQ55fMCJY5hKlfh5SdF/0eUD/ZltJnh5IkTHCQysP8DzRDO86r73gKDA9DHC3WoG3m9K30
8EL0YXyKN9MPUH/wmkovo+BNPP6Uj/A9adhfmLODxMJLnge64uXGOlZe9CpHb/7UgxryzJV4yX4l
l+E9AwoD+D3QP2ygJwHbZLMXMT+at6Q7ZPNb9yuva8+EYgLjODtqOJ3Gx3vxy+k8jHFQF8DiOOhN
AFocBJTRHQAHGIBR4rDx8i1oJuiDAB9AAQQLAaM8FB21FqQv9WOc+d16AoOxcbcw8h+XZtf5xUOC
JyNdRfX36r6NPVpDjLOH/gngEDvFd9bk6eUmv7iYqybftX1GvehHWuphti3c4dCZtunjMpZDIHbJ
6xBoQIpM6b3Ez6O+HozAXvz0QYOMCe4za17rZ0CqH316D0tLWxfWeegDbp1YtdM7QMI1aKZlg6Ej
27HRi7TUH7fTSb+4r4PmrZs13PsDXklzNT72F+c1xigKSnxVcdvHrGSLDU/P2QD1mr2GVGD4iSsA
L/BXcTKqn7aNa2odzAcBe+KJUs8Yj9l3A34vDxc8IpWnrxK8g1EbgiSoQC9f6vf6vfpgR3vXwrMH
rnEHuQDUAmbzmOOFHoQ/eiKEqfIzZRIfmZIzO5l7PB3JxgaOsbbvRH3PgS/s+h3Rf0WH/j15qi91
KK2yu+hbaW54f8cbLzI9XWSBE/1sOgtvixwMMCXlyao0ntyk9372npn6y4bvAQ3Q0KChFloY3DxY
ABiAN8l6fO+9xRvx+mCvMUi3vdj0GwEtgi+v4wYjCb+HeXtkp6bxvtWr6pTRlwUw2opYwVKOHsQb
jw/sxN/AV8UUvOoreQTG9vwdBJAjR9vn+AITKsVdxmFphZHOPedsVcEG4B6G/fFCT3YVABe/MzGS
Zx4D+OmlKwN+/Lo42hfxwwDw+2Y+VE/RdrA8ekl24huexJ9Neh7LBoD2s8V39OGbpeHcPho/edI9
eoqgbuh87ZTttNOAGRmPQnTOg34JmvXoDZXP3wpIFr27LN6MRmiQl2Xv+M4OxhnQjcy476dok03b
nn2jlXboNX7mkgDihYDvr7KTKbmgdoYNSShb8akyfdKPGTgj8D7zoFEIvEZQHxMYIFXHmmRfQ8ez
ziSFFc9LCWpUqrqMFpBkukyzf2spZJ9b0eIjdA/kW0/Kwu8lO6e2V4nq2lsp9jRndgy1ZYNx4O/t
M6PVt3zaJQTETq85zTXhsqjqonqCiR679ncGzVDowB2mQ/yp65ct1T7sClzRbW9VG1WrPOse8Tkg
iP/aOARRu4kasEUq4Y08hsraIOz1UGVdmnV6SElZrjsR72/dxz8/81bHuNb83oWqVH2KvE02mGpW
t36q/la85uIiJv6XlsyKTShkMDXdGlyzx0FUuZpgl+l1zQK1i0+HV6cNRSiHrzzjteo4DEi800XN
xhDKKIBfEsNNynk11gyAXlNs07HZ2DaNV2D2ydowmyMvwHklKbCrxfymZxrs0emx09lmqOH+Zaa1
1cbeDgbIJ1rH9vseU7sTuw8J197drD92lvHGaL+eS+goewIYTWPQ1ZqX2Gwn3wRlwTQGwYgF/GfW
rMyHlrf0CUsXYM3ueix0HYjxaK3GUd+QFrKCLKJsY9qQycbZJZ9S4Tudve3nFho88q1WWp9sFNil
eMKnOjEKVunjNC37IoJ5RpqwHOcg1TdGykJhwbZssnNavHAOOwUoxwTnDQvhbbVOwFRMC6Byebti
bQJ/JbmLu2KFZQkwdpn8vHwnrrWjQwN1UartrKJ9qhPtO3GW+9LOVhF/n0YTXFAJvxkDDjPulras
fGhUXLCkthE6Q3+kgw4AdAGoE9E3AbmoL9zyDKkZ96u2tuEcQR0JDwDsK2YRm71yDrFebQHQqaZR
O8b5aYroz7kXRpDVxg8oSY6E0xeeQcJqDMtaZB+6vuNT/lFObeFN5QIjIO6gXx1+xaX7Dhq53A/E
HNcVWeJ1nCSrWtssDaSJtg13ujcg0+3LC51TcOX6rm3mHcQk26IAz7JEB5EYD107nufZ8JKphTqq
3M0ZGKG2hCirXxV95reTA1sMw33UQtVoGU8DW4/uN8daUq+iRjjYy1p33D0H5tnbb7hM7x1EfzrL
73QjfbdgbeWCCW/ReWhY/lQD9ShwzcxU/1mnw3vHSQSywYK1hzm+hcgFV2x26KGneutprR3v48X1
ol63UA2ujjWmE9TivuG19bFkoIsi+6Ho55eiboGDsgFoqplDZ1T+1HlZePGg7aeuCoRVlZusoWtR
AAazB/hUluSpYVimqTZv4yb9URW+ZVAS8GJ6ql3MrnNv1145dmI7ZulBQA8UdLYIOq2tvYLk9Snp
yOtSG1nQGK4WjCb8ycJ4FoNebbtiecucBUOKoUMr07UBZABaAG3gK3x9sE/c13MoL5M2XTHT+okn
KdT1/jma3O/97NxFYKUXCqnGQsSTEON+zJOwdRood8eCBzo5zpQ/0rjcFbrZA7EC/GFOxoN4bgsA
OjkbjW0KLrM2esPnifVkDq7wGtv43nwQk/1qsmLcZhUul2hGTLLz3rD1aDU12DmbZ0xeY7Tv7WT0
tEYsYWzv9Fg7LSRaQeEbnSB+3bO0/6lPzAgiOA957TxBTd5CiAn17dzw4zLa350S8gVRwY4GI7YU
rAm1loC1mKsf6VyEc2QOdxmpXD9bThA/3+lNBvujndnK4tGvyJzSwzS8YLkXkI1E7OzccULdBLsd
z7oLNTor/bz41dLI79mEWdx179uog5FRwiAff1nd8gi1cwIdA9zCKEqEn1bp3nG6SzLAuyiMqfeg
AAQMw0B25G6ThfVzrhf2ureXU61pzzHeTVxd+yVxWL3SNSAyCdm6fAZX6ST+MKRv86RfxhjyL6Pt
+Zpo8JiT2EZwwmwCHppjP+qmrdk5R3zLbu8kRgePhpyKOIelOvFz9XNs6x9RD57HBgFZ7Mx4IUFj
JdSPKfepEfmDQ7vQGHNgbbYhTUIwLtGc7Jg7vFUL2E9bA+ypYezZtHkExEwk5zhv3uy6e2rK6YRr
flpaY9PAoBVDCtZUIxfuAvTK2Ldoas7Fsqy1uj4nlgnso8TE0NKFeFGR/LLEo1kJy+Omg+CIKj4b
lplBGpwDkSeZn+LzMJ4Bhamv2SMUXQ7xbCvrfTLmH1rlxhBX978sB/BWkzdbbmXvGQZvvzfjd7dd
0i2kwWJPI7j8GL/zpqq8OrMgRoQUjvaP3ZD86hNjPus9nv6FQ61usQkQBGZByB6qVeGOCeDBIQ3T
rnnJRD35XV/emWcTSIhWQ8FS/LQLw/B/OBbogiZ+zft3J17wqhNj8qqZlL5eLCGE+jujuNei9sRF
052grpaqUgDqejXDs4naTTTlYGv64lmLh3fbMOuAGpLqklid1QZjkef+VJUapufpKXGWDtYpu4Ps
0/AiCOdq8J71DAG7EWp5vdMEpWtSWaCBM82bKiDmdQ8QxIW2V9TV2SzBfUGKW3pWNF2IYLOXWO62
raLML4XRQVNtX0hLYLGTEk/t0AMIabNvZDE+qjEOq27YsdgXHGBtbcN6yiEuoXoGBcHs2AczBZLe
w/uMgYiFVZFCbxTl47a0Kt2fOt80d9pwoGYEuomAZuARg9ZE5Bs9s6MjB+TICog+qTl/sBzoFOkA
GRUFINoRgH7mnoqhioJ4HBh+LXiSshQzLB0dQHtdPgxd061Giyye0wECcI0diRYMiIkQQRJpntPq
qZ9AHBZ2Q/2hZ85GxUn9DuL6KxTpo6rnNuFxf41M+lP8v9+qAn//Ibe5Vf7HXyV8Vr2tuupX/9/2
wrfwZHBi97XTX3vG0X//OhnG9Vfhv8SU/ZuosYefHeJj/k3j/yykjOJTmv9dRNnti6S3kLLrNr8j
ynSC76lYJtbXwGdsddOQC9X9jiiTS9oSLGwHmkd+/IYRHOkWUUZ003GwJYLOXIMgfPBfEWUOAkIR
setiIWMbS+MR9r+JKFMf0fkcUCbXq1ZB2li5wIRCzfoSUIbgkBoq3QWQUBsj2okPzW6ClnBn/8ld
62pR5XgTEvjSk8qrXv+lTUTw7Np5brxP7XJ/qqiSSjeaneHyCZ4aO/fZYCFgZ8rv45H2K4RzwNnq
YojoQOIJv+AuAC5ZmUgvTSX1PKP52qkt02zxVbXqlf/d9dPubn1ue1I5oQFKagdIc4Y4RTjBvw7z
5aiTcutuzSr3pc/1l3UaxUzJBPBluTPVp9S7C7SNDENZv61pO667qGx35TK1O2I5GfGnLAJRompV
Qp3ur3JW2e1OtSwxYFrNlnwztlZV+QjXVv+m8reOqqiSW89rd7nhpwP8U/OXOl5W7qrLnGNMuDc4
pN7e9qRyJqNHShpnpbTNQvnkKquSVPrst6IhIrjs1gA5p6qEbeF4C+vo9Vbe7qK6eF+Kpbr/LjeW
AJYvZBtODdRMaZZn+ailFijMStAkTGOOp1Y9pFBex36r1+TaUdWpTa7bqUfasDVzBcsfQSLYzazq
VDN8s31jxtlalfLJkeAn4ms+bauyxmSdnYFOK1W6vhxyV6p43akswmQQunaaLEiwrcRw8ErJrEqS
SR+3Az6akqTDbuYtUJeig2A7k0lpCJA+MocPL/eQSJkgn3UT6oUqj9uNyvZzD0C24Vs9LsoAanuI
1KSeVSVDBxCc4O4HejQkG+rOoapXileVI1m0NsqWrK+64NqpdulNLBzJstlWJub/8vWmE3Zs97di
2JQC4puKOF/myzLXbujKHi5PfYSZWBsBNzIDSigxFxcBTGvW0o0SBo9SJ8yp5IU+Zc3kXtgwK7pZ
IKCoytGqxLiFyrpSwjs14Ebs4uxwBsLZJkd1OuXCcAiVde0Bsum8KCa/YlEKNoYaxZ0mLcY0dUBK
z4yEt59PdYhijIZA8CqfXaXfvemPVZ0lG1QOEa1Ht4vdlVLw9rSGjMRYLEgZidRSF4XVrxYAVOoq
pAOeAZVTRyMDZCfCon6qt5LIScQuXUqoGMq5CcVEgfNag5hAhTXI2nafBXUGnjnPDLpzl4b6dVJr
3px2PXxv+ZMgEJQa7xRPaIUlhHz1o9Q9sbTWH6LO2Kgqdf9u9ypaLTV0y3m0YJDP8uK57koONkgW
c/mb5xTsMJAly+sIdOBJxLdcPn0RtZ+ZaPhqspZt2lTjetGGbqfaVM7SgexZeb7BHYeambB2p3KI
TxtBDkudcxNrHTwV8LO9hKZ6qWk2MwkxtTKryuWSPupuhhiiEdEG2mjCv1XZKI0xY8lKtysSPEz8
kHMDyHRZ1rus5wIXZkH8hCsTDjMJBjHQJJvxF6LF3W6Wicrdiu7C6tBa4l+qahj4qzsKENDVgEeC
arTbIWovWpl8OQ6wEneqKua9sU6caiMy91JbOcb7Pyfrlhaipm5lQRLhGUKrg9sZXk/TjMENKBl3
DRd6S4oDz3CCt7NURXW+tZR9W+O4Em4brZMcWhJiwcJXZ65Ol2qjVNSqVFVUDYTAdDIQiYhLNAiK
8dxIs/DT86qejioDz2E6oPTNTk7+1zdYvsZsAAEQm2Ch1EstE8sqTk2MN8+ApmeXmpjibwlfIOCn
drL46q5UbjOtGjKeUxvo6dQhusWS07YqpqQCrqvKCLYH9LOMKaJ1pUGgQg1UQlwZzNU04ypPusR3
RpMF8NvhYMhn3hHRtCtoVvlpMU5+W5cCZBzqonJ+o1UPVHuw071KnDxbvL6CMmtC+G1gLqDHBh2z
o+BVu1M56nI8pGXWim1LHyH7dD1auojqaJZuh7AyCCsw73U7JpNRIDSGEVGEnOiYv2/y/WvZavrI
Lxn0yjEHv1G3eLfU7Vf6fZUss4tK+EQuaCBmg6Wk+uIbCMjamfJ57jUZigKWg/VVspvl5VMPt8rd
in2LgJOKTEPo6olH50WHRhEJ5/rFHpPRX2SQApFDp0poguCGW50qVghazBBbjxbVRzXfiqrOTHm8
NmZnr0oWJmzoieSur1lV+2k/1yxizRCxhXHPmRFz0XbNwSiLbidmjAxGJ2yQaveV4YzBMIAktvTM
BCjMARTajADYQ4CeUeM5y6Up2UtDqtNLjBqWrLxmVTsGlbuoAPRGciiqSzm1KPy/5Rp+pcqqSpXU
slnlNFjNmDRkZMttG1Uc783BTq47UU2qVu1oduSclSF0z6s7p4ZpIsuJCo/5s6c4ShvPSOwSnrR8
8VRzpewZlVUsgsql0nRUxQwRYlDf/Cn/Y/OVZFA91Ua5emNu+1Sb34rX5i9HS2/b2CytEONTX3+B
2u7Tr7x2vO6DNliCgSMqFAwyZn4AHxhtugmTnipHhjVK2X93rVMNg2xVOZUsLoJeVGeVu22risPS
xLscqirZy+JU6jNlFnH0ywK5IHalWXK6Vdlr7W0/t0NhRiQ+h1Pvq1Z1vNvhVe7W+dMeb/v68hO/
bHLrJxKMFG6yMeTLqsvXViXLn9yXojkXzMcED7Gc7GLIaayR0UK3xLKLFitIzD9UFRkSTO9MmmK3
Ll+KquHf1lVVnCFoPiNgzXEgU9kLX/Z1Pco/tg+jHfmN01i/f/GfE1W/XZ1FpwYplb2eleyjmlsz
xfB1O9VbHxuxrFvwMqyezM2UNL66gipRF2/Setxyqk8FAgCcRxkG6Y35AEmRMvKKETEhvKCrTkaJ
2dIQosrkU+Vbcq1sSx1qn6YxMDFJu/DWbsotr7tUO1Fl1XytVGWExopQRyDJ5FJQrq42IXqGaHBk
W7br87nyiGZDC9QmkFe3KQQSdovg5Kam1LdMzYZxK6c9YS3Toy66gM5NtwHAkwaD3gLcl1a0JaPB
EG4mH3kVkRfHOH+3BUMz6wizjwaISthCrJ3KxU1hX3NWMtI1XH1EKoFU7KT9xJRVlZYIrcSCua0/
5zzBShCIOsP4XygTTyTw/eMyh8mVyPmby0RVOlqn+aMBerui+oMRs3aVEw75YRK7OyL6eT0Orr0T
Mhmsqt4mEEu1vO53qfRVVK4Yu22awmZoSQnxrEwmCGZ3XWvqIa/sd2sgw26UftAtUXUOLITA1M0Z
1xrItLY0E8A6U8NEsSCsWgMZpzfpC2LoXQBqcjp25Uyskm6xx21VXYiyJNWVsGXInLowKqcS1ZDX
gN77MSr9pHDAz6rEyONNB549UmNjLwfydJHwwyTH42tW1ZIyOc1WikDBKQasi8+DwGhOcL68nTdf
O+vS3FGbqRaVQ4htbeJmYM2h/lNS/F1UraouacD4aUzYUGA24y5i87hzsHIN7m+MCHRZd2tQOSEv
FROMIXAL1ry6vyp3S0b5DKh7rupUsdcl6HMrX3PLcB8viFzMrt6C3KFqUBur7RJOT71j6atF0vCD
nF1hG0Jy9KeoqSkyVs5eJ9sbrGAPO+9PVyxcaAGunRmAfTmbqk65mawT6OziEa4qW6qo24h5GHcu
zSWeTl0YR3oNr9dJugAOBiJfKBQPo1kPB5UMzeTTfnA3lIgOk4IOo0MlQwEcyrMgVRrJUF8H8Gac
8f7dxrBCJyKsx0EKL12p4oOiB8vL7EzpoukyuRWHxYrBQ/5pVjnVR/VWxToi+f8Ha6/o6nX9r4/P
S7v9a1k1uTqWIVfL+verf31ZNO0G2KrtfuO1DuBVCjoPy4AxA08bPlZ6hWvx8dL/A3iUMuCuBjOY
g4Wqf6O1+KAPoFOK78YB3jWwxW+oVse3aLEEHBYf1/EZLUYN+r+Bak3977W/5JJjukEwcpgGYrZN
9+vaX7kOolmfMvtnY1ZHuyTmk2hyI6jjha310TGeJqsxgmJp2Vq1ElfTr61GW5rX1jzPfrf+07Zq
V6rzP22rs+8JrxAFPtbNXiVYgaGpvVuZCSzPQ2XypS7lC9Rx10qtOzhlD8GXtbSHW5LX7HMxsQpt
X2Ub1jDzwuscMSYO474miw0WCAqxFBldGzBCLgbtf2RlP93Bz4d+FVQOBUecQcUDPq/BIk06g0pR
AJtJe0xMhC5WAFQj2gOmjvYq59Qs2pcRh6T7Vs4iHcFoI5ZGmgkmcBpBIQ/rBbFB06LvRa5TRHZg
xba9KsfOcKdVEXmvsyTdzBiJD+kSI/ZHJnEkqI853fK/NKiiSpykrQ5YzQWUuMrWG8YRCa7acoGV
N3gssBQDn+Hrm4jsSCFFWPE6QoyHzC1CQEfJoOGq9TWmx+4Z/qh27vMKKictRuhePVanUSaRliGh
DWQPNRwRKFn4AKFu4RRB3XC2Nvv+pPN+OfFasx71CnFC4Lb5qhWt/RjzejpySZMWRQTVLLHHhyxL
4bthqQvH7h4Aj/QPOI9xUyYJ3H5ZpxL5rngsgbJUFZ3F4A//3UZqR7k9boA3VttJmBCr2ckw7yc3
+5youtqg4lODqoMh/fT7nrvmaU7HjaVP+V1rJvFjFGk21ppxdMDBTvwoullHiHgnghQM97rJenOv
68awq+k0bly9SU5YWcUJS3epHgzhmr6tZfEly2npTYKN+7psSFAZIvfTqUufVS7/k+smrAim6m45
iu8WbNI8Bj8P0ZSv09JeszgCta7KUznaa14waP31GWH0SwypXjfFj1RgYaalhZ0MC8x9qDuE541a
kf6IxYRlduLirY8QQBdbWnK0eyM6cBPS/qifEUE0gD0t6ogj8o8QBOkyqMTq3KhO8RxXJ+jGEZUp
k4bCGxGsxeovsqF1Z8jTVbMWI6jHbeoPOgjEGuRvRlpM4GpZo+1ksSxHTLgVXTTMiNUbXk+c0J9i
W1rtfbdsdXMpEGrRgwe1Mkvfp2WOVV/6rOpDc0I0u6q8tqed/u7UWA6GFnYCib+G4JRRg2DK1j60
vhBHLMplngrBfDel+fI85pjCSZNwGQXAgcDoWDjC43Y2n9lii2tSWljDhUHyeavhwvWqpl3WkYWu
Ihc+1DvzOqc8ua+iCorduS0+ID/YiHQQF7trT7Rs1jB/or1KMOpFe1uOI6pYqMHkVsYNvIsWREVT
ULWHHnzNMW4thCBRe3nhETk4neH8wOKOj9ZiJ5fCxWIDxI7SQ7W0xTFh7HfXsVwOqVVUl09T4T8s
LanroBQ/EYH4TgZhhsXwVUH5CWhMNHL2+bitLEn1IhliCNp+wm7KoTKQC4QY0gPRpKPZA8gCeCmz
X8tfu34q/5fs1227GUsxaL2woIhdyNPQ8IfGxmJeRZKkTwjniooOst4KK6Ll8jarRHcWC2NYgbjj
HOtRqNtvVNAOqqwrtxBYFzJU/W6b/dniVm8bC4fG/X92jKZsj5CGIBLBxdIR3YhV0RKjbQ+QKiDa
wenr7zwbd1yY/LlgCJe03KhY8datvyPmCss8fe+Kqlv1SeVuADp2z5pWbIsUjsTSPwq+YD0sp4cy
Kx6OfKbDC9YsiTeL41ghRHjDSzk2hVe0XXxX2B1EK5xC6d0idIC1c4wVHDpE6BAiDiOM0scia85U
1neuiEOsXBdtG2BOlwX6alU/sJRCzZAa66jI4je9v5tmQV+iudQ249Baoarmo7Xt0zp54szt9721
ZEE08eTNRKTG/+Ppc7FO699PH767ixEPTLkJCweP4t9P35KabucQJ/mRAuuDSg1TV4qFQ98geXD8
aYZc3qkj82FYXEzl1fxGcub4Gu+7w9LN5kPMtcuMF3alTwgum/MoO7QmyQ4Quf3OqTrNLc5ZufDN
l3rVVwyO6BAQj21vzanTnFuzxRX/h92pOtKl6zrGAnC2VYViwFJ/pC/sQ9a60HdUC3/pnfSOypfb
juxz41jkoroasfW767gYn7pWNKc/Ks08p3WhX5xoxnp6tR6DJOix2qenWRpWlTy7w7TFK7maUiuF
KAk5klsZx1IbCJtTub9bv/bTRLISWYUt/u5XuZ2+M9rB8t2SkYM2L58TVuvb1HTa7Zf6W98sqslB
FR0bQdiiiDZJhhVuvFuX27aqzq7KO2PKxUZtqhpV/dfNCkYetAwCIoEF7aIln79h8oRQ09XbF2fu
Eafau9M7QIfjknHg6ymUO0miwVErEnDENmsf9KRooboqn/RUpHdGTIynP6WFcfMpSZonYyzSO12W
ZJsqGZipbj3/R9st8gh/9nI7Hki869H/tN2OJ9tupT+/zC5zus1qrG2U6kl8dGtu+cI2sGwrtfh/
EnZmzZHq2Bb+RUQIBBJ6tXN0zmmnh3ohanAxiEEMQohffxe4ulxdp2/3wyHQQJaPnYC099rfOsx9
89nnQc4Dce6D/zD8mvefJidDFH3sPaHyAZX5P7xHJvD1nzcy9k502iZ5XkAgUqH8rxtZaVtBp0/D
H06cu4FzF7g1cn/T/qNy17n2nKe5IeUGRCfnCZrACorDr33Bd9AhxgdUVWI98buJ7THWE5mJPkZF
ypuLiO2C4EkVjLW3p34eb1pFvH0wndGpbz6b+z5HKwUW3ee8+cyk5ooYXro3HMov7nvDqqub9iTH
+NdhHqi0GLCd+FffPAVBDKxrpgEV5KhqRkFie4KJ2K+PmWfPE4UE2+e/Py05nEb+/h1TP8QekLmw
AMbG8t8flkOSOl7SUOdHmpHHDoGvS4gU9qGVKB2dn5pYdn3XJQ0vWF6mh/p3f4j+9nd/P4KGV9We
nZZp36GXEH/Mn/tpzL/n0de0EVfR5Si1wQPU3Ue/nwwfZ1MfGVvgO1Pmo1CxReXjfB/Pw/NhvqPn
s3kiViDA4aAGWt/NnR8fHrqIvdVQtyycChuPOpeTmFiUu3raeBQVIAMJoelibpIyBEcHCOK5VU0z
aBQDLjEU1S6FsrpDFU9kg11ed+3JeEbdd6ksvtf4E2URG74U2IosP2ew4EcUPLR9yLacUtS8ugxf
vM+2ov9jxcX++Vfk2Bz6oSd8WMdhT//vf8UYSTiHDAn9EZRdfN+mqbtHYP/XgbUpfotzu+t8rA4V
qvC7tH347KpL3F552lNUsgb+0Umlf5RIHGdIHx98sDSP3nSY+9MMwGhhXf/+r4F5dECssmu8dNlp
4XTbakx5fiRVny1Sr3ith9TdBlXQniAeaU90Opv6K59Z1MhNc2Xmy5Ov5a73e+82epU4c57uGqPo
jYLOeZ7GagjdPsfaqeX75qmqcrusPKfetkZlu/ksM/bXWf777HP08yw2PNtJr23W//0Og8j2r1uM
csY8HjAP/r+eH04qwD9XwyPtde0IVjyzCWv77APfu2qTjNlVnC+A4Y52DqPRLumB8I1jfz235v6u
0MBTfLaxoQzva/wmNsb4oHggRntXJj6089zTqJCKxnZL+2C41jVT5wrg2LgBt3ruKquhX/WQFy/m
5jwAQ69H1mg8+aaLOPan+zYZb3NrPgwTBTOPMrJCvYpYZh627nxs+brS0bgcMnyTqzCDGIp0+T7A
t+ZlSOl0Z9sbvkzxts5Q+Z30fdCtfUch8wyt0SLlHT8oKM7HOy3T8JB2FdCyzS7WUIIEULauMzG2
Jz9Xvw4QJXtI4wf5HwPJNGW+gk9XzJOBSv3m0ohhC6kQIuohO9wRIetd9/usmUfmNvXGMLyHovH7
oATWPNNEsIGPgHWfc1+A/mTL5DCffR7mvnRiSbX+fu6uIJ79Y2rnxfWuVZGPRE6ZPGAT5DzHGera
8Ww5zS3dnXK/Cm+FFxUXwlF6Mc2BDn7YEVCD75tAO8/Yp6drltVIAuHhccUetLyOjpNdWvxBEkmC
RyfDoU5MhexdVu/mPlQprauusOsoU/3OiRy9cyrb7wTAJBA5/G7PZ59zwmn23IwlO4LniBiNO2x6
AicD1AtJ8pBE6paQpDwXblue5zM/QQneUAkstqDJCgFqav+YF1QIgrQO6I7u4PoncHSDe9Z03pJO
zflAujg4lb66TA/cB9sEIHei0i46NP3EKf63aVkNRsxHgIiMkb+TbZOc5gPQ4PIY2vPcQGpPR2Cn
J8+V9sZJ04jy4XmEp1DDu77rLOamwJdpFwK1naIA7jq0gHhXJj/PLcXkJJJJsYLD2HwoclGvRoQY
Fp99voJ0UqvwvgB+/1A29kcb9fQmmQrnlkozesuc8Y9W8q9WC1H8Tcroj7EecYEFQq3ApECB+BAk
GQF9GmedGcaPs7kPoUjw60yONeqUJ+GTYIZWbkSWoPpCw/Rx7oLUvC6yqWYhQS1KWFsAwwud770Q
MARUKUVHbaC8d7B0vELOmMKfIeluZVCjstc02dvQp+9Z6GTfg9LF13lAtUKWoly+T1EV1zYNPALi
AtVCud4XtRNC1d/+jJCCeS1FBdCgcosbynGxyQuxH//vD9R/BK9D2CmQyRoN+RcEyl1/euD+EV6Q
LEpKU7f8lnQRQeHHFJBWur5HXVv+8BHMdhCsVYTkDx/B7Gm0SNtfo8TNf41+XjuPesGw1V6lLlBS
/eP6+ePmCxIPL9mgaTy7K+uB3JVdUt79tShmGiuiu7AHXRM1PK7dhZkwe99LUcCaatQ4NVFzHwtm
bn7GALKxCwBiTz5kgC9I/48PA6/I/dyMhoEsw5haPCQxymKOlU7d1Yexc6uXIAAq3Nb5WgedWMZd
wjbY/tbroPfYTY/BlU6xJtuNQCjhnf+YQWCyQeUXCnO7jN8gfLumiBZs4iDxN6gxfSBtVb4FDlZO
MApxDz4tUcoPO5KlqFj/DMHo87wB/T21aMtfU3kfuR9TQzG8VAYl5wga8oMfIjK/cHOEDzJQmTuR
TE9+G4cHDxG/A+1M+M0rxivDTfmN0PqdJwN7o6oACxHp5BcEbhAVZKy/DRz7kEJ4GhSbEvgl3QwX
4nSgs9eJfypLp18Z3iTHqFFkPWjUKTLj843nDALlOhzVPU41bLkxZBfWdbWxDPEwkVbpWg+KH1UW
OEsW2vHsdTxeAlavr2VW5YssDbuntvEm7EZpnvHgorBIGNzXlKOEs1XG+cLH8RX/J813LAAOHErK
9wDaAl9XyUMc+f2mNvjf6aFjOtnK1pdS1d8GpLDf3NgnizZ2kfJsEQt0QXCf+4EB5+umKsxqiDl5
S+Jgk+Rh8mT0CeV0cjsKm20UsgUIFkC2lrS9/O7XKO+spX63NWALmml1S6M8Xk1a5F1Xl+CpxEGx
zEkdv0jDno0Y9bsjs5XWAByyKvM2NgW/sqJSX4sqoiuqSb/jmZV4IMZqpZtEPbYF6D15QotvQT2u
XNV0O1mlYP1JFe5q5vCPw9xkiNhjDYLy5XkA1tRAFsynpMhwOk/6OBXT5bRDfaJM//iYeTJK35Fm
JVW+9RyBRKwhzTEiqfegAeBexXFYPHVFhApNxy/fafJmxgRuDlNVy9CU5OLVY7lxIOXe+E7snZ0k
xK1X8xoVkM39fE0Zhj+1R6qbKgAU1Pjq7QKK5ITjguzkuqBpVlFD8FrMigc8DR+BmcfqYzrQaZUy
9zd6fPzs+uxvR/dxbpnIw+4OKsOPz/h/++YPmf+Foc9fC0oSSHHDYIH9MvBtPQqkuiI8e06WPM1d
LOgeWunaE5m6QtEAG8pSsp4HsyAsHsDBR33edLnwbP1YsbXPSTb53/RLRJiONB+7EzR03SPAy7s4
l/bVc/t8U7sBXfbhYF+RPcjuek+0p5pS/ehpEAh+T9O2/4H6whcqud0omh8KYTTwJCBg7yG1/nWY
m4W0+PsFQQlNG6PnyIXhQ5ZCgRU5EYpM0eWY4AsqWUBKmPtGhhs9IlW9nEexylDw5P2duf0PYQbP
Q7r1zz1wiD0TKla8gAW4OWGS+lfdSk3LYqyyCbHQJbRWKzxr1YMZwzXTgXeppxf5KMQakctfrWns
szWNzTO76bUOTcRfY58zf39mO33m79bv61LpNGszMWWjPkLpY6SNPTKxJ20fHIaQ2ePcMx/A07dr
JwME9K+BluXYBaAua3wOw4IsBEqLk6lwDALQDN47aXUMmmgzt+aD36bBGg+K5t4NEiNBKwqBIRYh
CEiw3xkZDxEG0+LELQw3Uppd0jITp7lrPnPSFuLKeHTwxvjXgAuV2aos4HqSiXbpF6N3jqdVqy3q
CS7i1OsRSarHxM0IHJQgx7CF960ZTf6UuuH72HnJrXF7s7JlBLRmJIOjj+rIhZfH7VZVRizdAbk/
iig3V4UCDrBcy4JVL6xE1Wow+TbNzSGsPTy1gg4Jx1K92NFL7x33gVVKH528LBaegJFVNVYMt7kJ
qmPcLEe39Y956zhbLCW6JYrpTbW24/g18EDysrLvlnGQhjetvCuNbfG9mL2Cqqx5ZCNhm5wmeLn+
c0ZeOdWii1xvjb0slCyqkzvmFaj5LkYQ/RQpnvEu+1EPJnr3vDfd6RZYjYz7m4g3cCHxUWfv8Tw4
A/zqPmRNypdl0AavRDmrBLYe310H2sZ5Bn568jBFz5YcxauHVvktqOYSS3Cl7KuRHbi2DZiXMFhI
X0GuTp3QANEwLVOiRMf71A77gaDw464dgEtxQBC/a1H3Kq3x4LviHw3h8huqXVFYgfqHl1DVwA+Y
XD7ZPnXhnaWAS04FSrCE0x+CpEBRQkc84NB6oCBgc7Cpwio8VGEEkyLYvV7wF0NekiLXaOOCtSus
wccDre2IPGhFtzFxgPEZ8A5Qg7jpKGoOcNYAJnPq96N2XNBkwLTpiTTUwx/TiKyBxJyeYI4t8Wld
8GualMhySPETr3b54uNXiDxi8xYj44dylDDZd1ndHHNXRhB6au+bi+R7TNj3lADkNHZSnFAb4j20
HRCJinn1i6yKY8Ek+45K1PfSMc0Tr2v1v5a+wV+ZNTyqBEqsPRd6EpR6I+Lz70vfbpAuz3VlbyQo
xLXx4Teh8eBFxhg1CwL1LLms3wqgJ+6Y0+lTb2p6GTwX2WX0S1Sb9qiCTVQT3lM1SBTK44k1N9M2
+LM5j7Kq2wEoeBFjmO8jNzWrpBnUNW8kEHeIdrzRYgQ6VoGqIMKtCnj9E2rlr9Tm4YuDCNz9REnZ
ZlMZcdeSnUNaOJFpZb8kvLy2EM08NlN/gj0l8D/Ufun3dRZVJ0OiXzv/So5kZUbQ0eb9/hwXcIdx
OKQeLGpYzv1uHVQE0MiAZqiJ7rGyRO6EH2xYNuteQWuz4QbY0S7q9zwrYyyQyGD2czuKK7OPh0Cv
umjI/h6Yp6AaDJfMEzsQr5ZFONw6n52Jm7WXOQONRE++n7qcrG8vieI5sqyhWSCKTA4h72owUKbN
ECFqMkEbfnTIIKReHPzkYX3NotB5RU4N0M+scc8j8jV4/rvZw+flaVT9uhy/uY/LWRD7P5u0v47U
xieNGuUNT4fy1CZg+FUxK1+h6+xWIWfA/jZt+Zpw9qYj35zTekwfBaKac7cVZbhB/hAql+ki1Ahx
YDGbaO8DQfGSVhufRsWrqBTbWZY0EJuiOTj2EWmj00S2+VI20ZFnQf0Umy7fGRdMvrk/LuNT5Lb1
E+0sAHCjCxWqWvldhyU4VvL71po/D599hHdm6VcNRXkWpnwOzE2IQs1SZRFflKa1gIwV+UXUpVhi
uUHwokz7dZoVNegkttpKLAsfCh0BeIEbdEMzrZEmL1xwPvvwFGTAVNsiG655LgCDD8v2Jif3rsF1
9StJWjB+YGj21Yvaa5eo6r1R8IuREQicY4BilVgAvQvIn4aRGWhIlYs6et5913H6SPuxzH72jY/l
6pT7GVoJyqqWFzK1qjB9QOmbvMxjBVrzGJ3yQr/H6JRP+ud1QjYg2hiw/2Y5jfBThoy2SDZ+QINH
hIfpQ6UScF6nEHYXc2flm1xBp4RvpH4UBDVWMo5/cpwkUZW+IRbi4kExyGOOQvIHAnUHIDYefwyb
YsJUZvo9YxC5I4vYuDW5G73SuYbuCD0/FgOoa4FiKK6x3qxhj/dW1fEuFTnwNUTSNUck7w6Bzxi8
lGVR+vSno7q3SnbuC9dSLepQw+GKKwuirqe2NNL+SsL+bQexQLrKk9bd0cZNDwTUniVi2/KFmvwZ
qTD9PmlFNRA/X61E6loxm5z9bMCTpi6TTdz09MInl6TaesE3br5gyQzcZF5Sc0gHC9YaA6lgx+G6
YcpkOMwDCPX9OvNdOGl1AYBtxAbs3JvurVFieO1Da+Ff4CPWCBnua+cCe6sd8WRzU++DsErBifLT
V/g5OguKr8dmboqxOeg2Ntcm6rqLqeQjPORS3FM034CcAl3G1ETwDpFPJ/leBkbDnhF/BqkoONHT
ig0cE3kdU8tBNE+9zdw3HyBUXThQXZ3mFi95CgBFAnBvRXe5HIKHMuZi7aPy7tSS3Fm0rtZPkg3g
5TW9+dLF6pLh2wG4prOUUlYABWRqZ2kff+tGF3mXiVxCxuPHwsCR3/Ggfo46n76glAyo5wK8ubkp
RK/vHQd32sco/rdMGbPjf1+ns3+8+xhFVh9/lxAKSPKPJIdrRmQJWO08GVG68O2kQJzXY38ippBT
DUi0ysKkeopAacBjrOA/lAP6Soeb+HOuDTy9BXcRywJMT1X5pGrUiKmKss/pBYEoa/7o3BGwRZvn
Th8dlJAUtxGgLh+5inIEyybP812HiO97A87PoCv5pWt7/z7tsvLsS4A/Kuw7NnHlZucYdrCA+1bg
lCEpEWNRPl/UGy4RBWXkfgT9dM4Qq6BInzgsBOcMcQLN15M06R3CdfQ2j/1uWTn+PTZd16EA+n8o
K+g/N0rIo1EkYwmj+M//W9eD8E3kMzXwJ+oBhCa1leolD2D6mIB/Zmqv3YXEjAAkTqeNdtpdNx0+
RkoUxd7PnSZvgRBBbdp9XATDCuingxcKINiLku3ms+b32X9qGgO7gHqEIHyDhBbkMboHga/qw0fu
elh0hr3euQ7orp2EkVuLzOcN2XqUyU2/8ELtkVUOfswXAXqLi3imgdnFnn++qIUf2JIkIb3xHIi+
AMhWTyU/tDHL0Gtxl9Rxdc9sUL6nQ/WVd2x8FW4HyCclwZWA1basZMoOXeYDCKUk2Uoik0NgwQFB
hYYDMIj/nEQIqOUoz9gjRCd2qCvOVk4xmqeyiOBPgEzVO4xks87HF6RCVBeZmexmpAhAHoFOaL4I
gfD04yJsW+vfF1m3it55A7Vak3vpx0XZ9C9N26aPfynyHPNEIoYUCTzB1r0P14oSBRDp89jFX12Q
cvaGyuxhVAAazlHGNsJatkU94safYpA1JdVdUFvxEYOEwupu2m/eVB4sDIHZjeO47FX1P9u8t186
3Q2rBvGUTRhkfOquaVadgaN5LXgRQSEIDFnbei9Q8kbHuWs+zE1RwHyAwuHmr36/BVdGF6ZZlvYq
NbW7ZNIAIwPS7Oezz8PcJyEY3sgSLGA/7LFvI4/wn4L7TR4Fe3eKIHMGbpEXlmzvTfrnedRqEuwb
8Rg3Q7v1Cklf5ChWSNKxRzLwBKxM85h7A5Jgfis2biHZwhlB/nI0JDGVasqNQfx9Md+1bmjLjbCh
/mjOo3An20auXQeq+xlMW7MhItDcOBlDF5pO5h5q4/JrVP2gljv7Vlh+mBe4CTCVKBU9fKx5vZB1
I6LzXr9AcBrLGQmBoyEZBIRtcpuXZNhlwlSnTZK9ypLiMRizP/tH7PqGMigep/mBLsSb78FqgIaH
AvU1N6mTpT//RGmhtlj6hwtDe7JhY4A/QJEAVNkBodbJpLrBxnU57zNtqRWAZyDTGenpRzskaq1C
mq3mRGEkC3pXSF/sJX5lL2V2VsS1z7nsnj7W7WOt6GKkDvDWWcNRWKSdQ9h32F5mXf2K0vUzIHT6
vc/UAyvK4M3AHHRBsS471VEabYXTtus0Fv41L+HtFypn/NF5K1+2P8uIBG9ldUUweAJ8/uvEgeHw
v/f8OVR6fQnA8B9zyrrjb+D/PM8ph5R7U46II9w6fZ3KFikjL4V78jzaN9uuruy3kN+VFnv1CH/O
e5FX3TFPOfyZggocYd7yN43qPPgfu98LFIffCVeOlxyLpC3+wiEqlI24FV3/NM9oihQb1jS/dSoH
FDUsUxCMdX3VU/BtngE78bUKentQeKYtuinl3kwHQ2AZSxJYWIduYrGvZxk6AaO5zzXPbiBYHamX
1+f55VOhhQvUef4aT2OfrY7Gf7R+XxdF+CL+97c//NH/+f6HmJsi8+MiUfdPqQoNUDoWk8E+jQLV
P67R27SAPasQKAvtq4ztClhy7uazWEfYAPleni6yFkwjUN+ilS6hyugzA/sSxCZ2tQ+ZbpmQJwm2
4JLhUbW2Pgq6GWqA79tJg0MTr8U+B2KdroJ8pAZyOYXmZMfwZH3mvnguQ+md5hZK2O5omT3JFFEb
l5XRA57bDUzuePBm++oHL4LiAlsJwEtHYBaLwHhHKxxkpeRwSbq+/Qa15o8AxRpvDSJrwPz29iWj
GnytJj9LG5sjwGNqmYZhdWwEjzaZCx/qBrvTAnvIpdV1/ziAebjPU/3FHb3+0dalB1PVPl4xgayC
wrvuhwBBmOJ3t5Fu5mzgEPXNNpBCFn6h8PuI6cKggOmri7u99BR/gQl1BLI2K9esVijSYuoA9Jn3
lhd0MeeVSAeBlTUAk/GsvhgnybbDkLJdVAbBxwGvzxhY4RqKw7sYr9CqSvufxsP7FhmatBavSRVB
a05Jswu5BQUXP+I9QgZ2SQP4bTYy8k8Nnk4wP6vDVWigKLgDhx+iGi35NYzIibp6/OrGbQNL9KqE
06FS2PDYVUXClyQo+28hzMBhl9W0y2zU2Zo1xL3HE8C8CMZScFeS/nscAD8d1ya50/QJJqXiZ9A7
F2yKNx2y86AHCqg5pQdSpwvTnCKB6Y/fiV01tMOGhc5DNFYgCFqxG/O2vyMi91/GUg+rPqVsVUUa
O3AYJ3sqRByttOk3Lc05RLL1HSknxGw4WNYRiB9QzHQPOUH9fx8kR0wAiTsCUOxY2hGYfpvvhzjJ
LvOhrom7cyS99lOXdEDjSIswWII35h4Mt+6BGPU6hAo60VI99VXz5DZAQ0JHRG7wenyuYpcfvUy1
Bxs0Z4g6y70qsgxbuPeMwAmApPFVZIPdxrxI/TtUn/p7BwFosRwTVrwZhqix0qRZzU0H2MRQYXvI
vN4cNesGeKKW5ZvvwFqwITrZeUIfXJTKbT+FX4mA3KuGbEmqJF4X1vwShM1CLrjLQrY0T/kQdiXt
F4dX5aKP7A2ZkRLu8dkNOdD2aIcMd9Jo3Adj2v6ZhHhSM5IXawRJfuC9ay5A1cFmY+AAMvsJKA+w
fYB8I7nMg8RG5tKDCfegRvkNOUbMMG5gtyKFbOyjnaIoBPRxIHSioeyXCpHlZyxj9JJygdfa1AT/
Cz66wtXbEiVKq1QAIG261oEJFKPl7uOU+xrbJKy4Jpw5emWMF1ToOSCmHpVJBCgB9lzbLDiFRbfG
7nPpC/oDhpNY4WXdN+MH/XnsCnXvVSFs49K3sUF+N8NOx+qs/Wn8R1QRm1srE7Gvgf+743XeLwap
+Z3O8EiHijXaEAP6i8LtfC4crc7ldMZ991zgob+bu+bBvmqLtTE0vp+bEDcVR8dtwC8Htb7lwRPK
2EHmbhnYoVOTpwCY2FB+zZySPaG8xlxBokNZLVqqgktuGvd6OZDB2QOs6WAdXv46yyVIqn3Cvn52
fU77nCuoqpHawL/++0rO2p1N8591pMKHoW5hzKYjsUP8stikvhsfTJq266Sh8ohUol1RRevTGDYc
TGqidwYMSIE386YqqgLO0GOHsmUfoF5o6/cUxQIrz5LxNMAxdRlB/AHVuET1lW8Azc0vTRNAdRCO
xQWlXfC18xtA9GPRnWyqU8S98ubNi8oDqXGnw9d0q92y/ZI1IP8xTosz+A/+BkIqsunh2wofSy9f
uoiibl2GTzOBM70yTH0fcup+ZdhYeKRh76EqHl2sIe5bBBXPhjpLE2Tqp0+bY4Jn4Vvc4yc0iazO
QZnqTWO7Y4hbaS290KyHAFoZAgzJQrHEeyFB+81jRfazZAfSJgjk4mY+M+Se33gC56e6d9vryLA/
qvOu2odDA/AocoJR7LTnqvVhxtgiE1BXw31SNfk7SbDNEiXWJCz0y1VflNUODOTg4EFHskiEcV99
A3Y/FuFIVAoXj+xVS1j9FczOcWlCAjKNb/i1bA0QshIPSmTtsSNu2aVodbajKUiHYdHbYyGm7UsQ
fMtchbTm2MFBL+k07LawRHJTe9G2jL+DSwqyfVnYqy18s83zhqyastcvCE8gQYIZ6bRwDuuquHhA
1UIH0G4IjwGxHQXbumNW7fG3lGtLOnYSfg1zRlPH8GLPxMZ6qd2Xysi7IRXRU+D7LUolBtiow7mB
gvlcI90bDx2cLqAkXiOD3C1ncVeM3+WCgUqwnaVfGrV9UIqEsCIJIP1qdXinIet/IqQvrwSUIaq6
YBc0PXCQfm+2WgPoO4Zu+SZy/o6sy3CuReafK5r8SKdnbiDFnerhYJB6iMMCRcW2gLTY9dDL8hp7
MFoilW6/M9FAz67ddwcpi5qk/FYT8PNcV76FtlGLqqTiXEwH68JSxcvwRY3YZGOMQJC7GBsOz7So
Eed5ohDMX4eZL+4++xRAnrsmwINl+pR5Wh4M7Bx+fPbHh+UMhe1QNfRmfLFOnCzDSpUHB6ZTO4S+
sH4GU3gvMvGFSyoOKcX+OmkfR0rTe2/0ULMhdoBIRw9chO5BKdg9jigxg/QEdaEib71tCfPzE+BQ
9pRuSluUK2yO043CTmHhM+29QPH/lTbD8BP5uTExCFvG2G3Dyh6Wtp2olgaxbzwu83h8cHI8qH0n
uAx4jmyIhbtFDjPmG8tivomkA6sX2DchfpW/QjMzmVPCPWxieO7HCOqRggZ8lTE6LAxwRauQWL6v
aq3hUNbpx6CC79Xc93lw2/BfU9rQQ1yNQ/6F1QhEuW37ErYG/pHcT5971DWCghrQsxQJtqjQQkQA
6WZ0hI8Y7WEXFEDRbrwaCP20O5iGYguICNVjgTwTyB3+sJ373ILCa3eEvSfEf+eMpvwduSgUAt93
URxeY4pVcuqRr8Rx7AOUp+OD70BgdBehfCi1U2iidgwWgvLVadP8zZDEg4AAIsGiHkIEwJMHwr1+
p0fK7iU4U0uWyrsggf9gHk9OUmoot+lY4n5QxFnUfATJNxHR1XJzjVl8QNFZDOxK5iDAIjUMl5vq
gnhadcFaurxz3M5ZjAyrpriLmxurbHYYENdAKKRrblJV4VFI/wnfH/YEPzwiy6n6JZYnrhHssSCI
Z6jqmQ81dnGLukcC2E6z5r6sbqNjp77PDZYkBNXBRi44b8azBKQVdm3dsNYJHc8ffUDIrOFsDe3F
NGUewG7BPwXOfu5RJpP3JCixAHY0ZBKC13ut819nOVWgw/bIuzopuBXIw2LOxymeRPhe5QTQKrwJ
D00A1bVDArUuXBEd5gO+BmKrO36iAv6oQcPwAiiyS1eDYQf0Lbwb/I5f3HEwdxF+M9ugCfhl7utC
eGLLFn72GVA8td9GC50zZOEHuR4B9F9UtT0i6wSHLGuDexol8SXBTw2vbZtvHGwtay8ez6FjpxDC
CQpWuFQSH69pKDeF8oo1YmNvPZgLh6T/YWmFRKu2aiVCBG5VKjk4lC3WYtOZK9u2/Oic2/Oh40dk
eUHgBzhxibApUhSKw//Oyd8imcgvqKdFPbLvdM943rv3XRbFj9CipEs/a6ITI/hSpPIrNldIwOtG
7mZ619ycD6BqQ1UbCMQC7j7oXgNnDzA5dEzunWEAmYIjn90TlhOEk/gpExmKh4ho8m3EwDUuR9eB
UciIeIAvYWmXjg69zIc6cbEsQHX3yo3Jr76mAza9GbwaZr6N/zHPuO4RCT22B39TrFQ26cS56z90
KSItAmVcT27C2qtpDZiARfXk8x7We8S5TAv1SLfuC4VidY8AQfTRDMAWu8+syWA8qzK4xvQoAleo
gF3nJM+Ri62+h1FWoXjWmAfcazAx6fzhElQAn1mRj+tAROFONkByZ5W8GguEs27ap9jaBqDf8Kwo
UJcqdponQWHQ1aNMC09YNAEiiEAUQGgm6uCsVEFU1SvIT8uM/XDHMYPTW9ZsU5IgIyRi+cIk0j2+
adPNPCr9Ab5Wia+gXsEoKq1RriOdR3gIkCveH5CxoHsAcn6fJxV4bdho7rgDmIvqA3jc0xYWqxEB
Hh15zk0BAdMiwrxbgVACSrhDskBcH6OWwLK2wuvdkTxAiCVp1j5kosv5Wk/08Vq5Si8/rtUQneFt
jzjfNBkrvHZVjVDGz6Py/2j7rubIbabrX8Qq5nA7nKBJGo0kS7t7w9pgM0eAAfj170FTK8pjr+3n
q/puWER3A6RGE4juPucMyP3ZQrbzEG1a+MESkw6eIQRXY4H65mRHs1eP82rT9UiMzXMniGN5KGjv
KNgauAmsnh/N3sJl/Ro13faOgvV0ROFtQEmI/oRcJlqICiuU/QL7zvGC4TIA/bktU9mc/PyI7pP0
WWPhYOjjswYSkueym14SgSRubVfTXTtASEazpvHS82IP7vng6Fla6s42bnxtpdbcz6bBGvN7gMLB
p9IA6pFhx4xG8+Tgj/54oTWqLi0gLVZBf60C865XjXjES701WqqLYxxPxmNpTN8rJKe+Nk0CRHRt
OZcycrK7dPIPnMvyoXfy33o9j1/doDIPgHYDkBRM8WuXc75Frl1syYvmARaiRhiAWxTe2u6eSlYP
UHbxrZf+K2vL+M5Man3djE63ykq3WzOt7XYsQ5ETsG4pDkEDgPwmc7yfp4U6tY0SjE4fAj6c2qXR
bHOB9EEMATsxxi8u/rynwEYb7xTELxbebdeoAMBZjTRntC9ZLB5pBEJOoOKr8TuNOvzRJ8uDwFw6
tcmL7Nr+6E+o0dGqGZcWdANlt85czbqISH872Nre08b4spjxwN+AbxM6fyposRd2b2wSgUrxjaOO
oSfXRkALLMEUgnwE9jqufxrfLxcNii60Mwx0rXsQI+Xisy/daC3B/H8SRqWfdRC9rtE7vfYz7JET
0UE7XuH96QBqkbezwnJ8fLwhAi89kAOQ13g/K+oS8iIDACU3Dgom79hD42PxFsRAAFonZCWQe51X
ZcxfFUyica8HoS8SLIpfqVZMQHTIFHNQoQ50tjiWuMVxE/cfQpblJRri8xWtv8z75S38h5Cbpf7D
Xf7yastdLiE3yzNiNrxx37weyzLLzdwss4T8b6/HL5f55yvRNLpLYxAtRCrTx+VPIPsy/OUlfhmy
OG5eiP99qeXPuFlqecH+p6vd3MH/NPefX5dfLvXPd+rH6BmyIvBKz1zmC9/5P4w/uFCKwgMhsXbT
1HncK5msD+N5wodp5Lsdk5GWmle59d+Ol6vSTDroqDvLzeL5uNLt/Nvxv11/pq6/5YWfV7l9HT5a
b69zO/63685X/PiX0AwODITTjsPMoU+m5bC8AsvqdHZ7o7+cQo4Pt3qzInG039huLvXLpf8fp/3d
8stS6Knv1wIkFys7E+y+nxJv06EjHqLaGCaDz+4nu2Lo3MEQPVpQqG39aK35rDZ3BQOvFesCPFEq
NwVOIkZPHJpXTkPCQVNbg7ZkTe4Y0sTgej6j5xcIOjINMiiObYCnwMZsTPDjWt7aRlEpBO4vRJkB
rZeKsWjmMyJqI2I1AmavgXSCIjhyJplr4cJ1ZHpvExfTwoYURVYGam5WfI1Spu3tCLzBVVnmO9Sk
kI/Sy/oRXZl3dlvxe8t3q0cN2ZeTE/AH8lFUi0/uNnC7aW2oCAozc7DpJEi2HCjEjMDLG1V4NMWq
FFA0NXq47AzNguoi5PiPVzf94cFzTMiz/N2VAxGfBjP6FlcWMnCVP54lOrHQB1aB84fG4FuDXEsR
vLkXh/0e4kKZGGpKE0Lq8W0azaUDxYEw8G0Vp82TbW0DvGs0SnGry1AFoFM6IEvoZYDOwLUc5qDc
9yGLABrMD3PQefoz/IO1TkD9CKlpHaLVLKmw17Td+8FIvXs6KwDfHoaqP9/Y8UCUrvF8ivfQzYSJ
J6chj7fLGhRBhwbb21UfucNusdFZUnjDHWCQv9/YaZGG+ceuke6BnGTyinFb6mLct8booGcSdUJw
mTh4ibywcrtgtpOT7HS2HNBe5x5pKIe0ApZIreKjmBJ12dtcmsbsNFqnVsdB+1NOW7QADGGaSTNY
uU7AHjAPSRLwemh416KFGmk7CBRlQc0fxljnD53ReAcPYmtkWuwgjX12Su5jr4FQOpRoR966UHIM
hZpJtvkatNJipOv4Xizm65BDb+Snsu7YjmC6dAaWrOsbXvcGuuui175Zzb75nDC7hN5NuEC3AwS3
2/ScoIZ70LllFdDIbEGFrbWai/OZMP/DOTesTg8pPOLdMB3BEO+uYjaUa5ZZb9jpXOuhvKcrdPRy
sBoGDjxk88n0IeQWeU3+OPMBx/4QamnRSNMJiN1CVj2FhAS4g5Czti0ApVnhu8dENUWAJE3/Utba
ChqJgDi8RySuYeytaixDc3/T9JOXaD7fktFThHnAvzpIgKzr994g5oChz41ROVK5PXxSHlNUUY9L
9s8z6hLUShDOIlsjdSCcVRxHNWyOQ6vFuLFcDqVH1rCrFVjlNuVdtk6cDGwP6BSs0A5SZusR6k3X
ZhTdlWyGsvUzIwRytFsak/tmnUnPLqyHLsLgsvE0gBzvFIyoEK9onEWJdfTN+7qvp2o9O5B8Qj/A
5PXfEvA7oHBvDqGuxc16WaGvsre1bmyJWi8y72/Mrp5CDd6crr36HaGfiw+/K29Eel0kQ+QQoF31
HkRn//CLNP/IjBGIg2M0PYVA+HlhpKFiWhbp6whc2K5SfEt0KN7PBPEqLWNyD2M+z7ix0xA76GGH
zv9PbOx9uULiE6ipACDm0k6hsv5+qCL2NrRj0PajTeRETrLPcwegccCg38nNMg1Z9WgNDksjtAW+
kFc2AIeAQY1sDX6qNEUTsAHZPY99tkRfxgdeeeOpyipsTFPW7jMJWbbcKnz9cXSQO9ChYhlSTKcC
c4IqiACd0T2qbkdzuieTn5h1iIfRUYtCZuhlCOU3EOVPnoRyYGRcAGY1L3RWggrPlGl/Xuwm2ItO
pensyBToaKpdGVPj7DzcNiB+mL8ckNbDX4Ku73UKwVFUBpQ7tcEhb7xfjWxMXXKCpAddbbmBpKvY
aWD2fLUPdnBDozsG1FCjNPfQdGh3yFPrT0FftqAgjNwfJhQtkr4cv/m8gvACQP0P0XtsannyJnb0
PnW4TNEm925soATQMz1BXztDOqkCmU8hnHF2t26KjCQ6Hd5sNYBVNShMtzRjnkzrjIlK6rWJD7Jg
rNXV6KNc04rulNxRyO0UtTagtemRZpC3dtp1YXre5F7Qs15tfAZZb/zr3B9uApyIkbdfEzcDr4fD
ikvb5aC/BJ/X1gHO5Zlis2m4jdUHCdpvidYHzey0lWfgJ4kwA8wcoIHn5BgqQIFuQRKPvIQ2IK/n
o9GBvDS37lGH1KGCGXRhhHVCG3XyVacoVZCvRwa+Rf/UMiRvq8hYyFvWzTHtbDQ0MWOXocUDinkF
mqZQTL3Q2eJYbInyooPD2LkZ0AoUR4eRe28OYDd+SFT45DiiiLpMoEvcrESXEGA7WZGDgpdrF+qm
0H3Fzi3amizPbjYQikDK2Z2yz8BBBVzon2O8ACgWpvYGDfjG59Yx0GTViCdRj8DnaZDxa4fY+OxV
uofipw4RvkLq4ADDG1ZNp1UrXnX7Cfne/7ZqNJngxtA0ReJelXtn9J2dEQ1AZqM/axVIbTilZhq/
Jo3cxy2y/dzP5HPd1uHEDe0F+Ln63uwh9xmrKIAW8ezsQsOQvEFutvhTsCR5aUmg8kalo6q9pLb+
YclKgKVcreHz+gdKCpADiIIaHfRe/whNJb7v/cTdlkjYv2gyvaff4SWiQOPnvkk9Z5swh4eOPWhi
hBy70+7oOVlmqXW0vSq8eVYGqBJP4FLXraOTvXnfbORJQea+eMSEX5bV/KiOgs+dVbOnXDGYWUUB
Fh2bHbg+auP9+xBF0fhMB1mB8cwQzdnVQMyFheo7ZvjpIx0CNHg0OXrxaARuC/Pc2vxoDTbLw1KU
067sxwFfspgg8fl/9MoC+plpCl7cDBihUHD90PDeO1OIMKPx3vXlbplgujK/wzcoUPU0AVBmCD47
bTrHzNeV+aWBjsK8iGWg9TARKHzSXXhowwdzceSsKJYO6Jou1uhtGre2Wl5qfgOK0Tx+0oq1nunD
U92z8UkpfoXpCO5Hsk3ouD2hK+pHUMfjE5na2gZVUKmfPWUa0Z2+zTsXT5Fq2GDT92g5n8hH4XYG
HGlQArLD9cg+iDL6DO6Q8RjE8XgU0YQudDqlA77eNY0fl4DbqPZ9KsXQMKp53K5orOOduzEdSKDQ
xCWmrDMByYj32eR2OvF2H/MSNG5K71kfu3h3E+IyHb+ocfBb4nRQPVDSB/6gpegdVAIIPh2WMfkp
ktxeMWVvkTR2l8jZRaEoSIjQiMEzQkG0Bp0tl3RlrFnh316NIrFHTVZJis5EHTI2F8/V8nU2GfmG
hkOQwDZY02XwpbcawUGxvXFAM/VHgnrL/tZeT4ekKY1jB50bd0WLTP6TKZrxPjZjjuYkKF8E2Fle
Xb3sVhFw2Xsa0iHv/UfdHrITjdosM649hJmrPEkutRoFdhxfAcxcprRg4Tj3vXMXCSbTMOg5WAaC
8qsB+HcKOVtL4iNiWqt5urrwZCfjlqXQQ27aLkR7z3jtPD15AhAAfZXREx2szIU+XeNEh0LZfIZG
VSk1viYvqvX9pYrNQ2sHbxPMAS0MjtDwIYcJULRy48mh2VI8em+r01B7fyzxgAaivctlVwpoh1aE
8ZCIOxpK3vRoRoMOMQ01v7Aeq+alzIu3q4EVqUX60vX2VsFzdN3UFpI2Pmizz2aKzpGmBf+3xor6
TLa0dtBEvIztvQWg3JkMkZpEUTSkg5W6GfpoanCIK+/iWIaGG9nbBOo2XfdiGX5znoQVX4EqRrFp
KurQQePjmo9MblGFB5E15POueupDIKgp/+KluXYfrCi2sPz4ieYD3H87nyISG/+vmyu8X5+cyxpo
Ct6iLs8ugZMCH5CAwyvv8ipauQDvnH2Nb4DMiEEk4IzfO57Fh0z1WK8ounch1iwSa3qgA7c6+9xE
4BnvuHioXIA8yiwqd3RPuRg+R8zpTvPIRxmNaQ70HejlePfS3ZV/4y2QEvswt1dzIb2QPFV67tyh
Vh0D4QSNhy5vugPaBcEthQZYRU1epKrgryy1ngXQEKv+INcc1EX9pmj9dLPMiUfopIkhfluHHHrx
/3Od5drTv99PP0g9tBwwlLWFY51qZu6GzHT2PLLwvFUMg3USkHNSj16FdSpcKztMgACD0ts6kWkk
7xxD4S1AORuDB8CSqCkUSWvTUJukjhYBsFuveN6KDRnJPV+RwieAkDYAX3Wr1E/zt2/pRqDPZ9XY
lrjrJd/odpvaIZIa9iEllRv1dc9j/OSdaBzQ9zv5kcsR/qZpOb97e66JpnSPLJ92jw9IfPH7wt9O
NbdWi01XDpDuA5nTmbO9AvMOuCzVNJD4fhpMp9nTfDLRBANvnzXeKaBFUfPJMQ6lf3JNoW2zcgKe
Y2xO6JVoTxIs5Ke/G5KDQoR0Tm4nAa3991haqUjjr54LRrQOWkiapYV0ZqNpZT6rlK0pNOeJzv5D
HLSCNXQFI5npF5sbbiwammjj1aoUDbPqOY5MdOiSIf7ARFugtaCILNC2lfHZ8GKAz1BfhkQgepwn
20IDc/ZkKXNU9vlBYC8d0tBpAb0HR5KGBmZZv5oGkvDIAnln8uKJfl5D4pnmIfOSpxhgpVcccnxs
bTzHgI3VLZtC39WN98git9t/GAIcsh9iEJrsNBbM3hhkZdfMtZ0TEcFL0KQ4wuqPxBYfKR54lmrp
Bmzy5tobGnx5QQMgP0n/bcJCH+9bxTyVTDR/cvJsA/FlSHD4bYFcZy92tZFa1wZAq03fIE9mQ+H5
SrZIg8R7U7tsDiGHwAIrMLNVh8YUv/exYxyQGrauegfFvizRz0bPIY5cvwpgxa5cuUTPtbPhTnfc
8oIUPKelOOSa+cccaQOshe50uw7pmsvNFHGPhhB0ujToYT+SveABD9tMst281HIz5KYbBN/+fCPL
cvWrEeTevspMaNupHSP00NnFT7XhDq3+wG1p2NKvFqMhIM430n6RwtHzjUhhZnPMssTiWGzLMlIt
I/E5Bd3z9IIU2isAldozr4Wzg+hBc8fLrnjWJDjL0Pj4/c8BU+o/RF2MtAxRAQkdOBkLRF5EBqgn
rrV22/Lj0FZDCiYvBS9D8t7MrcG6f8fRYx2OvWOdyxz9QFPkf0J/qxFBe4g3wC4A0Fl0jSaQpsns
M3K71pmi2cTXeWeNx5r/UdSOfUhA8XQEkhT/qlZrQLCjjXUHEjFYQcg8HZESIq9QIXRGh07JNM+e
27GbcuvgDt+hzesCF63iaDkaI4nUAwoNQU8Ru/UKLPclYNA4WNJItLupRcIeIp1mODht5f9RFHZ5
RDdwg9RnWpZHho6oECINRkiTmA9R1LTvgYpDF6xmn9tGB2p9FEAAKqpnNQRrlLjMWhge9B7J6+hD
d5VcL84A4L1i11l/6ssMei91Gr32PdqRjKEWrxGI7iGMyarXyCug6FDHwUufMG2lOcDs9hYQTSgb
BJDks6IZp21nWTQPDaJ6aMA7R14aLl7C1f3XuQXk1UJvxJacK/Sn1aM9xupSA88KgXd2FdsJymfo
YheoGR7HuN2QbULLpVzPbjWlHGpj06kVbAC6NoFhdhu/05o70Kf4mxyw3c9mnr0wQAyu+tCal7GE
ehvZq3KAyIWONvJANfUC/oxHM+NTJFsoSLtoqUO7Vv4Z6DYoM8ZBdI9eQPnYaPxK9tgsWyj/2g4S
Y7hIyvi2t9FOxMGz+QoFgCSbfowyjlY1vtauQ8PlXZrE7Z1ul/EjtoPooXcr90f6xeTgP6FI0JuJ
q5uBFubtyRp8k0A+VSJZg8KiAAbqnUebjIAaFBshvOKMbjzvUrWaFmqxg1+z97O4QqqUbOn72eKd
z7KpPvcVyLHS2L0meHrdk2AIHQBit++dLNJ3bmHVqxsHDUUWXZum9PcUu0QkFnJnroOe06GIH0Hu
Vz0ZXZFtIh1t/zUDcCzTmiZ0Bq/4zqcslLaYvsRZl21kl3+MYKpE8o8RxBNVZCnIMBPxxY41AD4q
UG3uwG4DwU/0EENZRO1IWAKREAdSp6Gb8ASZWNqceGqjQf4oBr5BS51jAM7Qfh0oB3mDwseHpujO
Qms6gELUnubDNLU2asDTkXVn4tA2ByR8rTZoHgUaE/ejr5nbSTbaCzJYc4QF0M+qFCAecjNAoirU
hw1LY49mWX9F6Rlq6lPHH8GjKO5jb7qzKtx2qNei3joCFP8USwdLL76Cws440qjtUwlMJSSBsCl9
wOYyHGSHsmQE6V4uvOkTZ8jD1RayI5Jx8ZtnVmuCQIMeFdvhPrHXhHL2Tc9Y+a6rnwFQDIvEGLSn
NBJiE/ta7QIpA1pcOiSurh80Rx3Qa17iWwSn6K21TUAK+m8lvhtRKVAeCleY9l+dVlBuWnWAwwL3
2orpmqrva5B9OajhFA629QAuVL/LiFdb1sQCBK44SPTdHqXX7gpfeKC5h8myYry2NyFVZk3HQiT2
SoKFY73MXeLoLM7ZLntf6iYs9y9aYJQM8noTfoLXkLFYc+5WD05TYKNp59muM3mxZmaKnaZeADjf
63Lv2N23sSmDrTnoMiSG/nwq2ZVsPBgk5FgmdiXHL226mguEH6CpSwxNKTo2hr2YjDUVHheC6Lls
+aGOmfSVu43G8TeqWs7umTv6r+dzedO2LICEacm+7t3tUPe/+eka5JcrB1pO51FAzWiTa4B6etVf
hkTyX43I0BUD380CAT9DucIikyjAu51WpBHZKeJ9abLbCrv8Hk+XpNDgi9uCgKlRrNV0gJiBu4Hw
k1wtNjpT/Jlnsw5AY0sxjg9eQuD13+ZBIQOgIIoc8zY+T2PubeoWEthLzLIiB/HaDtWoH+7Quoe2
de7n14OGYL0CLDp+u1+6TVTZ5jCy+5WHKsD71HlInhsbMr5fo7hrV4Y56hvG8c1G7AINs36goX64
xGgtRg+rAfUvkJWzuC1Ptg2eUIqiSV48gH1Bef86ibP8/FYqMVJj2gR2Bbhbk4tzZ0NJZpU37nSm
cSxR5x8ESolk01TMx0Cgrjf4tvLm2eRGTthAZRH5N/ReWyAeyn63UXnba5WwHugg+eCtvZHFm8XW
AV6HEqIer8pKt7EtHuL1KGVwoQOy1eiR6JDzrqYIDI5GHVwSN7fuu+kLBXww94OxBZ1tGZJtWQMp
PfQ9Mc+b1yCHWxnB2YzxqKku1b9fD11AxVZKe7x14JnjO0qvw35ZvA3wMWjsHm++wLwDgxIoYRSt
GkgNu6tl1sBZe/aFVZD5atVBBZCJAuiQeR9NFKomolnZmSf+ea1l+T+vJWr+CQoOxsE3k5Xn/hSZ
y4za3sVG1IcJ6MWKkNcgRTJlYO97pUs3DGXwMJSJylHJIhzj0d5FOqLnMRJXqMVXxlu0BzjOQ42t
zG30cj2aoav1ySbsKXiYsD6N+sZ4TcvkdcpT7zqNeNxrcyvZ05CgO4H0jkChsTNheMosiK+ZcaQB
BSVgpgeW0X5OFe6H7IiOdvmArqnOARgs7H00SxsMnxyaQTFAIL9dallKXcpDEvdMYQavk2vUAeen
1tCBvDqNuEwZqMqWHlXbWBHHF+jTf0jK4b6D3M6RTHRowOq082RugswRYcg8otMiQ5zu9OKYa9Ab
bic7U/KI9eDe0VYip584OqUDOByjNTcMY0XbFLLRtoTOFtsy48ZGC9io+q10v+43CQCgaBkCX9gH
0jCARb19pxfHmU4McNc3wrBadBvHMUGROSQm5KSBn9x2qkAq86bcAmaQb0muYvGK2Pw+GeigQUkv
DYFT8jY3bfI0JG+DkuPsXdrkqZ0eVdpknnvjmJdS3lyyRy8I8GMXAEXU1M6LhNosqrxg9PcHw3mJ
evNLBNalCzl7bq5Akmc+tyVEWoSZ7MiclL55tkbgcCczdV+mWmf7Sm/yNXmdmEFOMshQR1MXgBTk
2wXmJSfv5gIoJn64QOozfwsqU2DSAHPhJyfJQwyRdqFh6aChTxhmWEAODQSe/qmPRLpmTpp+awHk
kCb4T3tHs7ejWbsgtajz36DXdqUANFB6ILuIrcsyUwJo9K01sAkOIvtTIUtny50YbysHrPXFVIIf
JsXbblB9LMuBbNWELG8WVLvFHqTduG3RKIk8VwrwzZ+n0lCjZko1Fzjd+sNc8ZileDM5fdw1q17p
U9DBrXskqui0y9CCxdVhcZNNyDhZyxGJIHLcLjGv03QoFCMLvYZCN3gU3w9jP7DD0KB16d0Uoxvp
ZE0g2lv/PAXkcJDsQ0zN02mX8+AbxE/re3Alm+dO29IA1NBofHHxOD7b23JHdrLQGVdzxpyZZzzb
LObYsCCpiPa8Of7noh/WWy72p0Vjlm6HiqW+F5pATqk9BW1AnMh3d9OUf5m3KMpOZzf7DwCFPw2u
RD+tikB/mblNswnZYjVcYj21WpukX+YdEHnn/czQjms0OPnHzCpbpHSq7okVAPDpmowNtNx54BFu
vWcBoZ1nENb8kfPG/83A9ydyeEZ0klnXHU0LjZD54FlPeM3HVaJx/YfGL5Ni71JznNZ8mxMZWnRi
cdodZV6LjTGKUJQ1dsXIaH/h+H5eDSBxuXRsAJ2HHmP3lZTyC/PA/QC+SBEWDFyO3ijqNSoq2QWt
x9Pe9YW2Mz1WX30jaLHzAQ7LCkC3rC4v0vFhGpj56WaSwTsNbKt2feUdeA98YXp7ewxECdUJPEAC
H9R529yprJe8m+4L4Rffob8HJCWe3h7Br9kBY4qIRNOtl24cICmE/NnfRbyv8csIgNj8sAIKeO33
+W/gpSgfqNGh3+iobr04gnUAgCXP1FBRJ7p7mMCxNbc5lI2FVk+oYWytCexVPfh2d41VDWFd2+aB
OiGyKp0Xpfl8TYsKdEvSotRDAWCnNy/aG6LfZBAtQWsxHlN0b3yI9bY6QdsAOxDp9/MQGHp2Jd5Y
AybkTsCwokxkV6Yu06sTLfG+DpkyB7zHmWbgZQZ9v4umRwCvQPIRn6Rr5hfm+Czsk6T63qt9Og+C
LxDai9YFNlpzhMP1YQWB0FWATrutC2U0vBA/86mgA2CXuikMODxtJSh/uhgd8GCvBkPD1oVmo2jT
rkxwPqgf5Nhd15NEek2U5QU6hwZw1uB769tsQkPVXx2dq2EvoRwxMmrzjHwI8C5Wjjhr7JNpgYf4
PCFVBYVLnT295XdGyyu3EwrUp6kxwAA2CP0rz1+zOCu/I9Onh2kg5L2B/qYTAOxLQDWkm67Q0M+n
ZF4F77eOzr2jKyLHWyNdkm8rECmiy8hIZzfU0Lxjir8H9EN5vi0AvdsXJkDs9JehzXpjofv/tZ/A
9LHYwY2zsQuI+P5NvKvsZhrU6Gxk4CKrQe9R5B0+pUqfl8a6H3crlI2dO/WbEAaNMa1st+RnHrXW
K0PlpeNIQiI5cJ90kFcmlk3wrIDSSgPfIQ1t1/7nSS0Eu0xZiTOSVDXob9VBA08l2guhn8HlT5ty
ZIntQhFmRNuT7m4E2I0bw29PGRPimqhDNTkb1tRgd1cjOqDh304ZHjqVJSh7/dKjVkwjcDiCjwOd
fWc9io+LKZu68jgO+mcy0cHtg3rv6yafZ7K0S/ZV5/wOiZ7+CO5PyBj1Uz4cnbjuQxChO6gxjQ3y
7cpIHoqkszmcxnZc/l4Vuo5+mXw6YctkbFo5QK9atVkaI9A3eC6Hh8YUQ2d0AEsaeAvy02IGfS8a
OJu+f5vQsQb4WalfctODlJHGAw/fyZqJV66HeKxoY3+d5ZZ4ZkOCPKoTXE0dvVzJ1IA91DW0Iznl
qOsAVNbtjry+77R3ZZREIXl9/NScXeF9BbJYPDvggn6CHEDddV0f1p12aUdwi1Fk7QCdrWTN97SO
2eGjw5xRbMhrsn48GMC7gg0Td4Q+juwhM5sDLUsR6IQEYZ/WPtIorUBEiS1ne6LVkLPqQWLfCtBo
ufUptSt/5RgDtmEyMX+LAGZFwSMFTVQ66ncj3sh7CzS6Z6Cy8dXcxc1zC3KMlT626bcaL1qEhE8M
uSC21uNsuuvjCg0XSoUX22kjTNOkBSue0mQmUV50M+Rn/Cgp0WgbYBsNmscZz4ywiMo/BSYeRACi
ttzqVZuuEiXYrKkSXKQ0mgvkgIJh4vdkIqfLQGCjB/YIMVBEkMPtQeRE88m2LGI4PXp0y/6e7DrT
RkjSQDMLeH3j1PVtddck0TWSmg3qL6K0iksTRFYGOFJllH0v8VsOchXlSViAU2jB5Fu3q9D4pIzg
bkY4nc6hoK6sNn2PslTQResgeE1qLi5LCkBoNmABUardUeKAHCmzpw1IlLs1vmCtB3IUJkPNuzZe
QZBRHLy6rvDFF5g7u+yD+4ZD1wCy2BBUiKQM9c7LXvno1ytPltHX1m/vxxEJ+dUkvzTY8OFVrTkQ
JEP7e26XL86YV196Df9a4JfFb9gPlOukKti1H2okBGzHOPvJJO9E7PWHVg/GY4oC2e2V68n+eGVH
XVlLmvtG1Miz1MUXFO0/Xnno85esKfUwq+zhItNqCxIzsHFLW9vZtdC+WiPe50GfmyDD7vwNKP6D
EzD/wwF1dGNnjZn+kIPQLPRY23xyWP+qmrYx/w9QG6HSKfOvmqHpr/Hg5WsTH/qHuIDyJ/Db2SGF
Tv154pncOIGsn70kAmF0YhvfIKTxdhsGbkOL4vhbbyEJeHMbQgZ/uY3U9us/3UaHB5uzhefksJ/w
eW5HyFegCFE+gwq2vlocXytqZAc6DujlqzxR3ZMJT1tsHTCr39GQpicSvUo05NY0Tweu22Ohmgpg
ADDmIEX2pJ2uBytxnqLaKK/YaqExgTtP0BNwnqCXjI86RJCOZOviWHX9Kq4rkBw/ocOovLrR23RI
gqGemDrIJti9fuo5pCfpwNRZjvZ3VxvQXapGbjpI5FYKC4lT5QE5D1R7DH2vg6VyTboOtoHsAkog
8gQ2WGjq6d/JzCA9eKAo0qmhqEoKcWpa/YrnlihMmwZ8mGK0u9OgGFToYPJhwPMxyKBT0D/uFwek
ERCtv0eLqdvUPLrjNXbOFvJneyreFTm4r8Aw4YMMFX3W5AXndbCnSl9pyj6EBMEKGPloMzcOyDFJ
VlE0+rs6NTprDZxPfW8oIzQV/J3uAQ4v1IHOyGuCxW3Flbfl6J3pR17vK5CEXWRiPZvEUqtGwtWf
icKWfGq0+FSk/h7553nQC50jG6uzACRDW1g0OmKTc3Ao0SPg/DRIxiltoBOiHhapVE6HOdrmFlC+
KM0vh0BoYiMaPP2OiXuX2ZqFJoVUfEFj17opgvxVpF0DqB/sxE2bpwGYLNpitvtCMYxBTvWLsi/x
hmn/jse3Ed9hyL1MirGdDtCTB1pkhDozDRdvrOJKj0s0O9BusSrK5D428MPF+QikhSrzBEEUryer
NA9U3fHqBykFe72JGr1M1RYPBXb/Vw3/tN5yUbjwU89e+1WCAmer9vgWm66twL+UyhqDiT0bldcm
S/Ouha1bT2DZ2Wj4vYFmitOftAL7NVKqMQsDj3NmAhCR0rGB7EuF1vSEHcnLC+cgQFvxGMeJTWuQ
eYC06CkpsQYtaSEPhn6kHOruSZ1DwapPnhrRtqDfQaNSa6XJUw3ifpC1+KGEUCuU46wBmoZR5G1b
233z5thW01Qy/d18FUFODwC7jQNNGmAHOo836k9hM4G5V9vtCX8KmznLdSfpTuSVqjJOXlTHEZxA
6WDx0qeJholnfpz7d8H0WcO3Wn4aj1XqTWHlBtqzFou/nInJfLON72c3cVoWa6uJddOOVbl1TCYf
pDvqTYs+iEfRTOLJGbh1hCh1AVVDvDk70H1b2L18sNObOfoZP2bgApVDPbr6pnE9JIhAYnKULDGP
wuTuurQza0W2xfF3Q+QSzHZF8xa3VUl3zZPYunUYav0Cv7hr7luQ+NKM5EKHsi6egV/10PH400Rn
4HULQnDKF5ua9DLJ2GQMtCmuDwq0P0enCZrdC/fbYrZEnC5XKL367Qqeg94txRoXhGacFBuasQS7
WvkUj+Ve08CyCfRStmrLKdtyqHxCS84391zq7b2uKr1aUgZHvUeLgar04peWPTLknCCz0EK3VUWQ
o2T23gCGbJ4EeHG/ZhA3E4aM7iFHyldaETSfeYNypGOWybGMhuYVemSzvRNQKYIgkb1p8/9j7cqW
5NSV7RcRAQIxvNY8Vw/uwX4hPCLmGQm+/i4l7a7e3j7nxo24LwqUSolyuwqkzJVrNfXnCntVyyrL
B7sIwVaUj0Aaa/ugp6MCKrpNryG5+hi5/TNELsoVtPfSR2ki3EJXZJPaNmobXf3/+BklwguFCa5p
pYS1DOwJdPv6ica30zB2rw4T43E0gVkma5rl1lJJPFEqYUO/Yt1PIMEOIMJjgCBv07SJtSWhi8mz
L9wqzYc0V+ld3LIfZCYvP/bNbeE446v2MgNva+fAw2iJbew1Uc3M8RBAPp4/kq0UYqVQ5Hhvc+iT
JBxUsB5Q11vyoAnOiHAnKW6TTU8YXLC3znEAn0UxQHzpGqzd4gVw6WYfDg1bCx368mDnHf9oL3Es
+qL9/2aXUwb12TpcCCX6S1pIf5OyoVyXhcifQGNo76BLGSxF2OVPUjQoWvYib2EE6CZTiKCE1jki
Z8sGn8+QywsNplUyPaQgIYuwdZLQ2VrlUck+sV7G99Lr5G5IXd9EGM7tDhVeltlCWlG4d+ytxdt2
+EEDRgm6q2POVHeY3SHbB70ZiFABPVWDRGaq1MWJy/6lW7nKkS+m0XYQnFIZ1EzQjapeM0wakIHV
XaiSVhBXQCkLdXMFBbOIy0dkpoN7v3fPZMZfFwxFEUDuVdpgSR8qaDmEYHY06lnjl9AZu02a4Xx3
e90iOpKNixgREmgBfHgN09v29vIN1VoX9X5woDFBCiwYnCDzciYTTWSIQccgQzo5YHfHGdKSm0Fn
2fJedQ/xFG66XkRXMvWmD71j0fygMTLdJt1s/5zUqak+Wr38Qf7/10kxJQDpLn3rI07qqWuQRIB6
VK20629jEx2NBLvNxyLsyk9FGv6y9K6r9pp44WMzeQadoD133X92afTmjIhVe751ZYqKMyuL6lVg
7ENHVxYr25/u0Iuoznj4a8/2imIhM7d+ACSELXku2L3PrHEDWenmBCK44SBbiOUEnt9eEV+2VwYA
E09TDSGNsaybb34t9q0FvO2iBJwbJAUQCs3tb1DeEa8u89gyRbptXnIwNO2jV7wtKScAlnrJ35ZE
Sfkpwnc37lr5apRsADUjrkbU4C2gcyBfixb3pCupbX/1K+0JNLEBCEuXqsvFhtS+Q4RVzq4Hiosa
xMlr6jZ9A6FwKHKSUhhphlU5887vdpIWcxHAwMs4TbAXPPsFZIMXuHBCvH8WkOqYLz4O/RcfE4Cf
wzDF9ibq7X4lJi/cx0EwvnqQs+5lWT23VpmcMzBELxR0PV7JLY5TYw+OYOhsOt6iYkOwS1IWbgWK
FVeoSXbWsazwf11lU7+yywy6H9QfO6cHrYjjrBVEhaAL6k5r2/S2wDL9CPkY7Ym3HqCr7kpX7/ab
iewTt2Z/orgnE9eAEQU73qrRnuxkosH/1f7H+viOf/g8/1yfPmdAiI73tSXjmwBVbRvLcB18IX83
A4hsR9Zf+yIF73stfaQuiuRbY3thuga2HfGfpgfJiJ4w+9hTAqGXxIMqTIKn9L+Xulnel5unJ6D0
dVUOhXCthuCUXH+L2moZWH62IRtpJ/RgPr3IzFzYAwMvNl6lthNZe6RGzRk3Jv3MWfDW788eWOaf
4tp+ewEn1ZvbDCPTbkFX9mewhrhP6W+3qVP/Wu2fbjS9DCP8F7v49tsTDsZQYLp2FYcmvV1793Eb
O/dAe0rUD+OLXpqnrAOzBXm2jt3tXNf2wZXIcCjR/s0Ug+pQNOC6JZ/R4O6iaYGmY8ixzD76DmBf
5h/uYK5m90yG0wm0EXfkTcuqAM8te04Oma06KA+oFSc08l0GHcxns0JKIvTC6ExdUP1tm7yLHw0o
0j3mo70adZ1qmtkMVU9tuaDuNFn2DmTM5jyaKQEgjCqKHY3SkgKCG2fq6iXHDJx8tGQBep2sj7oz
j0LQohgBghViyShuopu2yQEThxzciWIpfVRN0MSLow11rVTIIzOhWTTUovgUIW/06GRzKIUcmhqU
z7fpbVuby8Dr11ZnQ6UwSoJ7VaNUjWm10EoOoJ3wOgCN+wHsD//2kH53bBRe9X94ADmFsLhOefxl
DQ/n95WKbejDY8+SszWQOAipuLaDdtK0+0NibIhIf7bN44FoQbJfN2CB5YVhbXntICvBwGqKiuD6
5FEXKZO5SwgbwtQIyWfTDVPzPonQOuT1bqIeub5PZChHOIkIpdQJK699lh4hP+g9AhrsPXqMPaOM
qzmDJNaDZHntrxHfVmsa7DwjOI8IWXV6kExFkV1KL2NgpcXsNObJGiX1zYam+2Zr4STafJtn60mQ
0tgC3h/fkcn0B2yqQPy8pU+gBr8/CugBL2iU1mDIwRUmG+7JJCsDFUTSS3f0EaCuXR84c00AQH5/
IjD7QPXLeCBLZ+ZQfZq+hUk87CkA14IgdzvVfTUH8GRsdxe8aO9pkL5kyMZC9D0R9/QFE2mHso9/
Tm/zqloJl4G+uUj9fYz3ALC7/r4L6vwTZ0nxKcc+yVapuka1je84Z86SM9HuaBAI6WlngyhhSRPe
p+N5lYPEdfTWvlsmF9t+JNAEw0toBUjvBPYd8N2nNZLKjVTxN9DgfnV76PuAaCTY5wJqjF6WWV8w
kcZp4lgZ/oonAM0UK8NM2J5rCL5l1OMOaXFLQy/ae+SF+SKsmmzjg7VAQgbptU9jG2ynGTIYOrPY
aSkXbQeyln2w/9MfOcMzCxrR71G6rABhTYFU0JG/P2KAlRdXSztGQuM28CFY2FAk0JNg1SxiPMOH
oQSXhgzvoeIV3rsWsizYHgfbATK29+AIQMzfRemX9IMTebAwse5U/3UaOU+WWSBcTR/+M/Skmyy5
Zgdu9JLkS2vQkrxuoNmn71APDMHbHurd4YCiN32yw3PJhYxf1O2p2zBzJcAK+xTj5IFty7/d6FUx
cChoB3n3V7dar0ZA5nc3fY6ZVyM73dTonfZ2U1qtH8CoPKQSwAkIk227KU2P0AXLjrllONsRKISr
kCVg7KXlP/YhQtc14+VnFovPsZDVzzqB3l3qKbGwFSDQjSh/9kH9eTRE8TmviwTSOKn3ODL8mCtD
ZFcIVLzdpbbUx7u4TpyskQdrQH/8pbbNN9YYKE3LIzBbxBHzwQxtyJlW5m82mqQpOPzIgsRG4K8z
xN4eIRJTHjiyMxDm4c4j2aL2tZPO8CAtvA4CDtnhZgIX1s0f0leANLYmdqmN1dzPzcvQTRAtLZ07
Pir3YOvNqgvsxsZKxwRp7Km9ItmugHb9p3EWjyejrT2TtXNQre//KFPzZILl5HbhudZsCX5f/MOn
TILxOe7qL7RHpt0ybZTHAWLzbWjuyS4D/ypsH9iHbPrcR5AduIV3KQys7Q6D2LnjRhuqPBjlcxVB
qQJSEdYqRp4RknPJdLHD1lySAw+e0652lqJAsXrTRtmyncxoM8XcuRhA3M6NFTBxClpnPeQhwls0
QC4SckvLAj+yDdkG1P+tTB5HEKbr2+sgQRfS8VRtyqLF368uDQQg2/GATeP4CvZcDxKV3Dj0usvY
pg6U91KBvObIfaj3Ca0dbeWTt+xbUPhPnlGACav6WY228UVf+Gn1dmGBHzdtIQjCLWQXCyuznmu/
61aib52rtKAtkDZxfkDCAIwO4RSsKwZVhMQKi2VWgXwn0kJ1hb7qfaC9AeRB37SQ9EuUaa3/sw85
UpMkYDsR2vu2GF2J/GtRdAGOW/aJjpxDKaY7ZkwnkiFLEzbe6TE6YdJYw/Bt0YfT97H/Ng98KGC5
V86XBrIMCxAfiUdhh/5m9IGxkaAxPLMkiNd93VrPpdF/zUsFNfMYPHjY1X0H3bO9UHqSwX5PAvhW
nVHQk4BZ0zCfJ6XmSZBVnSc1JQJagJsY4ZAe45oby2ySyRIxp/QYhQok7TTShcn4dklDU2oigMLz
6WArJNAKXVZZGigEjy0Ir0MLLD4FIRg0jLxtHgwnqZZl1YovYy6vHket12KQX4fW736iZOqX8Ln/
7GU2eJh95VxTz0yh+9SKA/6y1TkdbbZuHd97ZEn7EofRdtL5I2pkOQbA1gjUjVM/s5EuTrk6WJSB
+uDzPix8MR6o15lQnO/GYNoSJKhU0CkfGkT0ZoSQhg+BkuXvttYFAwWJUpMz+an3uYQ6ovXI7z+u
xxvs0f20O4F/A+UppmesbhGWwTE/gSUdmBsdpCkcgAJL7oKqTKOjdUOTQmg7rW+2KQkulvGlxrH7
EPtBhVOyaSj8DaPV3FUyd6+jzBNU7sYBwgUgTop1QwNgsgsXNi/E9oM3dsurZsyG882Ze5rYO60e
P7hByD1eK5434AJ/AUFMcG7LituLDvGAfWCHLxVj4WVscW5ZAX6/cW0wkM0uqLmaFkkcGni6jPkK
eCKIGtyeT4plFcis1/Rg6sjujL1zKbIuX0ntTCNhhgzcwmwBEEza2fmPhx+tnjPbAtkiytI126Gr
6REjVqAuky5NIj68DZFRWokDVB+wGXoKaeB98BODVYoVOfLYQnmQXXn2njlyts0r2GO1ayDT5ohF
XuWQm7As5y5Op3rH4y7bFzYfrxOEIKERl9SfFeQePSMyfvqy3rkl8750Xq6WNCl3k3onMwvMI0E/
Xm0sOU/KTfdMTwSn6HaIEbnzpBC4trsgGdcMCn2LXFcquLpSgZpK1UsErYKz7UgLuBp9tAfXhgD9
FUoPQMj45odTE5hL2qoG3hwhn8X7ZLOM5Rb6aJA3RjrnCsywuuaprM/MhUJ9y3IX4jvgUTHjZjyU
gXlPPVeb6Aq8Jdmud3V5gp5Ki9BAYUTpxqwAv/PCpnhbJciybsV6RFJjyw/jdeHgoKlSBkLC262Q
W8KnAYJmR6upMdmFSdJeWpAqrH1fxmv6RZX6Z2XGxSOU3NiJek0YdOei7sH7hzFqgtqUaxeIi3VS
Bm82VK7eh6Xhz79FVNUW52qyr+RPP0WQx7frSMh6fVtIhu2dDdniM62D4DDoN0YvQZAJlCqV5r+y
0vhXKxPvjg8Q725DsNaTvXW5t7Qaix2bqFBPLBHbbvStz5m0oGRdNOOW3FKk0DMLB/tmGtjhPy07
MaNauBI0XLRsHsriYBMssDF6e4eqwXCd86nbEAsZdRPE1j90he4SZZnZ1OH6NhpKBCXM4leE18LT
AE2hQ5viX0ldRyBaXro+ChH0aMI1R6SogEvUXTMB9rDVNP3URcogPqdVl87daJTmOaqMn/NKyHhc
kqj4Sr2o5fwydOazN03TU1e03dWAjhiNCcsWd00WXGhMAbl414w2OANwRzBq1PfYYO1CEKw8xcZk
AFM0bmgsH5j14IIwkOb1vG8exy5e0lg1RfEnN/9V4Zu3lQmw7n1YDI8yL1LQcmXD0dXkToAN27uE
ORW0dMAXNbugmqa2Ob+nXlJkDBjA2NpQd7CA4S7S4EI9mlRgg75AgGA4UpeW9Pz+3kuTT6OmPcmG
Jn0wdNS2qISzxQZjgNyNqPYKtfsXckFSRlygQbG/Tejy1tyiEAAICr0INX0et/MiUV4PexvQ5QUY
JgKksit3kdQB0MyV4xgLZnABka02WDn9FN5VWRneoVoy28WQN1qY5FMzlNkVVX+hUWrIeTwUQeTe
zU5pg4dLg+/AvG4agCnJ5Gm0u0263avQt7ESUNgGacFXKLgChiSITHbk+OO87wVyGQOtTf0Pb38V
j9m69xAErzpzm/TZsHNRLfQYCf5DJFP+vTADZA688ikHXdrfHNLGewrGspod8OIddtWIQ5deIcNh
6cEDj8widqFpX1hRdfYyw35h7WYK8/ilqlV9UXEEnLY294UU2xTA8Q2SUfbLbdJbF7v1BJGsaSqP
85tRsQC/kViUKO+DPNKHpg8BeBPDCJVfDDT63UpXkHn3LjjwxLYKVmQJGMM+Jy3LbZgVUMPjTgBZ
16xd85YlT22OrWDcRd2PErEqgznOrxZprMobk8+8Q1AjAz4bJ+0ex0Nsvw9W1aDYTk8PIXYzT598
s3lCymNYJxl2+43GQrgaH9E2Dl6XXn+hnmeCTWHq0nZpjRbwHXq09+XbaBShXL7mJRBTeur7/MBX
xcYMwGAag8IasQAUwg+6RiWzQauCH8gj8vY+uKJwFhg8Zn7p5ScaD8HttmJ2MB1pYqYndlTcMqlP
dRaPB0+XVdSdX1y4vqJu5Ib4nYbDyZqgtQ0WDvAz1qU8kRt5TEZUbrseZLF7gI/6pc/zGhnP0Zhr
A8IsKRexZco7a/CrC7AvBtCsSJ26sirx/ay0OOnvGXaUBvcgBASHeeZ891q/PdLLqW/i4AIZtG0n
8KZfNiwaNmDSa1a3rZ6e4MqsO5JJgqZvY/o2QNIIj7aJq76EWbUH8Y7x0+LWCcKl0+cWzAJLD/X+
V/BmGTvem8MO5aVAbepJHkfdYmLW+0mJ8jqFTrFIx0KcM12VmsaAR0tIAs29dztvedGucpkfChtc
ijeSGcBCoetj9B7YVc3iQAMZvl7rMnOQ42chlFx7czzXYEh76X9V0upfIqYicOSCFS2oA/ulBf/X
JrGk2pATWFvf5jC3dl6s706U7WRdxPd9bYtHltsAxmcm6KuaJH7M2rI54YnzmQYnIaozKKrPhXKz
kz2m2QrKuBBY1N2gxxtwQZfUhEaCR5geGVWKEQ/CnVqox12TceDfAInL7p3Rqy8Z8KOLbgjMV9Eo
Y1XWrNhTN0XGAuqY8im19BEMONuFADPMa5jUCtgK0997wk+OqDp1l9gOLfq0bZ+nPBJn0xgDEOgC
BgAh2W5llH50KHVXu7XazYxqcUa8EppoUYNkGFBYK1DZiAN1390svRrAYuBGI1DB1HxDZQcYtqry
a+Aipq4j5onZSCCtev+igqI8oSLOXb17ICWBEoBEyqWrPcIOlPLkAU2i8mtUv61BHgYU58BFBI5k
PJDMhw7JtPVUowZElbX1gFJ66yFrg02DKOWVPPI4sYE4CNQC0Snw7HqJOy3wtBn35OzYKMxuxwaY
K0ylGY1eE+HIZu2UcsqXlWts1MA/M2hq7VPQMS06zQzDp7A6UhciNfYT79u3bqTGeBOjVHml6tbd
VQUEw+is7uJfvWtLGa/oIE+j1KXT+s3Z6WR4RFAnWVBWq3M6UAUnxbCJG98ASDnvD61j+0cTqK05
O5aGoORSyLDSBLJT6qwZVbwdgQGaV7pN+HNNRIqgSrhKBbY9LAPQTeRDehekeKOpybuvwwImYAiO
ivlfbqYhcSGJ4ORyGXVZnyw9kberxOjSzdyvoklzlsf2fu5bIV6+dVlcaIkyd9O7UfU4H+rJwNvN
62cosQVJnTpk8TGPZHrCbuetmfwEYJ8/+6KshmPeHMlOM7owsEGjahLVjH3xNNh8GkIIBnuopbRD
gy3IxvUA/vvLZQFQ1PpGA0JXCKMjjQqknYjzx4mP/JNqAZMZ42sPyrlPZLGNaQ/6iP6u1abBNutF
UvXekTwKZCRWTQsltMZoXOyoUCrZ1uCQoqkCUrIHFGMFC+qiJNa6/C938uy6v4sBcWmQhQ/6jKNS
eqrzY6ebWNno96PIgRma8iNd0XDp9ArkxLYCb+P7nIjcaZw8q6kCn8+flzRuNEO9hpRWvHWyKF2R
bvg+19VhFb4nK9aY8twDgH/mWZauMpPZR+WWP9sw7VGa0b81UeL0J7K5Pvj1uJMdaXDSHj3YGhBH
e3ehEYUKOlA6g1ctN+5vaapp8MTRHOvP7XtluYM0A5koTUWN0YGiUntRj1xp4iS6eeKc0fq91m35
f65F9vc73tZiv+9IK7OisI+oxcbjEw+jOkXlLSF4/fcujjvsKenwWLmNYjvxsUujSIiLjDVnhxvy
rFgb7vFqO3QsAWKHbPOlD4DKPrGsA9moKdwK9cy6QZkBSEpfRIcTBHi7Wm98MgC/9xPjperq8lth
+y8+vgjfQAU9XwBPOl/8Y8gMlfcMqYyDHi70zP9lif93H0iAocoL/N1r3nN+qpXrLIjoIReZ2DTQ
qZ3ZIWwPyi5VZfJLh3/yM/M/xROzX/42KfRZM7ND/HuSSir7JbKd+CQLFF/2uaHuqOliL4NW5vJm
mRCIu3NjvSFPhRZ9NTWbZVFZWyvGGdWV1vhhatYvjbAuw3nJwQJXh6l0UELfQcf07upQWNs0BBEs
2RxkKBdN5xWgBi2q9YCa+n3otdnzaEzbomYAtWq7aafBzS6j8s3ugbFtXwNf98xLnCHf7Tf/f9rL
GvVrlL2aE186ewXKS2gyj3OyrAZt7akPmk+3/Fk2sHo7cF8tb/kziRQmorCxv7klxXon+pxFjjqS
abaLZRmiooxybpMRpidhV59ut+7xwNnWtRiXt2WacPi4NA2MVjYvTQuZoHK+6122nCxUCLbuhMBg
BkjKJatcd2k0bY46ABVe5hE8ocY96lqecm0jv4aFUFAEgmRLK8xzaYH3VSTYfVDQpBd9b7A9nVe6
mW5r1nG6xfvGO9IgcGAPCc/604Ay/pXKPey49UZm3nngxVeNDlKz2uSDZ3pXZiOounSXtiu8iJBr
k2F6JJvrg+AAoPArDc5uel0XqfDNzVawX7dljdH/uCxNCgwEsxLZpjhHYRtEyw5gtKZBarr3ZcMW
R4Wxwq5KdQbfVx12drSf8SPgIKhL+xnquv4gUYiE1MStS6OoZcPvJT35EU49AyqIt6GavgYdjkSR
Zw4nEIpjj0d9Txvpipo4LCARmzZbmhqCZR2vDT2F+rcVwhIE//bQPPxhn1f+cJMxC+KF5xdygxDH
sFde9MicwfziQYg1CHn8Pe+TYdmoxL9AArg7gcYD5YRjGXy16jM5cKgSL0sPnPK1qqpzAR2RFQ24
WxsaU9+g7Fyv3FrG50BE+UVMwB4gtRV/d9mnobKmrzaK0lfQsS30tjncIkWM2EML4U68c8cvuem0
izi1o7uicJ0LDeAIgNoKPWCgxG4eqAzwL4cMdRSqPniWALUi1xAo1coHssmOA2U3DuNDjcjgxo4M
eQ0zwa5WY963elObIJVEPdkZYmOAMR+KwChoiTyPHRBV2VNRy63QhbpQd+YHkJ/Pg+RPdmpGpJYO
PHZ3f9r1smCHNg6l1e0++L/Xz6STIY4oyJkH/5iO6l3kj005f7xbvQ25ARJZHKcq296WZcDUnxNf
LmujVWfXRUJHAZN/HUK8rlFoFj+0aQDYbwnFBtUExdJyrOrFaxuU8ckm++L7QAFIWXwPUpAnFW7/
q3eKVZrmHvRDH5AMSnBKydplFdjhL6TOAOPO0m8q/oEavfrJ6ftxLfBoPNVmUR4tZFc3k+9gUwny
gUWU+913m0VLY8ryX+Dgfu756LwEhkJwH5H3i2uY5r50ULrv4Ux2nxT+sJSdaX0ZnWEvXSv7ZXrT
oR+D+gtAmxDoAvuh17cLIYfp0WRFsg2dOj3UXpteHV9EKysY5Bcg6bdjlWY/zVG89lkyPg9SjTh9
WsUpsHrnhF92ufYGr3zxeoQDtavdTfvY88WxbmK+rKKkBwU2b4+xb02PXWs9gqeDf4FGM9ScQqc7
QT+segBN2zey4x+DqMxQy3MB2rr7phUAUsf+yghQXAcCzOhi5EV8ri2Bw75tD98avnaTuPgOcA1k
srQDa91xixpKsU5YWtyh+KW4K0MUeCHgUCFez/M7C9pr/qLK8Ymn7Eom1HAZyEzLwBYLZZS7yOiS
jdSgD/xXG/fMz+IFwsbyYOv33jwQolpgCss76gk3LM85E+fbpKzEW38UMUg83xcqkDBe4ceUbAyC
iGBD/bYw+XjCahe533wnsrdJ83FWaT8eu3xRcE35NhO/zS35UPOhX6loOrbAuvaWf4CEzYK7YPEo
M/syYxYmSGMgOJBsCOMQFaw9o0DjmQbJ5ArrzOzhzb8Fwh1psogfjcbnS6KjcMrmtYwd64EhaHb6
i32oi4/2hHWvPGvf/GsAgJbEXoHvzWsQJuxBRaimmiNZRTi0b/yuSIKcPBfcoIRJoFK1HPwLXdOB
eyJ07vCHKZ8GSDLtOpRwb7rRtl4nPHij3hPf8AoDfUqbGqex59MVKtU+iDJQkKxnIqdbPik9sy0R
GIrcap5JDjxEERjNtIGouPYJRMe93zPpnqYHiCLN5MI3X1uAj8gBOz3UXkTrPGqcByDEkw3+M4KT
TGPwDUO8eme3doW8gLChFt6b0KO2Qa9qs/Q7pIs2Y+VNEWoSxRocXdb3xEFlIRCzyTOfTLkKmGTX
UkbGdpiG7uDW3XhCnh3i415ZP9R4zKM8byg+YxvxKUwB7l2Ih6lvwBhWeZVWFXE+t4ZZLP/22abe
/tdniyrzw2eLDQMiu7r2i0q3hGrzZWuL7jAXZ+kuAP3dgcq+WmY8oI6k3VcyTeUCkVVQyFG4zm+8
em3HYAyYjS7StmtfCWOBNHaBU2vnbRTEzJZChfirk7EtY7yjI36atIqX0k3Rm96mjSB27lVqayuv
OBiAhJyl26szXVHTJyUYykLXXd0G6jr8FrdmuMgbT23sJLL3vleJB3/UJW0jqEqAPDmhxLN6IY/R
sRnym/YTqn/kEnrs0UHhUWLf0vofYvzzJTlNcKIUgJfEfCOVwLEfbHQjgrvc81GDEmbrWsOKW7vt
FlYHZOAAWNAnlwMi7aTTK7mFJmhOeVUhAjfgrBHHXXfptNsQoZZPT/+bm8Ivf1sAiggZK69/avJ8
i1Ju5PXwy9swLqZtrrsyq5YJdENe0qI2DylzITtuTOZnk6ufYxL4d0g0qyvYtFGxrv1tK3CXbe8h
c6WXzftiS/5j4r0tWyJuvJtyVLaDWhsMuxsfmLElsovxno621K3MJNnPB189ioqN+EMXscx4n9Qm
MtE1qkt9Aq5GMR8WljXwdVAE5okT2hUvicHdoDzj7u2OUKc5Rh3iNNnEuhOKTEAvkYOo+gSBzpBt
ogpF5aWn5IbGqTG8+GviVmyrCtajhgVNXETDuWzrEqX8GQeDjO+qBRnjsn3zsd2+X1Zti+yv9qaB
3osU+C+htJBWSN5Ca70/9zIEmBD6UiCVg0SjTIHmR+oel9h5dRswvnULH6FJtSBjo0foygdSZl/W
3vVmrywG6o95tLdXVgWgocLOgOM1fmzph4afkDh3qYPfHF0K/7GyswQKZ4ibU4McVSYR0v3d78Av
VIDXnywfZlJ/SmMLmuVLWus2B0JCCMXrhuWevXZU5mYX0IN1GxNc4JfKCu2z2T9ZGu5FDZnpahLS
XrrJWKxj7FQ8nEFC/zRF+ZJcUrKNQdFAv0c469sKTWw+4XQiQNPn98XCgCrZIdANXUUp7wowKbgw
4jwXrMnaTY0D+K724p4DpfN23JEPmRxe/p5NS9765EPdssy5s7yNuJZXriwXgpKNRMJIFvFbkyAa
2aBeHv1M+TUIh6Kfsy2jEXLnjVduhtz4RRHID0HKNI6h8iNAnt4BzX7C2fFjNPOP4CZN9nn0ZMTG
M1DQ9pkZ4AeUthihFD8m53rMCnAv9cY9itDYsu4EQ4wnixZgjCx+qChdA6RYAPsRQ7iGh+Jnn9Tf
ysjtXpsReXvDFeYDNjw+uCdbE/+PZbrHS2sAC06Dan4vXbt4ueL3wAv8LRI5nuZLw+6Ng9VgT1Wk
NSqJ9Ag1rgQya2RPg8JpsIsZivZAh/EZwMt7iHU2j/5UBScUCzZLshs9yBfLRtTXNLSnu4Ar7F/0
BAGuAGSMSn50UF/8yS8hpyvN4ikqp2ahwMh3omaURn4ydXOzUbeXfbvkGduUEwDhsmjPrRuVTwFQ
sA+tHy5N1gjgWlaNW2RPXHXlEyKvgDdW/QM5RmV2AUrKv1KvSZofqqjHeRHo1YFWNRP4Heo1S32g
xYNI7qmbTXxaAQvkbKnb+RXSgwhwb6g7xmGL01jjr2x9U3CFxntkN+wljSITbxzqEvQWNOq7Q3zu
OuxQadRUrLkiZHBPg9i6xouKj+YuNwx7Atty2qAgozl02BwglJSn4RnfrfBMV4asXsGXLXfMKvm0
YHU4IAA/ggneynEwzIsDXVETQRXgEMZobt2/+d2m0QxyoWm37v99qdst/1jqj09wu8cffjTgtbLf
D9ZjKCCybEAlpFzQ5a0B8QdflXalFhBKyI63AS8GJX1d5r+nUP827OsVb126+vMGWYeMpOWB5fC/
LyPq9w9Gd6FPMhtvdyWj29ROuXAd637qY5zd9Ie4TaHu7EKXNKWqkhcob9Z7w47Luw7SkBypoFOh
GTupqUYOFIgRVsuR2W82SVdJujEganQe9S8A2Oi+3TR9ilqJ97k0o0yAllMeO9/sk4na7SnDk4ju
ehsYQa8jXZleCl9gZ96LwV2nVRws5zu+L4woFQq3weEt6d5ZX+CUXFvJal6KJov+c+ZJcZ2Xynqr
WovYqGeXwAguNkiItmCY6A9ub/aH+crLhrerv9jIRfmOl+GHjXnUFO9XN5url7mtSgM3Ww2W0GXi
4BcPerfgoRo8cFMJMKlTN+Rp8NAzSGjLlF2F9qghr7YTHR+WNFg7fvBQIt6S19I8z5NkD6VAFPEg
8gWIaNG3xdW37QtoUuof1cQvhmtWP5zeuwgPFwUsfpi0Jy/OwM0UmOHea9QTAdIJhh5pLDoiAbP9
ZiIPsuf1dEWV+cIccSDIeHL3P4R92XLkupLkr1y7z01rkCC4jE3PQ+57SkrtLzRVqYoLuO/k148j
qFOp0qk+94VGBAIglcokgQgPdxDombdRGNknPJCW1KKDNoLNOeb1ezv4Epm+Goi83C2quWN5YDGw
E39fxqbazxfWS/3rTEb6h43O2ti0XoJgiGcsS+yXqddfM929yKaRt0IIeQvea+tQ1eOeTBCHkLc1
gPhnD88yqOb1/pzc2vY2ABnTDXnRoS6rjeRZd6RWH0bytkyzp8xOwaShZiZTX4GzwtIMf3u1tRkv
507E5JpcqCNuEhRdZCjiIRvNGRSQE/VrUy6uV/Xthq9lDwbq63w+j42trffAa+kObjjKRmdvWvUt
DaM/CbiIAjKn+afZ9QI0vNF0C9c/QWJH2YH963Q1pV5507t2cLjeWWN74UwHTSJqUvGBkW9lld5M
0yz7019VGB5gpAboqsiFDu4IDpBKr/Tpr6JJ7daF6F6SNPPrZVmdOhutAG79+pe2ZavtmNM9Xz84
BEjB+9/E2+vd9alwz5n/QnNN/0O3z1XUdThPzTE3d2DY6FQxTbe1DYgkaFnSv0VVfW/EibyPINm4
sxkDQlfZoWfHtaw+jViHA/zpVKsaVEZbJ8nNhwZEd+TELEOf1xYrjyEX2kITWTJrIMB3aXv9sauH
9NiplpW74wpYETAnF65+Ka2+vHFAelU7Ur+QqdVB7eUnfrgnW9/6+SYJMzafBgjDv/T6ymsaHUyc
gOhhXd1GW5ocnLhyh6iIPqMmDXDxZdEsvb8lUzsilBj3bbmmyVFtkhwinv6gTrpdLdT3SOH65+nq
Ne+ANgutJU3m2LI7MTM/kT8d3Ch6y6StH6jVY3m49myjBZ0I/qBR6/1bIFUW1EmmDBKZM7P0+h01
5ZjzjR0iWEcudAsdKuPYeCGDZkPjxS1GtqEbAK0H2/lNj60k9lRd+MRC3t6Opt3c5GP37nWu+wxp
92EJRcBh4/doBo22AOkWMJqR6x7yMoECHyqon8FTaIISN6n3eRsCumbcTuYWCnxNUYAvBDGa+ceO
GxRqmwmnd8XmS6Q+9m2azz4B9XhUQUxc53cabjv3vSfKX/ss/dZUTXafI8m2aSpI/CBK694rB0pt
Yw34zaxeNQQ5v0UCAEjZmT8lj891PBgvTVQP0AM10luLh+3aKYx+5xWWRJxCMrAGmv29HKCMm0Kg
87saDo1S82eI4XaCYDC+ot7K4zG+GjFDSYKqIw8dDcwWukTxWRz0j9CoAJcz7Fe3TlWfx66NNCIC
apObhdp7ckN1xMdsg3K7zhZG3z0iOoDk8QCab5R3aLNkeE/sAOhS13iC7HABUKKebKq+lo9Fax7s
XA++oZ4nnueAR58a22DHTB+QWuND+O3XyC6GGAWNzCwfsG3O2UKLIiSI/DR+pLPUt+R01v3B9ic/
n+kMz808/pRn0yw+7MEMtvmU1ZtybGK4aGK0tpRem3ptZMmWQitQZvIrR0fONEtcVBuy91E8S0ck
dk95m+drC/QDT0aST3xWVuzoS8mdcgsUEsR542zis8JaGvaoBoG24WqPyt9BnAxVaoApCBIQN/LO
WCrs/DywXPBgF4H8X9rdPGpmXth4e1dCdgRQGZmdklEg4aJ3C+pAnjA7hdAQ5Ito7BfAUHn7q5s3
iGA1+LE9701Uc3YAauybpG3vg85Il2Ap61dTcwQRm2mVuCXDbu+bTh9B4BofqJMOnQ3CMBR13VKL
Zuul/jGbqXcfs/lc81dtk9aIeDmGnBFnFuSHDp2jlydqVSyuNpGblHNq0gFBXhBz+tXJLFwANpVH
BQKxuamkRMj2hzkmDzXg9zn+dBVeQPs1b8E9GQxmftGkviduBg/qpBuJWqtlr34U0OgLVSy6OxcQ
7b6Y3bhnEH9d4uFo74PKD+a1M5qHSmb8kYEufaKta9JsBxbKfOEDNfdMbl5cmAed+WvHyFoU1Vvf
6BdTVRCuKBCzuK0Zq/e13zoL5svwW5Mcs4K7r60E7epYj+GOJXF6UQOpv5QZNHQMwIV4KK2tjDGP
VRnWu4+ATxDU3TdkS7t5a7rBjXR0HWKuI1hGeTZCRFl++AoosjSQY0wXOpKnLRh6wf1hskVPZxxb
1S5tHIQLcDb1qjMevIm6h4q7gzIhdQApZuOvKwB616I2kZRt8CSqsYwAv789rl08Z24LG6l1xZc2
/TOCelhUFoKu9L+Mgza6hbKc0uC6ES4TrzG4diGm2L0aY8/mjYw6aOn53aa2Wm3DkOk8dygJnyMv
N74UfX8gDm03BXtnmHWvrIghB4n6C62LkvsUpfco3caZX+aQDcUj+V6Lmg/btZfOUsaqZZeWYAYy
8aBEiUayo1v2rDg+WEX5Nt2x+lOsHGRf5JEEzQaKBdGDm+SHLNPc+wiETzs8UdSvsBtelT1meFsY
QWDuLBtUKb/bRyQyZpleFRs8/vojFvz9cRRWB31oM1tLIw9nBeujYUY9dhCOs7oQwTrrBuiaadBB
cFwV1FLNq82W8bABtq28bdWhArE+shewUZM6rrassqtV4RntnFBuhHfDHvjWNi1vS/i2q12zo3HN
gB2exUTTelW2cnl5i9xatUwbPD18TTfOqRTaMlRnvjV8nJHtT70AloI+B1jJdYRvz85B6mBVjXb+
UJbpO0eU8T0sqhUCcd2rnnhyAfzUcGocB5E9PatWaWxbcyMdtZnnJPrBIUYEChRTWyAih3WOvyMT
HWwVRaYzpCmg5ZqPEKIFeHUV2Q2qlVXBHYG4yAYCAOjfcOuIQE52ctXjN22MFwPKcpvIFHgk51ov
tybT8JYoJDTQ28o3IaajR+8efhWOYYm33A2ihS5EcnIlc/bBmFXLvkkb1HqjXhxqnu9mlfwcsra+
d4KwXntelmz9REApTU1GHiOH4npYiTeE9qOFZ4/pwmbOsAGFIGHU6eCmabH0bGEsqdmheO/O+nAw
uVhbSQK4+FBfxtRDab8Mky1yGigwhMLDLZRBPmyFfdS8aJsG1vJPmhUex6tWdY4qFW+nAVsAsthp
F0TX8Cl0oZ8vqPZfInW1Qa7XwCvMLm9BpFjeBgjGTDZqUgfQ7fWGzzUbBAit2RoPKANvd6aRK25q
B+HDEtIQ16YFAkV8rvwYcR8Iacdy51IxjEOq9dGqSv9iizo+tIP05sTobf1lbzIeHzKuNJcQgV+C
yzeGKGE+w89W/wa+jQaYfyO+sRtrANcL/hGxCNsLc0oQDqlH7RB8+LYBGI250QR3gQ7y6sZDIgt7
w/HVZFDm6ZvhCXIxH3YCYoAjc7KT/5hG3tLXRtQY1LXcmF0YrJDkQF7PGfFcRK4c7DYoCpFxvNFl
Uj+TR1CH5jqCON8Mi61kPlHP1xrr139sE/E88mWokhGOuzEsUMMFVgX1M/pIm/Jzk3oR8e+29PkX
Yfe33i9jr86tmqpwtGY9+uOuG5B0hRR6se8RAVilpc4vKSBhkDlOx/fMO+d95/3gY/GTC8d5aGId
O0u/9w5AgZfTmCbJtWU6oFKJfm9sMMt1pAUZYk9qDdSoBU+nDrE78jljb9ea6WtddQ4yiW1SQNzH
ROV1ZyUVBIqH5qMS++oHTQaszdvkwWQVw/e0K8FNk/BVLAAuDmWRH1EEny4BeyoeS1v/TqWNmvUd
jy35fh3DwjFYaJ54aSz8M6lqDQjjYnVtulVfrCCPHKxi2/cPYkDpleifCP2eZS2k6QJvODmm0x2M
BhuZsPD0t0pODry/sF6fIVtQACGCn0SGFSbCwmZ+IBmaRDWFalIvb1HbSb3YKxoP1PunsdIKkLlI
UhCoaukJywSsKyFAaxS9sy8ahqWmsnelBcKAoX4pGifjPxtpO3fQo12A4dZPbgNfFTA04QFM3cL8
nqKGeAFaDfOs5VD9GzRbPvhxVi6hJDUeUfIV76xcWusxz/gNj3Ixb4UVvLRGepfEmfkThf3AN7rN
e1D8NdwOGsA3WmmAyB/vCvAjuAjFuMlB1K0H9ED/SD9/shtmaq3tvJzUh9zBSG5Q271PUwgjXQWJ
kjyo16IJQIY7QpDo2qHnJgQ/tBsw2ICJKgdqH8GVWSHCbk/Nesg+mlR6iLfD597h9yb1RgzlYf/r
2GwERqdIkwWobQ+istOtqxZYQCNCkc0pkuBIbTooFy8b020k7fCgY/FJfAZR0/3wRBbcWF1v3rFR
nogMgacdXwM2Gq3Ia0jGH6jS82+wtp28yGwMHF59DC+1cv01F/grJq+0yq1V41R8iQglAMJ9yZ5C
Dm44/K692zSowMeNh/8RNTLIQXltgKBLx48joOIQR6z4XZ1V9TzT0/45cvlb69ryh1HUGK7yUCIu
sFVi8t1yIbTa+4JBkM3Hb9qvwI3SDUiTtHp49HTtLdY8c1pQtlJPDlkUvNEyjTYIDqpcZw5v5Y4W
a66J7yCK4fMlsXkRr1fTe/FRK/GqUMxfZK/7BqUdym52zvzqSnbIdMZ4MbjFDIS94xpFM8mTDXnx
VHeCb4mHMmgbXGynKA66k4MCakAN6uBbBGkAwcC9Ydiht/59pNTD8SZN+FOKlc0RFEzpEave9Igd
SLQRvfbo8DDc8yhc+UZSXOI4am8saQPQ0kEZtEfMZV56jG2oV2tFffB953XqZYP1XqH4Y4/FEXYt
lqlB8hIRMvKlA4jrVqJLtTO1wsK1Fv/+13//v//7vf8//o/sBjBSP0v/lTbJTRamdfU//7bYv/+V
T+bt+//823Qd7ghhgsNCuGAfsSwH/d/f7pAEh7f+X0ENvjGoERkXs8qqS20sIECQvEep56M2zS8Q
unXNDXcVqwIq6e9qOaAMt2nsd6TOkT5Pv7faYtrH+l0g96hYWUtaYXVCtBtAzUR8ssYgWTvEKwe5
VHMWDEW4nlQGZVj/1kYd8SkAEOa6zIikiBbIxiQQCAEzER186X22kXORxAuG7/gO8sRAz6qDSJP+
yNWhj+pyleGhB0amv3rjsnkGmX6yES3Dil0kVgk8ktNOLjSWnGkCqCmw2T9/9Kbx94/eskwL3ywh
kIO2zN8/etDjZVpX2dal7sJhgySwD9SUPi4TUyteSomkiVpOdCPqoAvHLG/Iw0LNE0q1GWBif/Yq
U0/bJYHzaZ6OKZoN3jcQK9Z2QlTBSxyWxiLisjvakMTcFzl4Mgbkph5HkD7j47XelSv4p4HxVq7M
g9KIHw8H+pnp5XBugojvTNPAMxclDfZ/+F461u8fjs2EYZn4akLYzjIMwdWH9+l7WVsh/ikoOfyO
MsKFriONPGtUNcyoSmAs3UEdjGoWwoNiZBmNC/Cwwoe6vzhGTgDBu8mdnHo1B3le3WlKatKU4AA/
xwYH5zcCgqfQ5Lkxq70Ylcl7sowdH06SzHYOiTW/Y/0sHqvCmF37saRvZrYdo9hWD4fT1P0xC4Aq
EIotIY6c+cuJ2p6YsPQoK5IFndKh0mIP5VJLahD5/SfnqxvxZAXMcfdavPxElTWdgu0VknYQw16R
VlaVpsMqBz/KV/1fYfthP6ltOZ19yJE+2n7S2KLBk9qWW3/MQE03F+7un38dOv/bN4CjTlz9Phyk
uLhrqifXp29AAOEGoFdZ+S7rdATpkJ2jADAYtGPsFDfYv7Vbak0mW4fKQ5k2w8LnjlIqobbypv5I
omK3s8vtkDrakSeBaMGDlX2ahjrIN7QM6AxnqAf38hJ0TtmovQgsdDLIKPkzkAQNNQIwUK+76Y0U
0Fwv9+dxnbILC8Z+mYLJRqmdAy8VpsXWsQJ+lBoihXoXlReegD1rqAL/Vc0YgK1GzWh6vrxzeFCu
TS0H6UlXQL0eBeVFrwK+IDNZjgCe7vTY8m7IIy6t7hRHACcje6JP2g0k5WBXIE0D7SoIEQWHVGJT
Q8KBeq6OmdHECw7lkjkWG1DsBU3P9E5WITmja4xF6CLvQrZfHnVfyIXee3dEISiw/kJmBXoS11Kt
EMFXUDdl0WKiJkT08qN9La4im4Y0xuK6Yb/OlaTQ4UXCAAEmQJOwKAiWVDjdKJG6awl1LlKx1wt/
+cVOHtSpRtq/yrPpjGq0SzXy17RXO400wn6a9lrO/eWav6at3GzzH77tJv/b885l2KearsAL1+XO
l287UrqRcPNa+yYruZx4agDSLRY6WEAmihpD0dYQWY2Dd8DJeSVDmILZa0aUNtgAFQs5IpxMXmSj
szEc+1P7/RMrzjTX7/NPF0WK+KeNR57swfuXqENr3wXMLG5Ip5kOXXq5WnwnkTc56DkbA0BayKyB
EBGsaxrUbivIl6x9D5SeoMSP9qAfLWbU2+uKpxMDTKS5pwFWWGJAhyLeqkrXhqot0VzZLPCGyDbU
BL9Es4AYQ7ahypMAVYhTr674nK+9VLVCvUw5fxkLhc30IUPN+Ra83T89tdUIlLwpHTS/fR9zqW+p
RZ2KCGwbGeXPROEbUAM5LnrX4PhLEkD/VghmLNpQohS6rSRAGIM4FwNrUDMo8qWoPB9yfxpWgAF/
BjB84fsFmBR6UPXg2RJcWlV7rkvIFfu1diZTH4IRPGA5Ig9gkd6WDZIOCNUqgFiIkJ8i3ymwqpsE
g3Ph+zPdGuPttaOXrnkstBE6EHC72mmSpoaa3rUjTVuAjigKFnrmuG/L4gxlz+5Oj/LshmHDTGyG
Qwvok62LYU20g16TnS2Age9Q0/Affge2++VnoOucmeBWAARS6C7/uiZC1tcpWTH236AnUCIZkfZg
e4OAmjj2Ab/NRAKoi12bP3kbuBO5iW6ngAfYQPqOii+FDm1+b6VjcUcNI8T3xrRtb0VNlOcKMJuK
W2pNDCqh91PGRbM3WmgUOAWKh0nbakAYNOs6DTVeULoSxohfWuy4wSpoYzm/+nHqcRtvWbig4ox3
FI5JXCgSyTxGnI32/r833QF1KbWdr3TbEEceZ5dSkfPTIZcQTWzLHFrQMHngl1zG3MbWDOymF5CZ
WFd/JO/4vEW9/M6Mer6gM3DPO/fFgPiJqg8kuzlIc4ciKuceWLavdt4xvA0j5G06pD689X94tAm1
hfi0xbB13ULwmTPLdUxuiq//U+RQq3qorOxbNXTOAqIN5baGSFdEfPPEXk8883SWybTaIiZwyjir
xI6cVTPpPKzRXX4Xs9g+ulmYbHLXDXa11iVHRLmtpY11/gX0LoB6hmHyZic9gCbYl0L5ELUAiEO8
28MQzVLUkhqlk0MhGaj0CMHYpWnjhYS0N+SNCb2eInrsIiPSAI48C1pDhj+MNKwXKUqwoZvzF38c
nVGKGuHfDw45sqk8NdN7H9wPrg4lcs8H91NrbQHv2BBXCwfd6mLITbElYpfacg6e4eZ3TTx0d1Ht
7fEIlI+5fbYhv3zArcgDndHBGUvUykctKJGqWN+QrXTbamkYPlt/MAiz4h70ld5ag+DkwVOhc03F
2a9NsjkUU//Ld3JTAywtX3qIbG6r3B/218PY5sM+iZNNktTGhnMfMPNr79S2oYKjW964FRFIvker
WzQp9PG4apGpxltnzxSthTLhGfNhbzMWQlaBobDwl41cuip61ZuhWoOVrC6/RaCJWnZgnVNym9os
zgf/JeEpwg9WOOyzIUmf9DKa7Bli8tshiEDJKf3ghWdVOEss3T2bSWrd6mb9YCm7cOxoJaGiuU41
VOZmxhAg9OmhNhZaw31nXVKehVCSWpEkjlnp1KAyChOUgKqHGrFyA9nK1c0PV0XkBst//klxJv72
k8Kz0TYsqK1gp/S3XXvPO7BUpiP/BlbfamubYOagg4ZQ9Ap44np2tZnI4rVguC4/fNI4BiwYG95f
o8j3S5P8BRugg5jgT7KL+hJoIO6LlGgdHQbB5qaJlcjVZKFMYzagUmlTGOBRpY6AW9DQY5UzJxvv
pL4QiNCAlgclxjnKULZ6X7j3UM2GRAYHSxw189EsN7J2Aqw60QsAOt/rWY66C9VsHKGfW2YeqSWR
m7n3xTSQLInVKt42+8Z3Q7CUJOk+sUZ/05i9NyNGRWJZ/GKbYu+/+11tmqg9aOYo5dgv4xruDHvR
IW0Odp+XRibyEcoJ2lI3AC82BhBpWyNrF7GQKNQY/S3TG+v9d1eItjZ7U7kKCD0swr7v1k4Z2HMv
a4OTow4FE9kB3DFgrQAxlyWKBIFv1UFtRA9PWOubW600wIBPNrcVwanUZD0H1DwFvvLXuAIVR+vY
0apDEYC/l4/162i77DGysEwzEyR0qFnmHRTgJaRVqVkZcbjkTuetJ+fYAx85AOF7avpagcqWoDlb
fqk/BiBqcrj40XhK90FwcRlEESJEqj/TW4xMInf32N6EZztz7YMvzTuTkBa07gbjK5uhgqJfXRfq
10U99Rpgil19Wa5rKK/e9hCN3bmjh6dP3QzRrghR4tqzZBYZEMXMh2rP1cFP8mpPzTGTGZ527uJq
ojNyIw9q0oHVdrX3PL1aQ6ciBO1746wND2UVWRaGz1aWQYJlHMaj7Hzv0R3Ogd2Gz8wDYdnopemc
moabmAvbYsjkqd6sToFu0r07sA+9eJX1JvUBIUQLyC03yJIHEDkBhgmabbKHym6Y7I92O2CQSlZg
8n4oPPB1QP+SmuAgAKFu7sKmOqj5xdaM9SYf2VarGD96LEDxgyHZjJrXg6t6P1xEMgMvfbimpo+t
7zB5l4URHVEk5OUFEn5uVCz93oRC78idY49d2MzvuuIFe8lxHqIIc99GnfeQNx5+7GHxYkrQVEdG
XCOlzPKXwjCP4MhpLo4ZuNPwUbl9GZ4AfEZ2LJXMpQijQ4j8FgoQRHVHB0CKo1mEApgdNbES0M/V
qOP/AI8htWtwf2OV6DS+BLr2IaR6NsSgsDmoQAfehyD5aCMnuSGbsPTobIDerclQ9nZ1S8Wz7LDz
mQW55oLn6W7Sc9NRkbqQBg9XQjGUMbcAXTkqtpW4m9da539+Q0AJm//+jhCCGQ4WGC43EPU0Hedr
ZJdB6Tqzw6Baxw0Wf02fGHOg54Dq7IT/HCYuaCGxFXLsEtXDZh+iihF2oOLsFfhJAcoI0+DZZVkM
ATBhnRB8GB4SYAXILc1EuvcDhCKpmQlQtVdRx0B0GkaoD6vzHbLI3wBAjH4m+ckVSkw2RcjERtb1
RdFvzxEtb+5MD//khBXFoY5bewdgRbeuS3O8ycB+vjAG3XhS87S1F/4cx495DA3spxYS7Hl+0v3A
0mdgVW1PKD45Or7M8NNAtFWFTBuwsvnNcdQeyq5pTuRFZmoOTTFuwAjwRnYyUScdhrbAl7EW1ny6
AhkrNWWl9+2sSVN/TbZPF3Pseo2nTbX/ZEvaNDnUrFiIroAGKw2hSwkURK6NuEw+28hHE2WmdAHb
xZ/uGvLseOYgZLZOIf279RmYQWNUU0LZVEfNshNj/SKZIQ4RtGv2hdQ9UEc2WrunduZk/rz29XDp
8GEZ41EDpcFRDnOQiocb26qTi90E9nE0vbNlBmgpUxMjyFrVTEA/RyTIafrmXjOTn1ePTrCfIIa3
wVlqSuzXMBLJaXtb25AepzlcNRHEBG4aqxFH8jDjQm6QL0JSRnWSjUtzWaVacDNdKXGHVTIMI36j
8HDDYutFY3S2y3VYSbAnKqtROelSd3V7Oc2QecUtRzTwOqmtj+ECxc/5mmY1x9w7hbG/cwTeqXOU
yEKlJfeGDbZqNKj2PfMAOaMncidTD6jLrAa5LJ4duKYXOOYOVWmIoKomHQofHDOxZRxolO/42qbM
8T+huyIbN1CiA/zHifxDMwRhjacHC/psht57VQvUgwO+xHNZqGWkiTeiOvAR9HDQWHGXtSWCdN5r
cgYVo+SWXIC74SjrVM9Sw8iWRmTWa7cFw3YVv8VdHK/60Qy3pmbkj/HobXTocbwBFVwtrDoz9lDi
7e+0tv2mF558A1YQ0cy01k+O78qz4Y3WjDpSq//ZFrZ2G3qZPIxVHS/oAsgW7RGPegYOZjiBvhLS
Dj3+FXSR2LvPwJwARuI+Xsd5564rhC+fEUedI67rrYy4Qrm1i9SmVu+7qEA+rgF6c46nS7TVERwF
7wA+srxLsRLoQ1bMPTzEPN1Pb6lXt8J2YYWav6ZmoLnA+EGMeJqqxHe4QBDy5LgNu0AkJlx5xpgt
qVmkJTujzHcz+dY9OAsgn5EhQM6/02x2bmtrCE8LRXSiXwwNedoEa1B1W5MF+8R5AhTodKuOVqc7
PNshP6RceDziMeGWKKWroO4XVn/dcw6dqAgJ7DXdR5Mx88DN9OOeO8s5A2KfTvesvg4r8H1kS7pq
LFDVMdo20CXqAupA940cTDfd1z/dMw3qK+1v9+zLEiIWyEWf67RfdZoU66Z0tzny1ajLbHKAnTQE
gGZ0OsRNCSg38oR5aIsNwnzocbQMFbxpDKnDybPG6y8SDkK0o8JKqTk6VBmsvNB5kjyAuDrZGCh3
gwOdTta8NdgM62gv1eQiCPEC4PISVQVqnEowH4KBIb4gtB5figQqrZ17Sw4A0vAlQ3nhkpo5k8Yd
BpMjDYEqnrPogi5dka1CUH7WhHPIAw/brI3nH8MwbxXUwKo1BbjojTa+MF/U50G31lePpBga/JlN
tqG5sGRyj/hEVFgtz7Haxw3T0NLvIVHI+mpLtrRn3WEwo5exGJutw4t4oTMnWpt1L3ZMpsnR78tq
jqSql+ZbR2aQfGNpMouDfPgRjKs4taufQzx+70Ch/ehkSLhFpZeiTgJkkMiO2GvdqP3b3gO3Utoa
yauhO8BPYBBA5Gs8EYy3SHBkM+oxuaMr90MmdlGEfTToMte5Y4FyyxjtfR0FP3hnFIAOaCB8tRxx
DPHWWJm5r6PCFDLygyzcOfOAA9KqZWGCrCYG8ujN8dkJtPIKEsBuAqfHhxwBPBOERvauNf73AmrH
z1bP5NzsBu9SgbN1AWkShlKo8ePaYLbId1+uGza+c4saIZSSBkH3COQ8iv51oGx+ux5k61HjmlX5
yh1ysPrbMV+V4MVZeDFkpdJWt4HibvU3FKvOvNaoXtwK9BMBmBQ3DOy2j65p7YpEzVq6+twZIf7F
+1Y/p6FEfpNGoqLfC4rh4rl6vrMhsL6kAUm6Ho3IeUW5VbzS667aqiDm/ehaN9SPyHcK4ETRnYKc
9SdU/CbzaaDr3466ad/jZ1dvexbIVWGU3qtXrqaB3GmXRjNmO501KNEIyufpRoAkn2kpPjgJtcCj
YRf6PFO3DjDfLgub9HF0gmFjgB5hldRN8yLzYUYOGkfNKvQsE7X6L+5cB4JsdKlKgNAAlBjixgcu
6GCBFXZBHZqoVi6emk+Nw821A/redSB77Skz8Z9X1wTtY7EYAycGrAEoOOiGF9PHlXEezoAB8+8s
zWn2nhLWphFlBBQcUmAv9Wj5637Myw2UeYbHMYP2kPqgZQKuEQToE2ybNRew1MiYjXglPYgkfSgG
qNqEwNhsMl9CSm8CgwARIsAngvpQC+l8RY5EHbpvX7QegrXqbVpqkbjL1cGJsbYreKQt6fUZYp98
lzvfA6uvphdqnoTjGpsFPqdB5NUC0T5gOXmkltU3LpRoOryGs8xYY5mr71BVOLOBFHuITU27lX6+
173Wf+rtDB8OCqABdQ79p7LUAf1jSb+kXivx44VmDu2WeoGu/hnnDjtRS81oAFn0kKoZQdkIsQFM
IQpc9y8ChTiABisKpQ7AYzuHRrRYnbZFb2w6uzkbqgP1nyis/NSt9fkGD30LGZAIkSFgFRF/FMZf
p0NgQXlq7N99/bUzfRDgN20yF5nLJTavQT138I5cQ6LHlHNIlK6N1uGnCjVYd2PJAiRX2fnDOdWw
Pe+bZDG1DUAQULVc1FB/UpNVKbR5WXQbh258B7iIvxeB+6OxYvQZjZMsjbrC14wuhA3V9yav9SWq
M9gSNQCIemdW9BT7mrVMNDeD2BOaRQeZAi+Q+YGaPTc2wGViFZV5KgmVL7MhlU9+UMojV0J3WEjL
JyiIOOuSeR+9UdzLBVjMhi31tsx+M7OgPNNQzV+OnKGKJy7yG4QeHug6SWoWO7qpRM0PGoU/3xT1
JqU+3ZQG1lssFmSx9ihMqyK0EwZaNVOAQmYedjITgQa5TNQan9DSvuYhX6+cbCLYuE40ORGaOlRO
IknGRVH7y2HsQXfoRhdgo8YHBBKhKo+KeWqxLsMSDQoF1HJ0vuUjk1MLgdYDB63bDfV5tXsGh51z
phYizxckHLKpBaTxU9Pb+on6Uj/5pgcinJj0mYeMFdinu+N0CVbGM/w2vAPx5YN0uJyl7gCQlLo5
JJrA46HHzp56U7znZ3piAiZIvZbw8JuK7R127OzBst14nrBjbZVyCxXw7H607GgtNaYvqOnHrD46
pfdsI1KMbzG0e/0BDHzUyWpcKuOVu0srLbvvZZut0qivltTbeTw5VAOeaNPYGtxBTnxPrkkK+n7D
9bFwVxcNmq5dQgUlXlGvC1aSHTIrcdlVp5hDbiOWib4ALrk6iQLa1wCq4TQKgDtCCsZbTcYicNEF
qZ6bKGnNreGnA2QS1RwM4KiEJ89lF2zB4QvSSOmlF93tklMRBiem6VoGAPWIDZvO7S31irCq994A
FKaXFNmFbBB/exWJAXCiMoX/n7LzWo4bydb1EyEC3tyiUN6wSJEUpRtEq1tCwnv79PtDUjPVp8/E
xN43CKRDWSAz1/qNN4YHuRGa5QVmDSaPXrY8fbn6pAEnDAWGp7IoR+jVTqSD+iJrNMFab7aydCfb
xJyO936YP7vLHuOECXxfWelBFl3RDZhZDC+LM31HPqq7yOpOAerLH3Q4yWLU1ibsOyg0sigPY6O/
Gl2WXeUreQuUo5jZCxofb1QeVCvAjybgj5LdR3NSt4baD1ueNPWu6EonkAOHUlNexp+fn7atvSWY
iZkBVeUqS2LoT2mW7HXCpl9kd6tYio2uLvrvt+9GJnsg6ysZ6gijhsVGoyLa4HaG2r1jGPeUaOrF
U9zTo0qepZOzI+U8XWXpswoTGt+rpmkPyfz3cLwvDGJf87BB/eMoqsnZZibcHxllkiEoeQhbdzUh
CU+fMai8JVU+TcXvfobXj7vewezSE1UcjGmkXTULBz7QsXmQTpn4MzxKrMmjXTWH/9ouxzM152z+
snKXD4Qp67hEir9Dr0LmPR5FKSz1KMoUSbl2hrpLZ5bfb49WObYFqhw0njod3anynlpD+yUVk2xX
IFvYNPbeqliGsWq7zphzvHSsQmWvMHHe5hEN7ygfvd2nr5iuvQ193D17plc/Z0b2LrGzVRK5O6cC
S9QzdcJY9WcbqjHE+5KQ47+05zKlyS+CbUuaxqICGfevLlJ3Lp1EHSAPNW3nsSST4njFHS3Q5ChB
g591EjpoT10bfBoeVmBwt3o14Qpgqy5fGuLiYjGBsReQydDCNN5kK7Z7mH7jdZIRP95NEXG6ShlR
mNX0Ur2K1NtqTTffjfUwowhzJyb9Y9ab9CRLst7t9d9DZZ08qLYykXOMnSfLQP87RrD9PDvt8Goh
DbHtatHuxrVoKppztJMo3sjW0kwAHDQm4CkaZVVFgsIzVO1ZlvCQQrJ6zstz0kZ/v5qq7eKosZ9x
j+9elPTa68X4rBlK+zLmS3P0wk71ZZussyMFa7d4JCC09pd1Xnrtml6/DEl+ewy050n1ZfEfA43C
UjNsPq5wJEfCFMvvV5IDkrwID6XuutmtYJ2AEIlGCCtyDopS6OciHO3/74wVPsn5EERkR/SISBpR
ipWZQ0p+rAfrIkv9pFhnzGL+kCV5gAYzbxK1MPZGPiJeP7jRy0A8dR0sLxPGnbLe3XEAZgQl+vWK
nbCsC1AD8WKLnaVkBb6oy7suP1KC1HtgCttFFpivTx6SpjlnhqFcZYm8Ouo5o/YuS40zDpemdJd9
BoTiEkcCl9X1QK7z95kVe/2+S+tvskem1b/rZXHOso1lVglWnWaHLDPEuIWUrO+hIH8b68x7UteG
fG0oTQDeiCQjXVGO3hME/N8jYID/WiodCpuVHYcu7l4MbTGfTRRhF719yYu+e3F4tB/aijCK7CDr
xlUgSwEf/jmoLRXz2fF2hXO1rWljp3oMgaAwb/IwehOQKHyl8V6bedNrg3BX8P+8tphweieDkJrs
J1sB3L4OOBUepNpc4dnYBNnuWYrNeRq+E75skOW1VQmjP8FBo0khAO0U3qh/eZxFyiyCaq1TIlrN
1Pt766PfVFoXDKB+iDXpQXB28kd+/punxfpLXXnPsr5RSlKG7GAP6prcEGyT8qmy34eeBQ+ytGy5
1/rH8ALnpnMDXeHe6ag4LXibfWUjgSnAetasdfJM1slW2W8cGvHPVtcbf48tm7DZeKPQ98piQBzt
BMJhuFOc5gqFhrXqUS/PSruLrr1rtnvPSpdXMwuvCsY1f60nwIhHeSLq3zVOg7s1+m+D8iXkl+iT
XpyURrtnIXuIWP5y8rT1Fgys3HkkQMJvaq8H2WAsujh5/xrh8klvn/Q4BzOjg+sYS6CXU7cf3Vp7
5adU9mMWFYEsZi3oe4uwjS+L7ZSyTWOlEDWx3m8MRd+NY5I8y0ZPwdSt5s47K52hvcoLN0lNYHUt
CpsLewWx9pAIL9rZs3tHdG9bCX26SYichM+pFuAwmIBZFYSdaXxFRQ+ZzzSvNpqXmV8VuyBaqxQ1
3M/a+NpU7bfZMrJ7RPzz9T8MUrRZDYpSt68FVvOKkqSslYCUDZwoZhDLk3EJmLHsg23Y1i5X9GI/
w3sgPh4Zb7JotCY7q3XylcUOj+HNkov6eZ4z86RnnrIh9z9/qAiJbYbeyi+EXIavmnYtTHxEZC9R
mYDaKm/68FyErBFByy/GoMhecvB/6mUo8KMKzRZEQ9Lhqwk0d71C1fW/X1YW//Gy9GqzsdzVyqgF
s67nt8chMdBIrNTroybXmMd9UFObprGqi2wg0V7cEIToLypi1x9Fzr3MPPOGc559yOfa2qWman0M
TRtkbRP/SByMPaKqcy+Jg5LwNJiOn6wN68iwSdK3rO5+j9TC/HOk7ADo+PfIWs+Nz5E47IofddY9
z2V3iPFv+QN044SI268Gd1a/rgb7DU+sdlsOY3xtaiU9N8qk74CJll+ItJDbcgbzz37pfTkqLedv
vVjirx3B+KBA+PkmzLA6aRbxO4jh6UvSkpaP8qz+EYO2InYf/0pDZlSlaj+W2KvRMWrFExKqw9Ft
ym8s+vOgnkxiUZiRoYE2u99ZcB7iuY9/reY/adLo34pcW7EIVnzXulA/uG5qH0pDI0kEJwXr6nH6
Ztol1k7MrZoSfkPs89ZrlncLa618HaDVbCp8cw6aV5avKqkqKNDesqlMUb2O86g+dTiIcsuWr7KH
NbmHaJmzu6yyG6/dJK4rjrL/Eg3Wvs61LJCtBPG7G5KBz/KlZJUrpgD7qf5ZljpheHDw8PaR147j
RtnZZYIqzPpm7Mgor+i+fJd9pzJvbnlsoYJA0hyDqTh/JXR1G7Ki/G7EbRiYwEBPjevW79oC0anV
yu9zOKNw25v8KfC3+ajUH7K7ornxfnJZ2MsiWiVO2Y3fSqOvD7hNtjtZjbdv0JlJDr8o14+lLuqt
vOigWKeSmxEgYwdN1TCPVVOmL2lp4mVlFiwgnAHPtnIImQpr5mqiyS9VV2ZPYh4gPhZjugGJ0R9Q
tlNIkK7l/+Xgz0utr/YfL6BFOOMmXYki0api0qF2gcbLW4L43hUdL8uX9YU2LUEVjcZnt6aY/tat
c7O/d7NZLB1V1snXOTZYb2Dvnv4Vp53nt46Gh0i3mF9V3KgLNNLfVdUTT7ZdC39ZH6KsD4a9B19p
K4t2bVl+SqDgIouh8TZEdvcujMa8TXmUksbkYoNtQbDvkf1MBt/O5/5PFB4CVS8ITiA9fU40z/tu
GjgsYieqviBgNOymtFPOoQdOB8EDd2fElfKczIggCnQPvltDf9Pl+CVFGm2Mm7+qAtuWyelGVIvx
465Cr7g51dwfkXafD0nYdk/5rKC0jT3POwmin3kyiF+Rigm8wfuoNf3NzdwJhybuPWUlXiZJre0N
0+5PnVhwMB4Kaxujh/uqrg8K0pjTD8Vu0XcnJoaH6nBIDTU8zArI6q7VjTdAjO6hqglCyOJs8ASE
m5B8FjH+NQ6616afxTHiLs2xAwzUMjHfMnUiW24UBfMrxc5KJop2+dnZIV19qDEX/Wy1m6g7OESE
PseK0mGdlwnsN9exlU32pJ01LFHXdwXlLcdKURk+W3MLcnXvqiizrq2eV8WHSFPmz9ZsRdFGg6Z+
ti5ZEu5JsUNQWq/cOCRC4towPltBGKOYpyPCLy8lYtXYqx3awrLI3Kbtl75FymMdW0zjstetECOh
9XW1QZ/2gMqhL87tsXWr7hDOxRt+XNPkwzxur/LAz/v7LDGenHaZLv/sIbsh9UE03CqzvSy2Fcbb
hbAwElstVXNTd6/e0m2wYgqfmHwNB8EgG+xghCCwrJT95CEqkx9ObGlHWZKNtoIma5+Pu2Qd/+ia
ZMSisoRc2KNOnnW6+qoX2Pw+rt3iVnx2hXVqQYI7vuwWJvDQa/SjAnlhLefh48coKuQoD5wfLxaW
WPLUSnlP2ZD/7fXHlEnVhDe/lX0fL+bo6dFy2+ryqO8jJT+h5/4uX/lx7bjQ3Q2BMe3zGs6X0NGg
T68WRPKgxLgPCQ/n+HllWv6rOsuE1fmyrGMf8+9Ti1QamkbIcBhKHqjAQi6fp7JrV2WKLzo8KmXL
f7lcl8WAviJSC+tLzut17KhnVyTL5qy4yO54sH4Sl7UZ2tDeqHnHOuJfLou2lTrsm0R5VS0vem+A
y8l6bXKNY92oLGPHefnQWuiRduv2V1H15ltONEDWp7k3HRcB4vvz4lhVkSOBfUwMhAWtRipAHqou
8S7NepDFrrPAXYYQv2TdWNckqcnxg1fWVZPIVOJcE6dzrmnWBr1nLGcmYZPY2Npgh86wJfDFvJIW
rLNlR9miAY6WvcU69lEvz7xQ+z1MFj/HNpF1ghwyZayN2v0868oFSEPmmjnsLg6zGSPith7kmayL
SRgFGHwAU/9/G5Dfh5T772GJAppdrcrTP+plDzmUNHm4a1guf77if3oxOVZrvB8EENfIHKHfbAzn
nbrCvyXZ7sG9+yTkZbbrHe1I3TZA1Yhirh1ln9GI1I3qKeNeb50E8WcrxmS9iY5OlWf7UUTZexym
z1JSYGnDhL9F9/ceHlrA/71HqNRdMC8dkskeqrpe3xG86qLioqvO1jTwn35UOVmCYMij/BjR6Gl/
MMr66q4XkfWfnZ1ZdYIhx+XR6vvujv8CqnImLjZwM3SPdF/jHLBqK/16trr7Z2VVgNfWAQHKunJt
aBvgo+yx1UBe5rNBc/BUAv26fTAxJ2VWN1kW9ptH3SeFU5b/yfP8Jzf0b+2yf9uiD/OPy/3zQrL8
31mhkj4qSaLcdUzscohb1Lgk7SAXAuIh4zL5AOahFuBQSmanrNVznYS4BQiKsqUPW70Poq4Bfs2v
vJOVdmOvRjmzkQRpgx6wMbYvdazyLNFj5+h6KeGSsUmfdfdDtsmaGhMGwP9YmjzqbAtvm7jIVvCM
1bwIsAIv5YvsLg+Z4bFsV13n8zVknSnUBCEd0R700h0PWq6CgcnzDPTmmF1bYh8HgTJKHZbayH/X
5ShbZB9wyt2m1Qa0zdfesgE+sbYrBwMZvTzTT6WVDu1rmGOCbdXYQ3pu9CW34umblqds06y8Iw9d
Y9SYRQAkinY+zTVCEywcozvispiWKrCSU7bO/pib81+IT2wcb1U1yPoRrJHhgVkyEdnI4v5VCUni
DUaDnI2DHL2apclRWdddalmXW2Oap9eqhVUU27hNaG56/LwS5r8EV0JEUHtuvywvbuGSIyzcVWfD
0snjOnNWkR36V1meyUMbt+XBbA0E0KLoav/7QGgtulYTj7U8dvW96rbfZOOj/h99l6kWK7btP17j
MVSk7nDCp3Irr/2ol2ePuqVy40vsfnnUPLo+6uSbSRfkyF2cOdc3K3u5BYDe2i4Qn4us9opYcukr
TmTsJjdvt1Cty2DJnz2ns74oZee+VoV+r7Ake1JJpL62vbb4i9Nl52HMvdcl7NuAuIvDd0Cr2Y72
zmD5v9XXorf6Sy8KEBx5pWRoNLyUxB+y0UI+6yXkdmHNfWlSq8KaMILincpjuEo8k4ECyyDL8jTn
T3QC0dqdrWny3vLQ+c5NOd5kSe+1L3mhjk+fJWES2HKn+2fJdg75UqrPsuSlREhstDQKw/mq6iVU
+rFbnuRBBwi7LUJDBaJAXVGbvxsaEJXYELnutlOt3vZRkqMFoSE/gr1+eFyhRjvjKYnEvsji4fKo
RzDC2xYG6EsPY9oA/KG5RY/PvneAbu5m6SSH2XR0vx0qoCXrwSAqcs1zElUhuxFWpdT1RoQ71TKx
PKUk+yaxqfuNHSPhgOXVvcdILFGmixrPY5AT2fqBMlWt2T+avusDNc31i6FUzm0eSKvJhhoFBrxs
1W/DaBkkkLufXq64+7ntylOOgQnCmI/TxAKCS1q3XTZJpJenTrPxs5uU8LiSDro06++21VSvcOhK
MmYFZLDCrF5zFjj7Bnv4QLbmzmRdmzF/JxiddZseYqjbx+1LtWZnUV5afMvB2XSIPIwyBn3Aaqcv
1FML7fvzkBbj34s/lMXOEb9WojNRoegsz8KlFH8ryoZ/1GXriMotsGWWQ7Sl2/JssQ4NeahJCDIe
cw7bWKjNeYji5FmzmsEXdVv/aAf71ZtU4zXtJxOGohnusmoIvyo5csRAaX7UCzK8xTB3NxgqxnUi
27mpm6l4mmKhtvsoirBtAuWFRswYHrU2xT+11cO7vh7YNdW30TCDOiHcvwUDyyK9HXFSolF2Y4r+
Sfg6OclryIOwY0Dg0Q6qHLg0YS7vzYK8p2nM342qQn2WRDpOaX2yjwcQ4UjniluCtsmtrAU6yG1o
E4mg+GgQazE3O6BPBsZkjwYFhspVAbjp1AVUkKJ1PowoRH9cNM4ZGmn1dex/IEDnfIT4oh37NThI
lqD2QTBHB03NFVThRgXHYFu5tCCvt2ME40U2yDrZamlsczEwoA9w2HqDLqev5Ivz5HUgxF3HjH+o
c/bS1rXyWgHtOrSLqUNtL5SPwlI2sgN8pTTo69S8yJFhAVRH2hFhvfOSayr53d/2KJ2VMdulxlNi
W/oTEclxF+UKrjr/rpNnTSJqzAm8Zjd785BuU3ZGwzy5/DEZKw9Wk+k3r3yVBaPkAeHngP6OU+n8
5TRzn25Zd2dbs3Pz4DEKcUvjKTKqwW/n0NnLBvlWQrAP2FpF8adTPDQcAJateJ+rLn0aKmQLSOgT
cG6Wee/gG7qVvEM3JEVgmx7z7tr6fx5lDXH91mNIphj6cEewa7jDRkD+xsA7nEzS5VHfxwWJ4mVx
2Q7STTakmarCa9SPcpCs5/MihNKNa4jLMZ6gXhBhH137q2qpH1JoKvH2kFqdn0rUYmmhudW70yp2
MHjg64xIQFnERe0AMst4sqr292i+0Q/Qw7+MqP/J5aIrXOgE6aH11FnlmoSFs1kcYnL7kMuUDd0w
PRVZqq68c8DArXuVxDHJCksGfR+psXuVJVm/Vsle3iLC/WfiVy9KAH8rzaOa9fBZyV8kAUQelpUU
ktTTb1IIcNHVWrye93WyIPbq9pdW6+Yna8kRdyXrvnFBAh5lY+xM8w5n8mIrW/GAns55gTeVbG1y
VO5mcFyyUVbBtABqa85PsmSFxBjC9hKyvSn0ALjdKVstZgYApUEGIH0jiw8Pd/jefGWyPK192lrp
NtLnXXXc6djAlfziumgP6Armvix5ly+KCvHT9aa3eS3JKlXX35FOzq6yf8tfdg/Ni1ln7eECI3oe
hEkAn4t5kCkQngEppmMtpcc3LONYAk48farseVZtVo9mfCUvpQa8ofEZqUedha3Pc/N5aoYKcKUO
JT+fIdwrA84Z/UfUWd49Pdk8bJ4dOGnZPJNtzXJnD8Mc5o/j2TuzzD6qpFIA6dvKRpCePJCOPSKO
HT97IQ93bSzH7y6BbrNDtVzTTSMo2cre5JliATeqK0RNdZufNYGevGmMahUC9zbEn5ilCcUSOWNK
HtUQB/A2NAO31InipiuS/OBMz7O3rog8aMQRr+8XQHVPht4smzc9Ds8uQswn7v/JB8b250pxfalU
IzoixPDNG6I/RBJ5+zDWvEMaKsS22A4zS8b8i5Y3K56zvb2iGdx2OiZNxWdFU8qNse42LX9GYu0O
Zcvbif6upyHo81p77Q3tu6fprq+CCAvMPiTaqTh+Y5AgUmeAP2PUb4aRu4coQYEPW4eVnVL16t3z
VCwByBP6+iIgAJGI2AJ6dpRTBfEzINOxHceeeVnNkvMEbNEXZXftCcdHROz/Sq1CAzBodNuo1Ood
6hi5P5oATGEdbtBaBegUf9Psfvmjq/s9np7HdrGejKpRz14LtpXJadh6cVP4yO/8Cvs/mgJFcva+
P5GH57tov6G8uU+84uuQAybRq35nzOWLDlrNH5uq9HXla1SkG6upmVbqDks+Yf6RFR9o4e0MvpnC
w0hyctqfKsuEwDLfYQPUJyDH7E4wQPLNZCBkoCjjRl+KDICV9V2P9QXAN2tKLy7Fhg7fYEduq4IJ
ds4xYKur9BbbIKuXiLydleLbMZX9HrToH8pYFK99+KtGVnpfN+2bQnSUdcJyqyYCSHm8irBNGZPH
4gSqpt/AY/JJlhqlMsILQCTHn1kSNTdEAzAIzF77YdDeDOc0gKDcKKF41eCFBCXkTEQu7DXiaR7L
priZy3Qq0cR4WdL8NqJgtNWgyGyXlB+DRO+wj8GTnuLo6NXd1tExFA3LBtsoc3zutbhh8dnV+9hG
iHMY+jvQj8Bs5hEUsnnSSlfxVRj7IO36L85SkrCcyyVAmKE5iWREAQNsLvJjpGaBryu9ehhHOGal
WQB8BdeFlQPZ/tjBVqgiTdT1OCgOOJXEoX1zHWDOOEmJvrb3XR+fvCJWNzYISIEA6WHBuzswZyTt
tLDQTmzL3c3YwymvQ3SPYKyZOPaB4lBPcLjbE6uIWN/Wc92e+hQzAZQ+OK3hvWX+39oWXaWiKO1h
36r9sawIdIGOpKu8iiabPy8Q4ZuVIDKQT8u4h+xRnHCpanzkHKZgQvToJLxY31m9+qTqVX0CSL5w
h8UuFkLsj4MWUjRydfNP5iobmsziPbdidVhgZeAz+0UnW9+lWIRvwsrBly1z/3rB4+xb4rKBm506
9gv9ByTzLyLsfZ2c3jEyelSzk+HPquXnEd5yr0wbUesKPXMy8GWxCscP3lOTpTGa2pgR2+K1iJd6
m/UAkZv+Z+6khDA6KEAxWm/bRYndp6EJj/nirjl/X4RzfNaM/q2woM0nVfWtKzJl64QtPx5ip/kU
DlfVFgMpfBLVWlt+aePhe9SYHeqesb1PbRIq1djvwqEpNrzf9Jzn096L+ULyKvd8PbeGa13yZWmZ
eM1H8vp6zdYlFPs0yXcLAeWDLdpLnpfNDmngt7FSN2L1S8K7Fes0fATJaKa7rgwvTdV8QRq13ara
cK9C7SPWHUI1bXNW2W+gKTYMW5iL1knRFUHMPjWPmcD5senqX0IrSx+fdkNtfukzPuaTmUybus0w
EY6eu8LQDqhWN1FvBaiCl077Rc3Ee22qMToXE1tfN7/Fjh3tGmNEEikCm9p4+VHXWCSkbvrRNd7i
96k7b5z2UnWZ79qz7Quv0H0nr9xdSbrn1gNZbKK2uxVWTzQ3r3YIDMLD6oSKTmvbvxHTTxC5sD6M
MoKRRcjpSajeYcw2HRH6U6nMPz0HTTjL+2aN+UtqGeOxIPPkx4J0MZPztEEIYPFL3XM3hKGnAzuv
jOwagulZXp+TseMZ7E7mDkMZ3e9X91sj096zrJrAriJ+NbtekFQDfjIp5FQxJmd5GISVnMmOnrO8
sU9AoHJgvMMXN4VgQWQJHQcFu4TmV2JY79Y4/9noHTmw2LwAxj5XsBCR+0CgwEZDyQibry1iNWiE
ZK9I7Vu3iene75qsOVRRm9/zGRyeEvfPol98s8+zbc6iLtAhZgWeleB6p41gaXN702u4jde6MHBG
dtNDk7vRBaum8NCORnxevNw6hqzUTiJOtVMyGjA042I5l0k6HgqEwS9Aw429JsR8HeI8YjELrRV4
TL0bRsxCyTVp2ypJnXveRfE2aq51D63HFDbJVExRX7yKJXFR4/0ZI96xWVGQmy5VyZubQOItIaxX
2/Cw0FxE/da2h0Gx8eAoEvetI2m/aRyrx4EiRne7BwZkzNiUYRuhfl1qdk5aPZQfSk1O1Eu76VhZ
phVAeW39jsflx2TB9InhtXxAK+4AJ4N9AKeKIkOPuhETGG6jULU+Jrvv8bUWKn6zFp4yxEU+IisH
31wu4wfxdDZsaT18aF44+DkoqQ/PaoktLm7zEZU8ItD2rD+gkE0IzZvNPVKMEyac+g1NVo+AhBMG
spiIRb8VCiyiKf5YurTawEsywXRH3a42JyZZ0zzFNnviMDKHW4ew8a3ls54nt9kBOGOvzAQUVF4O
1TJzrCtrbSJK3l1ZGuW1S/nKRnMz2LzLKkxS5O2n0a8ULd32EbLeS9wD0kRSemNGuErak6ltbCDj
O1VVWsyE2j/cISPF3CLNUqvI+6jLvBuSqEO0qrI3OMQZ/qBhHFJbo+PPIjW2KSFg30CaTi9T73li
9tst1W1I6/nQt0l4W/gsSmJfwCy+ZXEo7gRSez9jE8FyQ1GfsAdA5bJY7rY5M2GXzbwhkAC6DjV7
ElPsZNUh6TeQGbqdsRoD96jRmaqRPtljXx69Bfdh5E7xJaqW72Vf4r1TLvsap8rtXHnvgIODvhkT
iC/c/+EC4neuXcFHscGGYMLdLaC10SkK0zjyw4xAa9sMM498yFhJAmVIhOhmaWN2t5X0pq+P7igj
cGXnfbPKxARK1VhM3ALiAwEB9IlDa9N7uYMTXkkikumhS0L7Zaw8gupWvmt7o/LHkqBG6UVukGKK
6LdklrdtXNnB7DbDybBs+5oILeFPt4BbaAmXaSYP1IIlNMITyaUwakC6xmVWOmuLEmtyhttR71n4
W7yzJ2WY6oM2pzehtOG541b1naj603SWHnNCYR0G1bjEcUIIeXa0bdeF5b6MRLYxk7fW1up7NE+6
T0TtO09vMsyjmE8IIAzzUPlxGylPdtX2t8meFL8gXX9tBQoj6JjzwVXvFGNHU5SEedKuuRPtBtzQ
A/wpG1RZCwtTeUfTcGtAB9ZHqNlVtfQGvXHHX2K6dS3ZRqxFvVMUurgI5+4Vc4P9ECmZP7jqk0lA
Z2vY8+xrnXLqvPJNCNu5FJ3ys5n4oSZLM65mVRfbdk7/ag3wOw26fUHa38u+SS7ZME6+ksyOP+G8
0THvO1DPfU+18xPm9uF2DnHUEgNM6T4MMSKs8kA4yk9zMsczym/GfqriTdxP1qYV/E/6Ss9Pihig
gBoERuepPLrzgFuOW9YXc9RuasOWygAqYmATqmNDA1iWFZnI7XMzedOpm1g8ac3Q7iHZbuMJFQm3
Fssht7IWaGX12rXls4L0wgbR+XbvtO03TWT6xmg0kzss4+bz0CzqJ1hy6LS4EU5ea0y0R+Fti0Q6
K/hImwOV3UflxeIER0kle7V8b1sDrBzLgoCbAoHHmafyMk04cvXetywsTHyYB2Id3W6cMvTSWxtV
kG66TYAMCx6wu8yN3h2EdraTp+PwK7LtMkU2m+GBLwhVxJ0dhepWONk7JllTUBMy2yJDrG6zGDRh
qUS3JderSzHFy7YNmaJy2zR8J/SynZIMzqbLk24jwnhPDC47pchR26pun1njXzCA7ZD2T+6Gpin7
ihvJD+d7BoBjzBPx3LKfjSwSzUgWMufDK+nqlh2r2uis9NnZVUY07fPK1oIEgI0vXCSWk6dITBbL
m3bY5CAkA8tJn2NPnBH7bLYdstHkrXN1N0DHOyyO6sH4rRHdTCuoNEOa73rMEJbeLncxmWc/wmNg
F87qtnXcxoeunO0QFeRJEopo2yXdNw1J9G3dt+MXLScslMO+qfXV/s7z8PE1bGJPYTIFGKJ+4ady
ibG4fxD+zBDVw/1lNgInAyMTEZQDre80uPw0STDpYQ7MZxLvMfEZeK4bBWwgoPau2QwsKXYIjEMa
RwkCdHjZvdTZBRQriUCPnH8zgaDPJnP2VVbSZo9dHs+fH8gsjGeRZM9KWC+bQdXCq2iNb7ZJHn4Z
qlPSp+KIzpjpmwpwrpJsRuWcHXaZUE/P+FEHGs6Mm7rWVJ57IdS5EJxS2p46vQDkNWU+0P3aDxEd
3qsKe5ahtprPg7WAgjDLHLsw23oOvXTZwdHEICaFkNovCjv1KU8AAnj1ERvY/jSNYjjJs8chss3+
lCdAp+DUMFM7hNvBt+/nInP3/LjVycjUCqdz0951S3mbEcA+iZqJIcnZtHnwkjbyam5HMqDPpn1N
ghHHxDPRC9cn1H8Tmtec0rp4b9ycAEphjs1hidHJZaL+rrvZjFR3j5ir0aPvj96pX9pajgyNVfh8
CeZxUFaTyGo/zUtxYhYp2ARN4dbqy3c7BhXQDVHJ9Qm1tHhP52a5UeISIdPZDU/ywPKVdWic3izC
7rtQUZvT0iPNmo3WvuFxeGrUFOxizLLUr5vyNUm7P9uu6D+/K3kmv6Z4sfADmMPF9Qk8in24OrTK
fYY8c9fialfJ7x00VTHxpjnYUzie7OgNUlPFg26rYX/B7oKsrOck70YRFdqmVev02HULCfcl0Mb0
WVO8ZFtMfDCSb5ZWrUoQrODbNgw3PKTWN1A/DWV7SxUeF8hKb+L/4evMmtzU1bb9i6gCMZ/axnMP
trs7K+uEStIJ8zzz698Lee3lVL69vxMKCUG7QQjpee4hmfxsFak+Yk5ptR8QLl77OU6hcXQYWniJ
CpM1YLCjfpS/ADEP8sL2/E7arsTDRXfmtdxFDK1k+evrq6gFRIlUCPTvtyJ3WVoNBvEaTNqOAB3E
MYRjvi5teGzVd2dOvxN3cbiz/kjPFabD6pgyvnBYA0fhQT6rUozFsV42sig3BmIedPPlUf63w35p
/d56sN1mOw0hwcV8p5XDGgPyryxOunVjpMLyLMVAYCRP9n2VuSR1aBCU7XEunBgDgWlVuzX4zNCu
gNyx6UH8bafPEJ8VMoCjprRnRKGjQ6pkWBy8dCW6Zl3UX3K/PCeMA0eU43ENLLNvU4YgoKI3zirr
8F2exUuDXwLhcMXx7KRWVgCjSScE8Xz1qyxn7J6zrTYEF5usmJ/dIrt/r1VH3/VLmEA1zew4Bu5q
rGtxmjTsnnYQEexbV/MOu70DXjIr3lxJg8SSIw8gUvbDQSmshFfHmZ7DKUKUxlYaZk3EGV3EG6o+
PaL6hFZ9qzCtgox14tYc0IJRzNVM1nmljIC0HF2sEjcwbqO5yssyObrF/MnDxrMJ0OrBGHL8ZkXc
biJSZGJo3echnPUdQeUS1tg6ZgmxMeumeFEzSI09y6h1mKLM1KVB8WLGZJyLIsfIIt9BtJ83ZGFc
WiGCro+htsb3SThz8heo//rk57GxxiY83zTKXJ0ThDN0rVA+SobZrT3WziHFq+uCnyw5aXNuf4xJ
uLPndtcDlrnZdljseAXyvU8c/aPIfRQTYuVb5xvl2nC0HsRomD4rKuuexu29Mo3Cb0EZvRNJWuNK
b3ztg/BiYYbzMwuJp/FdELlivaQ+05c8iKtVrWJlaDTWdyLzDrEAxihbbbs9wZIrqUE4Ll0F0Ypo
yaYImuQgFHKadmbM+853591M6mADSlPfzErbeEwfN0U5xDu1WuIdLhGpnEhrG3bWM0B/LDzD/oou
4EWPi+irr5QWTHCSCeKWlGqxkFciT9Wt+doM6te20f7Kh7ZCsR/CJNl+8jD4F8VO7KIDNOSbIIH5
G8ZJBrk1mRikvHbK0lOVlcPJXKJ3E1DfQa+rvdvXyjt28F7o6oRUYext/C71xiAO3kEKfg8xX3sy
aqG86aqpYCmjDp7TZSAbzSLapvXofK2JX9euA7a+8acTgc9gkxrIKfVkkPe4VGwc3A2+Ne6gr+3E
1l5YAeiHuoyaXQP37BYZLax3MuE/a3VvmG78WWPSzXxa0y9ukZaLH4+xdxGNveiVT2hDCfMfafkT
WYGIHGlUrubacm+gjVFyj2wIw9WM79yczC+EGD4n0R7mKWxvQ9M6lw5hiygHz4z5er1DHZ/hSOa/
U37sUea8E3Jp6epRvh+WLWWlLMuNbP44+1H3Xy8hD1uzL8d5X2TKAX1D1EqVxej7vlsMmIHLstyT
35s+Umkky7/tPo4/mss6ufmjTl5H1k1am290tRxXrO3SdAUkuOSjuuyqNlMYwqn/qdV7gwnBcjxV
gOx6eBT+U76fet+GE2lAxVS2QRJWR7kpl8/sYBSIj8my0Uz/KSuhyyyyj8/FJIKrqam8Dk6mrwER
BVdZV2YWo3tsDDtZJzcq3HQ1GvzzvSqzkteAYexxUoub6cEQwHweJ+XNXJPfYcH/W12sNCtN69XD
o44VJ8LMlv5SGKnmRU4Z7MwSz8FCqcxntTTUZz9zIz59Y/utdrSPDCDyTajKeJz9MPMsTLkuxTSz
fAqmFcq6xdcIxMUuxhR1T2IE1jLsRIwnN5pw+01fp8RS/PzJKvrmbMTpzuEbe8LdlinSnKQHmGO7
hCX/Ka/tZoe4y3tep/aiDql6CssuhpXAehraMWaGrz4lY3tEDCU74WgdHioWN3tQVLOnu5qFEVCG
flwxfwttPVhzo90bAf2nvK3Vr+it5ZtwsHJPnbVX0s0dS8yuXFtFMq6bqMp3Rl2Q6VERZNIERDmm
3puk79X3yh4AjLbJwqYgkpTimYYtW6D/FZefetM1rJQBNHaB+TEPRrnJ4M5d0wiRgnIsvhPLR4R2
qaoD0T27aXaQJbmBKBxsG6jfG9le1rWdeHfNvj7LUh8VMxmm8altJxecWhtuiiwZrnno59Bgo8FT
0Ca8yrqoYLILOOpZllycak9Rlf1EhuafBvNo2shh9GBQlmvITSZ+RYMZXuRl3BIRRBU7z9WjQd9h
gWIodXqQdRXv7blV/Ge3IYc/oTMIe/dVmzMVY9tk2tpOsIQnGLZlXWBGlywngyqrzKKfT2Fa/JDj
uqyKhnlaq6UmdrIYT01xnYiK36+QYwsvACpJzKsEuQIHfY3L2N7HDeMrki3/Ad3emzTIphqa/+VR
/2c7Qvw5cEhdbOX1Hg17LbqNZONY2aDOjYJT8YRkoHHQx0U/p8JpQtbJTV+oxVO7bIJYwepDTPOi
+QQ1598Dj8ZaMtv7Uqivjyq5N6V+8fSoc+Lsp+rWzH7qyF05dRM/FYKUcYiB9X3vUWcpLSCC2j3K
FgoZpnuzPKjSvSIAw7TCH4hTGxgEqVn7HhAI8nzmDFtZ1JDp3LImgXdtm8176PsLyGeJFS6NoyHM
9nEYAqpeikPYlbhogzNBqom1V2i9624Kvq0wiDAvRYOk+l40IPfbobPex7we9gjAVxt5NB2bZN/W
5bQJDLjyfWvZR79mUmIlROdURQsRSUutN7vPWYK54YcsmZmW3JY8gSxFjm+9odaNSlKbXWRV0QXM
JrJyPssiiCljja/p1wqdh40Ykd01I2RtlS5SPNN1nTeNqdFezZnUyWKB1Av6a0xyZGOd4eIVBsNJ
HvRBdLx9EXTrfj1MOu9VWb6qy0WTlulu67r5WTbEqps53dThFoaZ50rWDXx5vLBBhcplfe9GZQ+J
hk/eKD9s8tvkCNsn3Lmkcdoeushat8S8t9Nmi8JqCvYziHY5aiFvwXApyzrbugpm6emw6F4O1o0g
gUnyV+u8AlTWu5L0RKdS9QtaoHzdpzx7N7VxYp7PKIeRUspcXLdPcwTd2V6KvTKSbHH9jyrt0ncg
wsXF7YydLFXlUL/Z+oHRMfIs/F1tUEFHWwgX+lai7cfcD9+bkUhWWpGSgkYj9loe2OuQnMAS5bPX
PUgXL0qNbksYa4mNOUzns9vU6fnaEFmwd8XGWlio1uKRJDci3euG8qLn9ZdOKNhTOdX0wo9GhqMY
iVenrF0UHVpkTPJ4HVglVEOBhiCqWcW3Nu9ffb9S33D3lIibVW24/i0jrpVUzNVVpeL+TBroomUj
98JljmEVxlOQB+m9Shv96Kjo/TVu0h+l5ej7Rtehipvow01McU9Zlf3F3Lv54Rjhcz9m2s8a/YbE
bUwWSy/NNK+YkOfksNsWuISJLrtAfSpY8NdhXq8CRzPfjbg5RAB5f2gZwnDKa4rd0lVYxanW1Hxb
aMRpcyXOPQAsJUnv6AuTvmrXOxAZwtYNVz7MrlejL2oCAVb0ow6/qcFs7dxGW9D5ubOZVGKEOZrt
WJ44BG1VkLHWLDAQGPK3oYsXdmEaHmURF4EnUi/aGea99ep3E3mobqjgaujja1QbC78sbragguN9
U6ERYir5Hgu0fB2nVr0n6Fd7xkIrZ2WuX5n68+dncpAkKDaAoLxYIdFPUitFyriNCN5YK0NccOK8
BjMjkM5Quw18UTwNcQ7qS9HKd2G3WKdl+cVktfbez452aRuxlceQPnVPHYYsq9H67Bic343Qdm/o
Iq8sS5jvvalPOMtjTL4cGxGCI9aM0+9SUtFbvFY9kfulhB/DfM1xp5alqc7Ka+Mm29AvTfTRKwyo
82wnj3WuqV5stPDvpdKoLu0wHww1UZG1EPukSufnbNm06oDHQysI11Aqu6bf9o5ioWUkrOdRaDZr
3ilbEdFBM0BW6suR2OQbM03ZKRO19awOGkf9qZ09I8JC416Wh+SGBCbWZ/2zLNwvlVWNSVK1IIyK
3Pd+6DPCkk2IiaBj1iGEIZTDZLFY/gBJAIuzF9gzWQvgRBTHVtB6dtT50IXT270oj2h12R8jM3nO
0v4vo4iLQ0bE67nvq382KGDaHl6L1fqPA4Pqjk+Cn/Jo2+q2pq+aUatWAMiRFlmuErUEg0YRIxiA
9cCLnjjjNuwhU2qpGrzwJkESsPp5Oi++XrJOtnOmMniRRacyXmHcEWVYzn/Uz1WDfFFtKegyBjVT
OV/bhJMfwjhlk8dtDsAYiuWQliSRl7rIYPRECCgAzmG1b5mZv5d+FT7LkutO/gKtzFnscnBoY2Wn
DFbMQjrv3lQrF09WaX8BMdICeqFFBSyVxfFNFsKaHFNWJ/NZFrUWKAdkvHQni+WUxwd/cEEOL2ci
45m9zEN0/8OyyjKndVSnwVWWzGwgxDqgiSKL0RCPnmUsgejl9NAyyyNcDGsli6mwzdcaCq4syd/X
BmKfWln9Kn97tuC8RjNW8JhdfvcCLJqEVnqyWIbqTNfM8SiUv83KkEGKEYJaSvJqkd+/piUhXhLL
pNZMLVfXStXUR4tkAYHkqWKsNopmr1pkhgIMcd/tEdnxOAjsbwCITzV7+DTyPjXm/Iu4xcdEJPRr
2UEXISkf3nJ03VaYchQrfGvLZxAc6b4sLP/Y6nOIuLkS7clD5vsCEc8XkcUfKfJsn5jBoNAejh+2
U37mWWFhQ56MR63E6NuJQd8Q+4k+DyTiGyL4LAy0wImf0zGPQeIEwYkU6S4e5zdrzvUVcpzAN8rU
emrnrphXWaXRvXlT+zR7kRvFstIXoqG4zPvfbBQe130CA90ZMFkjoNkDuAJ6DodORWOzg8XituMJ
sPx8qJvqO1ayCrY42fRmdhXdbnzV/Fp84EX4I58dVPSTp34q/W1ohT+rLkteojhCtza1lS00ffWj
NGONSWu71RxhvYfWjpRY+kWf52GrK1HsOUp6ChT3B9N19WjU0U8jKr53Y2iQ3qnsvQZilCyb48Ul
QmNjHacoMEF+cEM9+XsgSZROpgMUqSJZafNiJ9XobkRIeqkCCHAtih0R+ZiUX7id2jy+pS3qxGQJ
tC/VHLh70yXzCfA99aoQeUzDBqw0gIVvmt4/m387sL6fh1y76mpzhIherchCBVu1ICJmIndJ4GUk
3qsyN69t/WUc/xYtk6RL0VrOfso65A9HAMr1mjijstcU8mpwmqot3HmBPIivH38A9VCfUyJgG/SV
rE1u5SsdtcoDn0ckNq3ga5U59W0WfLSpEi82iXvA3XZIxJSNYozheXTjH1OOEek4oJ2L/eivGRpM
2QoXh8ygWZt92F5I3mo7Exf1Y2DmROWj0tkEuap/gPz8jklS+ctABZNc0M+o6zCYshcftaJEHGJo
u5WKSB3OK8FwVQsteq1AqciS3FRmq20hzhMcW1rIjV8KkC6je/Ihq1yRUdGA/cV7sBFebA1MeDRD
vU2kVj1XkOuWRRMhxecsdp9kqQddeBt0yNij1Z9llQ77YGdHVrVpnES7ub3egvIEQLSUZJWmmwi+
tWlylCcsX5+DzpeZuUu0LzR/Ufssu9vkA2k1ovIiS0WmBV7q+PlWFkdWNuSr26MsuULrbpGSghCw
++leJyZXO/RuboHk5Wpyw6Rky6uB5e5yQuAok5dUiQoagRbMquPXTpB9WA4qy2YcCPwpkAYOsgWh
7uHoF6hAPS4ZOOkR8dXk/puzaCjWkTvdpphwx2Rq4tb4NtpydXhMs5AvXdHGv6zWQleaudPVDq1r
OnyW+ES/EdNcT7o5XvlO6G/lWP4IE4Qm5DFCtOoacUp3D2LUeLM0PD6V3h082TbXRXCs8GRYy6OD
SqZHbSJz5xuvfO9LwDD1lOGvwAwCKlp0lRvEUQqvSvzCS/6tE1OUrYLKRbzbEtF1CkZQXr6L9rex
S8NIvzlFp9+SWWHQB9NykMVYcbuDNgMPkU20wdJvfMAmO4vu7fOGNPKISuveWk6vgnoL3N1HEB1u
W6V09lVukrhhtGuG8WAHsX1t0UZ/HmMFmrkAgFYYAezobCbOs5xBRDC8oCXHmsZv8zWo38bjBo0e
wOZ/rld3v4pM8T2Y/QCjxKRc4dKJraI13b0o61qj3tQa3zNZwti32M0VALt7UficNWc7H+DGi6wa
9Zl0Xhera5zRgpusm2b/qOW8GLJUt0q/b826oAV/VG56a3opAYc83atgQR4G5v8r3c6jV9vhNW/R
zrImHAHJ7ZIp1ofgKjeuGu7UQp+fZWn0neYZh4hdIdIoWc/NEgWuK3sljxYRX/nUFITOmiTePup0
N/npqiofvb5sLloEt+ynjd/u2KhXuaEfoeDRk61+1PnG8F5H6nhG0Ue99oEfn2vN+uvRIGGdgvJG
0+wedc6GsP94v2jTDwhWICO0NkdrOosofm1HN3vmG5jhiZUde0gQR1nCHNNSV3LXTcOr1hrt4bc6
eZrZFN/r1g82WlllgHxy+yI3Tk2U0IYQAEOdulJVAOmSi6mHTQJH9VbHfnnzk5LwmhtHO1mXRTmx
yhiIeZgX5XqqfNx8osw/yMaGjm9xgUqxbgD/KVWr9VKGWS/oovpWz+W1JVD4hN5rfSsSRG6NUPHX
KnRQvB6Gk90ZPTeAgyHwqQ2JVJBSmlXf1KmOX5rYOciDskpzdI3gfeMetGkonydjPFl12PM8B/29
MYby6I51BypoCrKnOii9vPQUdSg3TWPXG80MZoBHfrM1FN1+6hMoGnHvJ+fMUD3Tqr40ul/Ah+/P
ftk/mX2AYntITgpewne/i7dmiOBBYrLSKZgBuKVW7ccIwx4nB8FWH9Q+gDmhhGC61V5sWuYg64bZ
R+7+3cQiW82ghNd4hUAk9fmay2wf+BjY9QYYdFUZjiAm3rXajnYBHwQC3CqQdEDKfS9O6ozWXKsp
OskF2EmOsktH8cG6i8EG9MKm1NXnrEsPGLQr56orocf2g3PIeghwuv4eN0PM8s9hnQzaM+tD5zZn
pnacyGgT72gJJurFKsunFs7USh1xl0admPTthBuAW/bJqp35RrIYflL7ixY27usiwjdBYrCmyoD3
GOhno4nVrYJ986qIPuZ5fiMjtIlardwWVuuc+kyfagIB7D4204ACvKVXJ0TLvoCwGA++2vbbEo/X
FUgN/7nPP7lMeERuRV+h+zysbUMnc1so2jljrpqZo3rRU648VNl8MhGcDUJAIpkyewXuqgME1H2j
DfWx7vzaUw1n2DS2HZxTp543aiu+BCP+ASCmOi/A86VS5/JiAv+4VMJ4V+Ko2mOb156RSQRXwjfF
Sxu7PZdFQZREDPC3Zn8dVFN/Bkiw72oEGds6Wed1uXOz0T3k+lTh8AQgyuqNcKVHcCPqvtub1YII
DDrNMwZ8sAAIf0eq6RujXLY3yJKvuVv9Gjhct0adjQge/cZqFOB6SdueNLboJADXQkuCFXun87XX
Ldg26vcqERO8OqM+DQANDsoS8NCbi5xRa8u0mikK3agjD5KGCLPkGJwdoqFV30X2rbeU5zSF54s4
yjqNL6CXf82OXh3Jv6l8CZMazTX1OBWVdjVgeBh0e9K9Vj0k4G/saq3nYXTu8io4BiMzjEzj/Z3C
Yg29E39Bd1h6b5kRsrJ7NCns6B3zaiaYCTFUq6rrXWhN353FgGx08KciFNiGhELvYIcGglvdW/Yh
6EMcIQLINFr+ijhUvURKvkAEyNdDHH02WYlJbGTs+Zb3CYgV5K3qLTf0V51iETMShif7gClHW5mv
BEbEKgZdtsFy9IbBLRwzp9F5ifXiENaMg7Fi4O7XN+uyIyZQ569omqrnfjHYlea5tjGZpOqhduSr
UAS+Z3Qg9UJNsEJR7I6x12y8IEmcNaCsbVQEnwqZB5QYIhSFCGX86M2h/GiRNeejve9yH98TB06T
CMiBqCP0VJfp8VPQAOSZL6xI2jV5z6o0sIFMsxVuAO9prIb8edtcINSbCXLxy+gSYK9FN5EVDq4I
q/D5bCsQSj5GwCXKUucR5CVmRGCzCMYCGFfh8Bgtwes5DbaWu6jPVv1n4PgZAmU68EZHYByMxhTA
Q38XzjZ6+xDmV50Glan9OUAajID9eg0GlmFt2USd7ZWRt+oaoenCU4sOhHKnYMCiqQrykejFBIFP
YqF0blM1XcfQas6EGvFS7CZE0bL2BfbylUhzszLRkz+4kwAFKnzzYFvOUfF796gkvnM0F5xOFXff
Gsc9lxHDrNHgDqqmVbWfUVhqtRA35sLZVV33N94HOpxgK/CUMpmeBryKzjbB42IhEAepuKW2cwL/
MDHLXkzhxPD3yKqd6EYAfAnHQKF3/qopIFFkcUWgog0Msm6lua+cqliZidXugK4XgOJcE9ANH4Mt
ZOajnZOUEgWaW0jH3kqzc4jyFNomieNdObXGrq8r96/UfYPL1Kmt/2O26g2cd76l7gKRUX5Eer/O
zSw4ijEY16JSmw0rdXffAzzbmeBAwZ2QklJ8Fm8dhHvbLAh6qMaGGeCTO5rDazqgUWRTQkwGM2Ej
eMszxTo9NtVQ2Peixcz/YNVQxOrZfDZ95o7uYIJjdDKAnpXrbn0MfNehi/qaxtC3Zsm8EmrAq+gb
+mmuY9KmzD4+01x4eZBMR3VGvgmhqIsWBz/NxSEKqs4ZEy3ZGVmd8SFeNot4jpGP2lk16vYy9HgO
t/EyclNyy6C91BFT3apOd2VgY3uX2jxGMGEHpWX90fUpMw8z+khSgc6hUbya+mhtxzxi/b1sfOdp
djt4aK0We013Se0mOYYsD46pb0cbvYAAABs7OpmWcRGBDnvDHelRmIANIK6I78XeoNSXWfgE14jB
0P8RONOyvcSAWUtGGqowsETDXLyuQGD+u1E68kU92qaFi12GHiKp5ZcgNcbMbQmz4NdgI3u+JAKU
WXjCPyoVhltwJDovceFYBz1orCkYJlacPucSGjkjKH2goxanxpheF6dxqB2+tRlRpVljVznS58j7
9QYPy0gdgGZ2mMIr6ZCenDXQRa5RnEBk7IcJRgpwpefO6C5Ki/9TbsTJRnRVPq8lZi5cCPwm+DPP
HqYcTsHsPI+ppjEV7LIXl9TcMW6qjxm40TteG6ANi2/hEKXvao4XjNt+OoVP55ZRAnsJFdSzYKWT
0qFs19Ge5GbiEwbAylU2vmyNBnjApFJuFcCePkiBqc4xrV2uUMzaG/7Q+SGLS4bssbM3tRkDDyGl
AAiumNcFimmRXVi8F9baYMh7GjQovTVAAaUDWJU0/D0kR/ynmADrPpnDjxApOMRHt7gulhvbHiG4
L3gjANobbPaqI/q/qYL6Vv2LdU17aodsV481n0lQgYmd+Ds1gSTUwuOs64Mdfi3yUv+ChDyKnONV
JIG5TwflOhMEWOituLkbi/FA/Lfa6fvYHUOy9Rs3nt1DGJnPMam0dSqQVWrVHOE/HcS4dXIMMZ21
NH4bVVapYRUgoxhCGV5MmiofXZuk4e8BBfq4K0AEWd1tLRLeYLlK6y4ckU6/usHWbsB2HaSxlYmF
gME4rS24+jztm02RWu4rLAD7RZ3eZhB8rzpgBCsPmm0VJ19KJgbIV2Kh2JckU2VxTkXGnK/MAGgq
uBx3Tsj8SU+Bv5ibPOj0dVUW/R52RPHWGXWzx+bTXMuiSOwGvHFtrsJGaZ6YLvP/tJ21EWXwOVnK
tCvidD4h/PHaz4C9DcdKXgKkXF6CRqvJDCOFafd26pm1Ve1KaOB6ADtDSZCYy/h5C1PDGZAKtkOS
jAUuvPOYeayiX3TiHIzimyx76ULAYt9y6w3TsvaQLZiZcsHVhSAsDob9Ei240Vqf1APAiHBBksrN
JKIPRdF9L/63StbL5tny2tXHMuC+ui10OhzCU7YS6NkIkNNaXQUbfzupOhPD8C1uQAr4t7EJ0m0A
nddqdbhFw3hDqBx1Qzzv7roaEiMkcUOZwYLBiW2UvBfBDXmg81NIkuP3yWmCI7gsc/aYrPJL5K58
o80KLtle7iYzESRYWPx7Q12A9nVagYJQqeymBVLIXDY7Fj1w66DB68FfJYq2xBGoDcBieWRVvtpK
vknUwL5Mn0Y/gGJeblyzXFHuPfCJFl7rsyehirJynLMp28uWkd1yZ5BFDP45v10uIltpoTqtLDtL
N/JXJmhNk4BF+Gxx9dsFjbqTCiO2u4bkPhzAcP7oluc3GpG9z1GjljlguUnk/Ze7uCoHpLQwvpPF
LKt2YakI/GeW35SD+wzwztjLPyl/hhu8hFE1IE7SV55blp/yvHQM4Jgvj/H+hGWlxEvlPlkXcyGN
PurGUnQ7pFbwZAL0ccf+yt4A7ZYM9Tilo6eK+pvEA8vNAIy6q+HXEU9FciSrBgszospOGeOdxpNJ
7zvOK1SDv3uYi57b4HWPjAPUxjZpbvLZW4nzMhD32c61zrBuDhF6e0zdSW8Vx9Rm+deGaLY9HhrY
YQGEugk28nHJpyH3Ss0hrSt3ZS8wQ+GTV+5WbtHnR3wdXdBncnfZQESgbyi7SmMVhb5gMgNEAOac
sqKZvd925dk2jhQgkR09P95357QHDWVFe/n3xqYhRt1s4jb5Mo/iKO/c/S5BLV0VZjpt5L2WdyVp
C9b/rYb4yoIBkM9EniH3ZN29O8iy3OgpjiFNFwLRRPRx6K7ywd+7prw1j94gj9REPlcVGPaNvBXy
R4q+5v60QSHWRNCZ5ZrV93axDUHu8n5/jdzuZ4BX+hZDeJNed9OqvIVpG27zGaJzK6arWIYO+dnO
YsvezcEMEhg7vpUKnRMl3AY9ITPJi//nD//2G+QutleQ3UUo7i3vTw81mRykiS42cgiQ3/cOufG9
BSBrvKZwee839w6n+O2t+Q1U8ecd1EnjFRGsybnZ6mGuzV7shH8rXaZ6jzvMIHgUtgOl+zG4qP1r
honlVv6W3q9eUtyRt2g09vO6ycJzOwgFmMcyDi2vtTxT7v3POrcrZ4QDwmQje0Ifp1umMCxdlo4g
RqSdDDjWj+6zNLCqmQaGWA9IsO1lDx47c9hPucmypPJye8D4yFnAlf/z71pFevBDsMJurgNXWAAp
j743x0+OWACMemHVi7wNw9syLMueJIuPuoLozzIimWK2Pd+uBjAr6asdKIyRsr3cPN7W37rofVce
nyt32LuNsZY94X4KtgI75aNtSBDIsZAFe7NDofvweMMffVnWyWKw9EK177cNIL1daEdbecyQnV22
eJz/ZxeUZfnU5N79HFm+7/5xXBb/qLt327KyrH+GHmzlSPCnxiGAK7dKgccUKSC33gLhvHw4hAvR
NBAsVCexxYeCPD3zAvnEB0tgDGq/5HN7sZkbsD48CyIWs1qsWqgTOaCUoe5O5oJVncfykg9OtzWM
malEI9SNGhTEbnoEZlYkeLeSdzDli12kMQ/1JojKFzurfnvw8q/KfnB/nR5lWfnoJo++IpsUQ9ru
e+wHZWeUm3oZruWeSKAvGTGcJ3n35UUK8IwTmBW6Xe9Dq1/LtwRWO7Vy97fawdH/yk1ElOS6ZcI1
2INU99WSXIqQG9bFSnogDg41JF7wDWMi3qMeuDsyJp68x3IjH3u8TE8QymWNPKXf80kc3VjPtuo8
nhKjRKDM7fZykNEYtVs4uyXquZuwCO5fAL39hJSfHeQF5ZOXe4z07cKGsaLhcx7cV8zinDtm2U+s
m4/n2TaXPeIxGKiaah847/H7RDtqm36CeP+4i2VmM5Imy2cmczJz45vQhSSpBF7AX+CSdWbiLvKj
sgm5NSgnOrooo2Z6dx0zOdkCr1vtJsc+TABzyOfuoEeiURxZ6wzHsPvs6r6KirSgIOcmtPsgDJf6
udYTfSuvL3+Xb0XjoRUvs563W9XQL/KpPh6t3Mu77kesT9FqLAqU/qGQ/7NAewwcivz2y/J9Ysfy
tMSRhuUDGH9Py6wcdn6bD08Isht7oGnVUbJ2hqirjvSFX2WYZffnK5/EY4x5PBg+0D/xHl8Zk1tv
TAjSyGLYOg4nBS+Bwwi+QSHQK7ll8snIbh2oxB5N4MF+gW/Iv4O5bPAY0R9P8t6hl/H+cRMeR+We
bPL/vxRztRH20pN8n+RMQf4YWbzPxR9luXevnCNsP5jQIswgJ7pKZ+1VPBZlE/ln71MuuYvDJq/a
fZe89j+w+vuHUv7O32YZ93PL3FkDCziTEMQegw+9nL+SHCF0LV+TxXx+XgeT8TdaK8STwz7ZF00Y
qp5sft/1ly9oBBikC9L7PE72VDmje2weddOckXLQUIrUgIktkzD57zw2d5SkLP82l73/+nIeYeI8
jQW6bj37DfD0rUWWal6j11uQhPruyB9i1EfhCPUgb7ac1Mm9x71/1JEIQvM6gADyaCz/+qP4OFfu
PR7j48Djen+cG+XvHUIdjGGMmXLg7AAC5HtZlm8edzxhGb8cv//4udSKVaQM6m/TSPkI7z1v/hZA
tD/I7hqhpAtoenkGYdchuSF7yn/flWffhypAOc3eKdPNn1SQAKbIYwn3BydEEjzk0ceBxxpQHpCb
RztZHPwfg1bnh/uvX3rynezxeGfu85l7Z5a1rsg78if/vndy795K7v5Zlifdr/pbqz//wJ9nKRqJ
jdZ602akZuW48pg9yHP/W92jiTx6n2fL3cdGPo9HUe7J8/7nVX9bzsjWsuEff+q/1f1x1T/+UrAM
+BjN1V0Io295xfFwJldRzfe1qnzh5YZQCuTM/2PsvJYcVbYt+kVE4M2rhLwpqXzVC9EW7z1ffwep
3kd9KvaJuC8EaUBVCFDmyjXHREbE5H0Os90397opxRMU+R19ykZj99ZJvG7Fye9d/2oRu57ukyHE
EvztjhYPy/2J//JQ3R+g+4Mm6u6HiSP+Z92Xw/7t9LfHdcpmcX8eke03uDYObQxr57Gw+OG6b24z
2Xv5r1jFv3X/UnebT8ynvX2COM+XPrdP6GPnqEj9b7l1gqV4NYg5qNi7/0aLd8i9KPbuA7J75y91
X4qin9cBDOh+KBVIhDg3EfLxcLL2zvBW3MK3XVEryhOhbKbVaZmuVSd/ur/eSaZCNn4vS9MsIxdl
8eZnLOQTUTJSw76FjjzfaKaleD0Q/QfJWkMG/iNXu700TJkYgni75MWECBP4myu+SbG5v25FUdwK
lpj03/vcb4N73Zdb6H6awa8TQhY2Sq9ennS3tdRkWor5b0yCAeGieHj2mz5c3554cVHum9tr9V4W
l+t/FkXD/dEVRZ9Ayp/Xtyh/OYOom9KY3Akl5jG6v+xvA+tbu/h+7kfWeJUweUt3BoERbY6Q/DVz
vHcTx4qNGBjci2LvSz/xEr3X/fWPi5Yvh/ROKa0m7URW4KVCSoFrgOhBpFxTyOSYf7gKHPGaJ/Hq
8tI4TbfiyhRxl6XbSbYWdWoZW/EN37/R27P/VzDzr6HCvavYE19+mHdE9G6dbkGuzAJ6okUhmBQV
VnY/OQXLMdBclPEsHtFbnFLcAcOkRvW7eJD/RLUq2V9hnc3SSc3iYJaluxhEMCpxRGtiU9WsVi7u
Zc/wJfhngbEoZu6wNRkYkPFCvkc+DFXxN7rqHYRm22ABIJRh14irKr6XKkXKpJb5cxGhMxF6cnX+
gqcG6E5zi2d+ufziov71Fd2mrrerLuYsYvf2mIcsTk6OPq7EVRYfe9+IP+BeFBf2S91tVidavoo5
7z1F8/1fUoNAXZpY6y2wMcQqzs+81zaPho0GCHClopiliPQMAGm+w2eSVkNl7UyzwPTMrY5Dmqca
x3g3Vf5TqKQbZT6HHFfpqfCrZiF6TW06bKWp0F25S0nS6/t8UYc86mLjpLa+NB0SPBVyio5JbK/l
MDCyFcggDJeZ2a+ISpI1PFq7WvXrBzRZrDUDjUV4nlq4F0XyMfGG5zmj/dEHA/uI/qZyocYNUDko
iroU4FEaszxRDVAgIrNMHiPHgiyot6cxgoVgkbawVlnb3ziGN12Ssv6B3nHb6UrxOmQ6rlqJ95kV
DMkrfOD3ni+TKZ7Wz50zGd8covWs7Ho+Cw5KAx2n7xd+XVVv1UROL1Py4kWVE3MJUYf0qhBsl5zP
tgA6oeQpM0r4TbLsliCCIUMV5HFjxFieh7mFUBJmAj2OAkGsbOrcLM7TGJdnsSc2aZ5bcM+yDLAw
QXgjj3y3KMEPeWP/obN4tmnkGeWXyqWGHQkkDncOAC9sj5lblEdQr2UEn5qHkagMwdBt0pycIKfp
mQ/Xub0nU4PlNYdgewP1a+zG8NLPG4Qu4cWT40+wmtJOVBUpJt1wF6Fy5YDPNIPVGsu/1NCwLzIr
oZdEUpTlOAw+MwgaItMhtSoxuZYZlqJ4yC7Gvm/PStw6D9O8qVLS9kzuLdTV9Lg3BGqaLJXCwhWt
Z3VGHzGbGwYVLoz3a4zD6Xwrkc0B+dfinrsfX4aG8wBlJlyWQbOAe6qtLMXQ3XGsMxhvJNPnmqLv
TYtUZ9JaFVc11bhZYAUPBgMH8MIJimOJ1O5Yz5t7kftzE+fEUHvQRibatELdZ5OeaEtF15S92OSj
/09l3pXScnRQuTtBQrAZqMFz55EwaptD9xH32bvGUjp54cj9ebZ09MxkJpKtkJdQYrrpF8udb0EW
qx9jHZOtABDn2R9S0q7hYD1MCmvJxhgbh9LOur3aRc02SaL8zFegIPlv5Md6kLi50kQ/yVr3XEEN
Otlh/NCbZY30Vaoeo46FIwvY40oURQNLoS/g17NVNSw6jDsW49w9UhJM+SJyuebjWMGmypKQ3fLO
cP862Mg+rWTSD+JUVa0rZ8sJtojDcOpMwaKt+cEp3ftf0Pjx7yCY4tt5K21qHuq2WWUyWJulh8Vy
56dPGBVOBO3zmrmyqR8QWtSPaM+7M6HjnShhtNs8YlqHGCodgDXNPUSdpRVfD4rtZ9mGx4VrIIna
yH6IWMy7Egq6I/y07lj1hJWLBNqJaLAgWezAYMZks3EpVF1qNsA2laUoisuTJvL8U2WREzZfH3MY
SHQp54FetDGH37d/J4kzb2PmFZqz+fpBnSYjLx0d/Om5Z4Zeh5widsWm9CcU7veyuNuGBoTkX5Wi
WbS0iDvc/oHEGTLwfDjXxOq/wQ/lpaRW71XlB9vO7H0Y70H5WRRr0R71QbVOVKhN5SRZBKwlG7dw
4oG72g/9Yztv+hjuia15m78aui7BTubV98xohYQhOhRDiofhvBF7ok5nlp0jCoCoFilhjd/g/+go
Drn1vh/dDpgD/n8OSeye/ApZ2Xw9TdPmQG6vw7mQiQYuv/x1orf4kDEv1PqYNLOOgmVH3WhQwEKk
PIXzJgMwcRLF0fMgFoZej3hdjgiuz82FDLl8ce8k9nDQO/DD17KOzMGRTVQlKEoHT4xRkvbWq0Eq
PmQp0frlUFEUH9xAHd1agMBvh4pP++uIVNVXbUGCxteG+a8aiwix43XKzfcEe1IylyY7OTRjmRzs
ISThRIG82aasM8qsVqziPFCe5CLoj7Zafc8CRX7qzVx+UoPq3PKCPbM2jdIF6CC/fp0G/8uqGvVg
klryaqecisWc4pRAM3gNS+kNPbL/IBr1wj95eWReRBuZwqsEQd1jNvccqte4V/RnxQvzFyXeiS78
5qRPcl0jvzwHVTIeO19JTsO8Ae6n9gs9rtg162nBO5tsvLko+iA0ZSHHs3/JcY97qU3sEuVS8po6
FRxtRWuWoqh1db/VcE11C92AiL8wjbZ7xPQKdJExqKsQQeVr3WGLIKPX28z6yldSwQrXTD19O2CZ
eSnM4ZkUmvbDKL5Ndm2/GZLd7NMiBJ1kqu1HPZFIIVtGdgGiA0s36H77ltl8kLKlulOEi7hZe88K
yWcwbJuefE/2oqBZTVjDohf+pwpZ5J/GL3WqYZEVm07HoneqFX5tBYQ5K39OJcPc10k7wtzu8mcV
xfQj1u8L0SiRxvZMBsYbSl75JKpMr2Z9we6LjSgO0CR2ijPGS1GsIlu/TKzSiZI4Y9vLJxnWm4oi
+uCPE3kJuRFohwpWDLLoyoPCZmYngu5R65KLB9YTtOyq9HprL1q6xnNWutIb3He4nUwebx6AMeFr
J5fdEo1PuBdFK5RN0hTC7iCKJkZE+ECq3lEUJ2n8ZvObfxalsUsvvK+zixaR3+MN/jYIe+mapI18
Cj1kxIGHXVWflRcSfVZgJ7pr4TQvcdTIB5IV+quqNjwqEVT5MraPooOoh4u4LqQqPYsqsdGhHIUm
AoaqVTFczXGPTU3/KrpHyNEumX6t63xtt3aJYWG1AmNeHMzRyg9hi1huhgUXB0lmU7elDWZWHt3I
wUVLNcP6IVAsrMBH4xlCWPIhG6WzgptZbEURjQ4p9Wr+WugDSEqtI5dg7qZ0o7eA6UdWTTbgriw3
JIqXyQdZ1OkGOb61Vln7+DAN7ZDZkvGkB6l1KmKDBIu5WzPKv0ayJXf8tCknhnUKbkTs2fNmUhJv
SQSvJn/3n7p7F7FnSM2vslOVzb8drzYkwLRm9FANU30epJJ06dwGfUdWl84v0a9M9l70oTdfa2uA
D5Sp+TENNBOycZmQEddPb11pX0XXQUuOVag571Wdya5dRcYpKRwMWKoKWgpc2BfkSD8k4FerKF/a
pA0d5YKHyh6ib61Cgpih2fWDo7f+XjKteBMmgfwEVaVaiNNb07tcOPWPlnUj0oj0CA7jqG2J2RZQ
dwvj6pgwx3ncLcCWSraI0yqHjAuj6ljwTj2aReB2nhrtK+DkfxpufURzca9FR0LyMxh/V558OXJF
e0De41GcLbJsKs0SOWFp6btbUTSrjhIPax7t8NbTV9SrocfGRjZ7tNv3UxiWfjBJL99bgSGtEiVX
saXqra1Bvu8Or5v6qGi6tTbjdLyM+Li4XSPXLzyNMqk/tvXJ2PkKm0f6XTvPdh8zJB1yY319Mptc
/4EmEVikznueu4+HNo0tRCr+tKrKsjpHalNtda3s96HdGLj7egW2BK0FH4tkVV58KDPVAiyW13kf
kT+8xKEu/ZLItLx9UJopoOJy4+eY9N8CSbLeFbNOoR0r01NgwgZniOI/IKG2N+kMFZclLzl0SWRs
CAckDzZSIHKca4P4GS8y05uCD17An4gPpZ+qjw8y2UmMsBmEx76t/0ohI6tt9+w/GVrdPHYtOctw
iutnp2FO2Hal8kDeRkt6Dg5L6K4sl+Ca521VVcODarBmpIGcpIdJadOD2LOsiiVAEAinNgbrgn/N
o2L1znOWOO/KGEknvXMcrgH43ipIqr0othrkucyK2p0adYCpFMZlu7Yg1S2vbefFR5C+KPtAPnVl
4b2E1fShGr56FqVpzgC3VONBdHUU6xAqhncRpaDzN01SJI96rnov3sRaYm7UT4VmWS/eZvBS6yPi
p3LTDHKzsZre/8zVTdVX5mdBRhaWOWW17f0+f8fmbtkZof3IPPKIyUN+rjwJeL6PeKPtAmVxq5sb
wpwVZ5x1ZyXLsAF2NPIQAV7TQu2XsDs0gKkFlt++3DvUWqW5pdka6x5LwXM7b7gxRrfGG9kVRdHA
gm1+rifctrCsPpDsxCf7bUl2A4ajC2J3+VmbNyYo3oMtaafMKqdHogDvbRGOn2M4J3o06DngQIHc
S9T3aOrHz6EKjeUw14dz/X/3t0Eu3ft7tsd5SE9b1r4N8O2f89/r/9f5/7u/+Fy17FFuO/pKz4xo
2TNhvxb9WF1VS1c35lwHLqO6ioaMye+tTnQBFFlfi7nuy7H8coKzkpxNpPKbKDbGrLZ0ylpec2ek
f+pk7KOdTF/fu4nGIXKcRVWhN/CLByltDASTaL4Gper9lcWz7nZwbNx0UPIHsRl0vq+8e1UXSl2u
1CCWj36JEI+XlChAaJePzbwRRVOTEN3fymnpdkzXYD3+0yrq70VxhKiDbXfIQhLa7lW3M93LCS+9
abAfCi7Xtw77D4hkzkeMnombqsh2joeWVB2sx9HsnG8aADqihU7/YNg2hqMxvJU8kUNWX1ETIzze
1YW01lRneoPI0G9aziqAp6/IsnbiM4KUdL6ubIwTTtjO2WsVFrrmc2Ne8aBy1V7IGzFwHdC0tVo3
w16tApjds+GOcNS5mesYQY44l8mXaBCbDlb3yibJCiV6Z+30RC+A6zTeNbVi6QogunXVrYONWDxN
MF002DFAyC19wRAEXUw0VBupTLsNkz+w+NrvUm8+QYz0b2GEE3zcNt1DWHfKVo6adOcNiX4OfBVP
DKmYXpMg+U3SYfqbgwPs4PeSrkPHwvr3ip/MRhta/1zmdX3N540mMzwMcnCJcwdNnaVINSkbRlOc
lQRdPMhkedU7eXsW/UU3DJ5WmEaOGKABp4lnT3ZS5vGS7eKrD6wDX7U6uQAdwiDCwBhNa+VhjQ9a
dTb8Nt6USGtOcYqoQhv06WjZZBajjjcPVtqHuxyU8cHRQ2NH2CPfO+PU79NyGHaSHBaHVMsx9vG6
8BjXHoin3rKPcTHi9VoRJAnb2FtHTSPjwCBXa9vJB4SuQJcBQHUX1ieKVRJZ7dWD9gQ3mNxB3jhk
A5Vd9zS1WP1g7jw8hwZ45FZfdG1AUMrP5ZeaNehlMMja62DbsLzhnr7hPdMtynAcTh4+VCCos8Qt
xyCEhAU/jt8mBB9eMn2Pa3vl4Uf2zup1DdcmnLX2U/hELunv0JSn71KsfSfwi7zc8AmU+7a6Tht+
nL1e33TzGewI/w7ywAosHgYmVOYIpJMUk+85eYlqq39zyDVgCpj2B9iow6WKLXWm8U9A16qTY4wt
KGSeAGZGxTatFUAywPuGcwSthUH5sM10KXz2JMc6WwpqWmEEH+gdkjvD67dd0o/vusncSVH8Zzvn
SVHGLAcbIA/vIQmAK7/ou604So3iXaX1yj6zlN4llpjvUQRFTFXnzGDDwZDDaxa3Kn0EiCi6iL2/
Ks25RVR+bbl3H1LBJ+QD7ucRdWVpo0NjAW+Z4hh4NooGK8dGal9bDCz3gyen4Cu4JCm8beKWPUqP
uQjRzlmNTY7P5VxU9RHRkm7kO1H0kkpZoE6MFpg8IJIzLSYF80bNAvyeCn0sDoMTlzhYsCc29z5i
T9ThNE7vWiVFqc/Ixvp/HDcBjCoQqP/XuUXxr4+28BHYMRJa/FV3P0R8/hAW0z5N3usxCJ5553qL
PLKMneqhregy7Ul2LG+j9YG0nDK+ZsvJo4tZ5ltREgfpmvPUtKlzMgxpC7poOjttjaSwyZq3brDK
hdZb/rfGl54RFDk/dUVZZzavAzjgS1/J1JAOQHnbNPpNMOMBOkj0vQyriJ+dunmf7e6XsdEWJ+Lc
BxmI+wmhQHnKlDJYgzOdFrEul6d7g2hlgPWnn44lT95YS7l9JUUG5+b5DOIQ0fFe7MzBWlh9xZrl
fz7ky6mlIUYvpHqvCTmqADPnD7mfQBSTXt6y+BXtXbuXrGM7+BgQYR2K44vUBUhIVOuiQ3K8JOb8
9lVyMgz0wL7VofTFUimxtxahgpMlY1wSyaD+b8W5Dqfu/hTOG1FHCqaywheNVZC59d4g+om6spLT
td7jCiCKjallqxAsjNtGI+H9svoeIlxwcrn6UPwR+VtXjK9WwaS9GmvvKZuyziVVrLuqbQQN0xrS
B1sDqhIBcTuNRtdvc7JqITiG5OxjW7UzEgcmyPwW7y05PGeJXK5T5roXGdYuEQOi14lRSQTW8/SF
vy5YEvO232ITAoox6fonnqLvXp2YPwrD28sEMn1IOOia4ipmKP2SF40Jvo8gAwsa7e9hdI5eluU/
tDr6JulEqXlbkkBP1pBhdLhh6aAWDJCe6ZT2L17V1zDNmUCI1sEKikOQIgUUrRkWnkevm+qFaI2S
IMXzEqacaB0bMzlXkv4Zz2dixSN7SKrySbRFuk3MCdASY/LwoWhk6RzhJMS+b0zhg9gTGzn1PyZV
Lnf3KrGHG2rgRvj43I66t8pWam0iFqIWos6qA3CTdo3uFDjo8t7v/jlyn55qPTf33qTSd4pwpUKJ
9DTETsESkcfiiZIoB8dulYOMjgrNeqhskglUjGgQm8GGGrSU5j6VJI3l+n6M4kk/iqmAbPef0/zV
xbAiNGTi5Pezddh0LDtrLNzbeUWzl0R8xF89J1OSlthh6a5mOgjB5tNLfYVEEAXrXweKhttHij8w
SGVv7ej6661OE3/B/cNHJ+YW9KxW3tVB4/7r/3Tv/ee8ys/Uh9tw+xvmqyD2/vpj5z/u9jeJltuH
tkX6EAF2RSq+MRpbPuRzN9HB0yvCPGJXtIjNKC6/2NXtFnRD/91hRegktf2a0QZ2akN9quOwXFYY
WPghUjO/zr4ZeT3C0COnsZN3ZuBNG8tpf5GWO7oJYEU5/NGpMdaRuokfhQMfzOnbXZA0P6vUc9aM
mQ42CNOwVENXMccZZev8MCUssqN2IVW8yAHN6uDwbYcYY427lV3Fr8wzt4jwXvS6cxYdjx1cj/G5
8kqSi9sXxR84GTI/iNjxuZProxWhvyzJeiKgs0qIbuW6+i3I+6PEqueYY4k4gmAo5gW/XGLRIUbv
u0VHzDTViQ+hpFyrJpYucsSUt8DP6FJ6B52xCPZyc1U/dMikkvh0q1MwcVlMeZ/u7kf5RPLctAK5
hG+qdBENaNC+NROKq7LpkHJOT3X5VCd6f+kZCDVWBQs9Y0reT6SMAC+L+EP8F6nAZAWHHGwPytaC
7NAMiwGpqe6Qb2gk504ZcACbN2PiXaseHX+aHyy/N8j6Z5MTLV6iMRvWag5rTNRlEBg2Ey5rBEz/
qWsnBhIgTdVNiYtebhveQzpvwFE4hVVeGhNcU9LAxRkYw1ymeRMmWrG1R2tciCJvEO0SQaNAMFTf
qu71tam/hUaj7UWVLZUqXLJhwi60zleiTmw01VNZJoLZKLr81QAxTxvr2weLakPNWd8d82wnPljU
eUG/MJ1Gc5uxYsV6/iNFYxjL2cEwARDOVQZh9bNlSW7vB9E1L1Y5guBLoyjhlTXz30NYerte0U6A
yJPjgFnVRWzsCdY/WCtjfa9Lxi7DxA0yfyxLkYSk0dPwvG73sREbF4L9xu3YNjRXU+7hfhQ0NS5a
NpM2L8FjaDIKe3Mr45BUrqs80Zfk+dIeFIZ6mAfPUW0/TA6jg24qWSsqW/3iOLH0YIQHfy5oYfRn
MxjVR0vUcj/qyTwtRO+D+x+JGfd+QwzlKJl49YoTWXJu4l0RXjC8a89FPrq3O2oqQp9c42YBFbl+
yKvUv+oEya5qlD8Vnj8cRDexYUimLrAFKraiKPoqUNZdoyRzXBwl6lBUJEgS4hNzuGHpyL5zSTLN
ucDlnvaa1n76XgUlZK5XrbTDSSpaeJGN8l90g4C5Y+U+OIkejPwucqhoh3Di/svHsNlKvmNeEIta
FxzEypUS2HgZDJN1EQ1KA9xTLlicEUXRADBFP5cJA0acNyTIsUHDUrKmLbuQ92/cGcd734DYKWZm
tbVJ1DJa2yMZE+Asg2uBGsLFniVeaRZktKXVlN5aczTI4fBbrqCew6ve1GhDtZj4wUA81NYSTIVm
LxOxYewy4ZaFm6c6DYw2Ch87PAmzEG8m9XmAh//szUX4em9Zg5cf3hoO+XeztYqHOfRe7GHXnLJ+
vW9mlVA7pzCKPbHpRaLkvGFSS+KkqARd224clRXvIQL4ko/PwS3xas7zlhl2V++yOhFmaZjFzsKH
+4YxMlIHUU6F6qHT0zd9Fh61s5Kmmv8EvIlQHplCf2SUgN2gQRIUgLu7Fxu1bIYJg6Nq5m/8Z1dN
nB9hrMLAqDOwj6K56yYUomI3AjsD8j+OWOYAnM+iHZS92xWzRyxIYjgjkW2yhCiu4q0Z2Mthjsps
YJ9gd4DCDPmCvpJGTUJi1/4aW/2nBy0iycvNgP2XayhPPr6O+7zt3i0u6yHEDmzdKPpnMOrOapiz
amNOkzsH3jjpSvy/96st9sQ3wBpWsNJ9rpWES9pBblW3in1922DUtje1vNiZTBLiMqoWktxuet18
SfivDWNAoY+oQ+Yb5hZQKsbkNkD6STLcqELEPIvSsjnj2pq/LLGXAm1YlWBB+N3tlH0N2cIvTRa6
tAISX5wMx78uDBJlrpvp1CAULWUpSalHvJ+AWxkYP/Q0kFaaccz7atjXgdnfNpoeDntPna9cOn6m
ilrukfyWeycrgY6L3cx2OmUldoX1qtgTm9jySrKdHGgYc+58PtuxFFqJQIdBx7/eWIVjZbswBQQw
a0Tnf1NsxD98L7apBllGwTfTmzVM05yjKC5HLjSnYreZCHhlqTW6929G3Kf3othzlB57KwS8vLxz
OIFstDnt774xWj3YtLpxiOfce3EfiE04F3uWONZTWB9FVeEZmDv4NqMRYWvQCUcDU+r4frs8f0yU
usJ9VMvQgM2qsduu1ar9LgbyhUieazrzIUodGwOxEcUohEKshNLviiFlf8AYsllMtdXhiiJFw8Gy
c1fDpqvJh3Hhp1jrBvhTu7JdMotRZW9D7OenkwzPSjGDdRmP4BubYziHlH5k6Xylph260fiU5mWw
gFHGQulUBEeTXJiT77VL1tvrRT+m51ThJyJzSsN1oKwe5LJZ8sooWEInsliU7Q7cwDy1neQr6nt1
O/U4CJk2nrTWW1M12VpnEYYs9rbDi6X212GDEaWeLaQuZX2ENEGXH1xeGtGDrirmclRGaeVJDbYw
nbqG/Q+ebnrR9GSXFQXxOyyJwlr/KPsSz8IxWYNfClcGQr+8aY+BX8kLfhxRJgd57tYIMoL2CPiV
fJKIJV1JZunVjwiqoKVaAmUL1305e0Q3Glm4hChYnF5Ohdrjb2zXbgGioraJNXbD79riwtidg1UK
x0+dc/THOFqGGGx5WSTDNcWiNFQIV3cy4FsN//MR08yy+x15KLJlMqmWw2TYGw/WjVQ020YNuAhw
6ELd5ErrAVrxutfJi+lfHXsOXWIEyXis/mnx0z2/WxQFdoxl7rJ4o0kjQmCJfP+2lzaMKKYl64+f
DJ6DlT2i3y8kM4ZNRJqOPTH21NHm2ODRSN/kH/czZ9zG9nUAgbRlxVM+kkyLe4aNA4Oc8UUXqHTR
zLc+wGDbt2W8tlod5hSqp0D63Xh4y1TDab6D1MhsTkkw/TJoXGY1P5Qlk2zJ8s652v4oU+hIKo/o
Uuk7zJrGnvXGwMIxR450l4DoMY9rHHBNdGIouN2EcIKmIwqfYjlZms2MFIG1vBjU5s3j98KF8rrA
lxl/0JQlHJvPMksnhAkxdUuyckaIXsapLaV16tfedYS4PpX29yLBVc+X/W9jJ60bm4lgr3TuPADs
TC04kCu3NpzgpwSHdZEPeBMrw/TulAQsCEAq0i8Li0S4Rlq40xQieU4kXyEu2EttTFwv6J5HxV5j
hEv6SEAqlqTLrLYyQ5LiH3GptOupHFp3DJJiLdmvgZRlCyNKvVWVZMRnumxtmFJ+nAJO2DdEBkNF
efCHqAFNOe5a+Rsz/2DpjFa3aqunOsaqtcKvi3j+ynSKD6XpwLMASLI1TI+b7pWMXA3YURQscfFM
F4wGleUEf3XhYJi6aMYhXURWsDV0SV50ILvMSH8FJFbqJEmC+UoYH5Wym0W4r9gQQ2Wl3Sqab9A2
vvlO983zywqoU/4zmt4nNQa+lgQ/SM5N3Vp9wULxpSNfklUXaKn9wQGZOq9tNENru8TahrG1CJmR
BGx66m/CNyBMzI+oN875wKJ94hx1lW6p0p80mdE/7/Ro1eE63BT10ZtaDGSzcYM9r4m7bBZsx+84
ZxOvfo6z9lNpMZSXm/GiR4z822nG9eYEArFGZ6FP5w2dAZlsyRkGbOhzTyyrvAUIFn3ruEiLqsAU
WNKkXTEwyAp0pVw2G6697CYWAX8sBQ5asa5Sw7vibdisWNqJlkNpvZhD6mpZy4tAAkObJO943Ceu
4rDgXVdNuKjr9I18UUSODXPoIQ7xSyJ706wwEp59YsmMHla1lLwC87+CTrMX9VtnQqArwxjdfb+z
Q/VnLsU/01D9UZcaZoEVZH6ZORQR7k3Wt+PaTlksCBVy2e2EPKJg9N8VoqBDCuyvH/MnOSrP5Ryo
ysZ5IfaXVltYL/T8wQGpsnWnL+DeVatBMme5c/HQBdEizE2iJXOibukPu1zhRyElR8gE3gfrhbem
6S8jZVel4YNFIsaiSPJzGue/U83alaX5rQ6ZeA36JbCT1NXlZEuiCvEgr8GvpffQ1dv9vsHNzAdV
7ZZkoK9aLYLI03exa0q40atSMy4kIxtcT5N+2JCNAq8jET3UVjqmUmpjmZtxqJ6xeWMZOtU3RAE2
xkQkM8heskFe67h6r+3AJH+YnJXQ4DaT8ndHzqN9t/QDe2aIPXZaAG08eR2nJnHhzzwH1fQjH8w3
NR+vnblUU7Ncm/5wmkBzxibkuRr/ScU0TzkYazuv4QzmKitqer2LPY80bXPTh5Jrh3jdf4xh8en4
ybNZtMfBJKdR7l+DJtnW5ODEA/dE1NRrkGygabpjADiQhDbAaFViuHHBDFyqXK3i+YQqbyTbss57
grgjzDj40EAD8K7wjc+xGT7xpk4XViK91DYgmyZUP+o0/tGD09PK4QN92S/SdsmL1TZTF+5aPX0e
kZEvEzl/LFrg5SEcpi4mo5rr8aRjIrbJWQYg508jdlRPGxYgganVO79tr3ga4SFoEx/vG+tXrdeg
KfiFxWMbq/dMB/kLQHkh6T2Wl3IGtik5qk12jUHzLJSpN1a642wG09l9pDWAPmhDu3wwGnj7Mcny
I+kRAT6auLEfMMXIz+iGSeGzwKarPJGFR2SHqHBj/JDT5hjL/XvLH8XU7y0kCQPSZ/LqVNKBN98T
yWXFom0tLr1/VnCmzw1100T9dsi9db2t+2xdc1l4STDzZ+1wWLC2FzL+70EBW8U5JEq1bfBTk2uM
xQbnGOewPlstZj0lW/chT29ve7+SBAvlmPy0bKjezLY5qk5zae1kiZ/DtWj8TyNl3oiEDOuGPvmw
0NTDJ827JUszuDzoWH9O3BusCICNzxg2VErPiGZY2ZpMgnG70Zln7Bxmy3l6xnq0YhwQysSqeFza
N7MhqDwl9rCAw/OQREO9KC2IgLJOwpGW+s+5mfwqmqFapE3Su6XT4hiJ6LAK5F0nO4+WxiByDCBn
Z3530GpG2UXrfbYNz93UqmsTmLdVdyeN6B3klNgFcWdKCauhpQdKlNwpkLtvMAhJdPIJoWnEDqtO
4yJbXEYsTyZe6ErqtqrlIPi37UUX9ambPtUpjKguluS1qsFsqKvwEQP4xoNtzw8cI8mr81Me2vao
ACJjNmZsba95lvQR7KbTfuoNpPFRCsl7aT+r2ln7HUjROsSj2IkdNyFEULHAkZAY72ayxMPDIKzU
o2XpExFoZTklYh1v06mzd5hMvlkh8B5+wduu+Kk0jI3Hnsczh68ThUddynGY62EoRtwuZfio8Ppx
USeR1YR/zxSWRz/Mf2My+n90nddyq9rWrZ+IKsKAAbdCKFjJOd1QjuScefr/Q3PtNeusqnOjshBC
tgWD3ltvIVwJrWOsZDz5jU1QSf6p4VxnzzUqCY1EMD+yyefMT11QHSyKxaDNz73D0JB8EayuTgiI
nqm1n22GFq4ZLFkR+vg1mXQAid2PZ9vhVmNN68TuloRB7uYWAVJxg49q9ZLoFVfH4Fr1rF7MPhsp
xtNkJWxqMCuFtxFEvz14dnswi8UhyxzxexuHJ7MYPE03RworQjMiibeD1d0qw1juIyW5NQIKcjJp
c93MtwbIVFXNAwVt2G8RaRuNla0BhJ6sMPjE3wrv1ATOXqhVXAGcNMovoN9HVCR73zJGkoFbppXn
rMTGDIt7sUph2+5mM6jXDY6YzhC78Wye6s6Bm9r9mMoNUcvHiGDWHBAaw0e4d0npIWW8jXshNmpe
vWGycNPlM47PxWLR/F4JgqtHR0OsX4RPpZBUQnCgbECCVaUG1J1FhM0kFPTc3kJaMomGlIMbW4h7
rAlViPkRd1hA9sNEZrulb4QxPeqqdaxirsCQ/3AiCJVgKvljSr9fpy2Ow5kXatY2ssb3ebyBOfOU
wkhdkQtSeZnG/4ko8TNKDGgjM/26hVapnRYI3nxRcOZbuG0u7iGvenNQtI1F4NHKMZUHUYhNj8Ht
skgVK3xQkUJNEKi3i7sc6R8JC5tiHLAOfOtD41O3lGnj6z1myUhIcTSkPU1T7O2oCE2Hs79Q0A5Q
mBCbGKJfocZvoxCPpMT4Naw2X1kjcL+JaxLrJhCiib2grt5FtqrjKifXCSmnK8XhLJGm/gHg8kOG
cnnoE6bWOoP7iaiiRNfuMezL1lBlEFAa2lpNCnN5gxeBEa91ncG+nWyFiS+tNo47qfU2dUBculjN
NbintK+xVmFH3R6UiLOtqMWqScunOM2RI1k3GGOu54L6eWgdUn0BKVZWGm4HEsdx7ZzPFhT2UnxP
mvNVZnO8hshWcpp2dzIf3mQzfOEkupunybV07b0YIxO35AGLXsQX/lib+JMMucscRC3FQ5/Iu66x
kWXE2am3OwYolcog23mLzZZE+8x49Nv7TqhYdeMhSoIYiTuq9NdjmJ9SUxyFZnHpBi15TswxalVe
SrqOvsiHdRiptwSOPOk9qZhOl2+CcLoPfbOHCyjvGKgQ4BL7eDbPr7Zzb1sKJBF98eLL2tFt25gC
mwIT+7pgHevFesLFlpjzVV93zBvCrVLmpzx9wjbPYdjp7zgn3boMDW+MNTqxXmNXPco9RbcM175p
Agw7Af3gLpAN7nRwTnLpDZX6qqQpo5ZO3/ojnnujTxheig1aJTs36NuvsIJ6bxp76osmTykwBrky
qSrpvoaLmuyppE1ch1NSqiLH1Yre4mPIQ0gdxfXh5uaVobm2HX9PMnwNmVNOU5e5So83YOzo015O
L4WIUs/Xt6lgIJ2jQ0WDGngWOTCF6F6TPFgQajp/P+Zbc6za5YbArKTWQFrJq1O2MSLSyUqexpG7
t0mq96YcKDl6q2VM2DAeDgmJdqSDh/J36ZORkYTluQ3CjUGQyMaZxkOZ6J+pgmA3jHF+X/yGqvYL
RtITA/Fio8BRWVVc8Z6jSHpDh0tpGJpzPm0cXICnCbgdPle19pMAd7YCWWCFEiFlqhU3aP9SHywk
ir4LPz2qUsHUPC5JFvJNRk9Rswsx2FhBWpKrutC/BwPbqfRJs2S+DQrtXWrKTs4j+IkDm8cov4sC
q1P8ur/xm/mgoh42lR6eZyyHcfZNEpc0WFwI5ksdEuF6O3I35VJEcJh/QImB+t3/km959h0iliPW
KI2g86yXz442HqYaMxJ85siSN+pLX4uPnC8LS5S7KHH0rbJELofldExNFdf3KO82UUSfplL7l+Xw
zDUKDQRS/bIcWl4dTFvexxS8CzC+DffECj0lmq6sScDaPiMk9VdD5cMe+nbGl8o2XsC2H2XWUW1C
TDVnGGdEVyOdOKSJQ5vKEuUbFLxcm5BswXqrGnrNm2rp75UGlyqDMwFge1/wz1vlg3GnpAmQoTBe
e+aWWjD0a9J/Fj8VJziGpngMZmunpRToIiCUj9WJCgCnPXpYW8e7teoMiMY4CQNY3TphcFf+sPD6
TH4GlJVj2N+lgk7NqtHTxAOxKEJ9DWuCGia9IA9qeMSANN3A4bqNZX9krIDQT0nPIg3aNU3gcVic
WyfjQfsIcvtDds1zo3JiJuYz2RcPupWvRUBOIRHAuIATJDvdNDVXC7IuGOK7xlBfu9b8VGQPrgzT
rTHIrotVwJiY+7+cIwPFRL+vunNS4QPOAgANbjFv1t78pXm1leA441SIpfYx0a0Z4K75KqtxU0nl
OSWSeCVDY3CHgsJbNWEz+JwtVDFdXjhIxYW6MkV6U/jtZy6QUITdjCkl9Ke6e5CpOBiZ1bi60lFT
5dDvVQyqx1hR1mLJ5+0czUMKThR9XHyFWbjDuOKmjsKNmpjfoV2DU9VMAUlSJUox2upTeU4sAkXr
Kt2XPZGpnVp6sMI/Eq2BLqqT0G1GXpwweI5b+G9+jnGw6fErHLrwIqMckvBwzBUNfydLC1eIHv3B
uPdbJBS+/zvnyqNOlNBoFeGjkrzjmZibs+4qgQoba9DPE95ja6PVvmTX7nUneigGJusoAL9bf/ln
h+n7pPUvSY6umrQF3K8K/uZoOE/JcCpi6Hl+8EEJ8UGwariSRb8xy+m9KxddnsqNXMkcGIFzgfe4
DtuO2nxBKsctU7xwbUxAs2qkEwCvgyaE745JIkXS5McsJU6pMO8zexBM0JW3ORiOaoWFtJOfdJZw
Ie1tWxS2mw2Y3OWtFw3Ra5TWwv2tzPLLNNJPvyzhWurFXYZbYyszFherJm3JbLHHO8z54Pnkx8Ny
QqutlQd0Rg+60kNOR/mLymI3DdgShmSDxrEKqNflPWcjnPNZGGuVmSoeXAFakHxwVbedx5ikxCjZ
zIE8oKD8sET1ns7zpcfni7GadeIKebES3NqUbu3kBRxMO9jqdezKoYNwrJAWFc9nxEs3uNbO28o0
PBN7A+4/GnmUqWvrXF39rPY7Mh1w0YcGPtodJuv8UaXh3I8S8EaCp6wMKjrO4vxkpM+dSNYEqN7W
Yfsa9ozAl1NwnoiYgliibgKLEwX9xHlO/S2I+Ksv2zPI7cXHKJ8uAR1aWmkeKUSHVGQPbai/ZaMl
aPRCylr0VLaDy5NouTHm0cOVKhCogDKAx+WObuyBUO3Xso2/6H4fUYG2e2zzyVSe/TW6l1ezPNal
/0Z5AB8jpETxAeqPCoOcWiNspZvMxLMzfQfLCFgvngxKhiogH1I5FrJUzvSaL2MGtjt3ckNedr4u
TGugpx+dTTZjRTOLNNnl9SkvFAYEHMCzE+WLvnc1oYUQkW/vxllBN5lhWUlIVjDawU0fDTSNOCcw
21fcMjaJLZ7M7dRk2o2SMsGqUCIwiZA0anaoIs/QttPkVHvkcdGqnshgGjUju1emBtN4mTTb69M/
27Chj7kum9RfSyQcGPGXOveqlrBxmRVkGSzpT+OrLSLMuAmwsOQ4uZUz7QuJJB2R07sFjqwJ+KfS
6JQdf89m1ihUO+GD9GFiT2vzPKd1s+2p0OuBe1hfA0BG7QP5wh9dmy7KLu4+szLshdY7W+n/SjI7
3SnVPuCRca9poLvFqgjIOU7flA5D1cKgtLcG7cfPbS4aKuzM9z+NWHQuEJG9xjZAOAYmzmrO32Sx
LNnVTTQsJVuoHEIJh8+XX6Gjf/UN9O2JRdjv/D1OzBikg1i1jv7iJJh+m5tyUk7V8nHRMoExLOhT
A873jv2Mfx62hznJEnPu9lN8nFXrPisvZSz6VZwOD3nA9Dm17X1dCiBNeUl01OTS/q5HExP/oLqd
zPQuXkYHjpIBG471QajB4Da1wRXhkAKPquyGfIx8XQXVyAy/XVNcD1zWxj7vBYE6Jt3bzghCgdkE
zA7VwpFAkyWeqIkhcWgMai82y0sd969jtgQtjnG/9Y3sd4jm5tTitBEAb6smnbIRONxgJ4P5gGF4
Tqi+RpM8OcGv3hjMZGvy0GwazjKyc5bH+CEbnn0jwl3IpkcLAyNYIbFejS1eDmMxurYT0ztLc1gx
U93Gkaq9JA6rNd6xdLdALGNGPpQWHUQH+mL14kyP/Wip2UuT2amn1CKCaBG84jGChN3Wt6iZVBei
B8vgQjqUxA6BHAJSde4Ce3q9jlhd5zvWl2nrrBAMaSbJliBT3qUfDGZhG9W2PmaU/NkAVOn3DFew
UEHizsR9aEd6OIXcJTtPbTexLA1FU/+opRgCqgaWL31RQqsCsDLL7ySu8H7Jh106gTNrqensdbFv
s7ZbTQGDqWYGfJIy+egA+bjbFMoqh/TQpEW4D+J+KaD1NxOJywq0MsDuZKxv1SxjsKKbn8UyevLf
KxAWV0sUatf22IBZQpOtbwKkgR3FyJ1vcVbmBWBnp6I76c89+joXjkrpObmJS/rE2MNaEmu6CsQv
mruBeRknDM4IybYOcamgvFuNddLdVWSmrxvijRZD/gO4/CkwKzftwG1GHDW0AViTWqrcx32F4wd3
hLASvlt1kXpqB3WTUVOuJolyOppJLBfqxSmFsRVqV21wiNzPVSxXVpJ7oU5gyxxwcwgC0RwG8PbE
huAeJ+OzlUMyVdsnpmZ8//kM9QdE1o+a+CYtgNXpW/GpjS2iV/oNXgy4SFR5dGwl89OqBrQvjVFB
FIsfZOpk3twa3IyH5hWLHi83l/qzQBo393szYSVNo+I5t2ZjJ/UCNrMophvRLDOhGjoN8Rtw+GRS
U9em5Imj3fBEyGmhDAIBdgMQyIVGm2WZz1laZ67Uct/FciWHy4nqtYxdIttyDKCWS/KSjnxEMnEJ
G2ltukKIJU+hOpoifmkt/re+1lq7OEogMHHZI/N5ri3+4srkI9ETgcQEFssaIxnL7l9Mx4RYnGRH
rD7HQ1DcqUAonFH5yudb8cKkwe67qWn3+GytnDYEjfRMnamyJLMez7LLwo2Dfido3IkXzohY7US+
ZVhs4BGzcfpTERLeglb2Q7VEe5/pvtfH04sxoLrsZf/U+Gg9oQHV25wgGpbo9jJGMzspv4KUIGCd
4LM0rG4t7e4mYIYKcOjoGKMEE7C5VX7j38y/aIpve7VTCJ+2UcD0NrEbOcKEqoRPq4PQ6YSNdCRs
5pzJpo/dGhcSqv/yJKaW5WbM9T1GJcVMWWFyzolS+x4D80PVf/tx/sZ6hnALjMLN6nZuLBVnHB8c
2v/AfIt3C93aqCkKCkaGuNc0iEzAPZShPw/MmC1SfOKw95pQeXNqYXudVhO4FiXFicmf9NLZJh1P
MNNh7OWqGpUOfQ7iXipW+totxj7CxRMjWXPb3seGP91Yvspsg9ZH5FByZFCMGwUveHjID62Sqpva
vsXjgsJQnZ77UdvNjQoqPNZPbc9ExBpaVw/yxh0HR6NQTGd+++AUNu1bajEiM371Prq16fZpgrkr
9v0I1Yh2oBsZQIeOQs2+q9GNXwLySJSCMGvCndZDo3zXRf9mBOR6pf4p6eBWiu57sAH0yxgIHnbl
YwsoQN6bg+9vbgF+GE+9T3sY497gIdD5UBb1WiinwyiJLsji+E4RJe755sQpN5fFqoCKstZ6ej65
eOI3Zf6jGsNn26tULNaw01h7tovp9lCkn3A3SK/E/ZR5L52xLut7/qKYsyqMgV/MdBtigQvZcJ0o
8S5TCXSufeO2apz4pmg4t41qHfBPXk2lAz2QIbhWOaYXtsNwLm3PgD27tkdB2kb3MU3FhTtsTBVs
rESJfK4ucngg5WaKF8FuS99BaBsE+bn8jhFZ0SrED7rq+G5YAb2GhRnxE8BJGhTdJbdQ5ipfYO3D
uxLsmL6qWDuJc98wZpvH/EvKxZtF0BrVDcS6nm9FU+dt4MzNJVoeTNC3DCbtzXWTlVZEGYE8lInF
X9ssETT+uMugP8LJ1VlLCVa3FQcX/7qf1mXFOuyX2mPcRTHngfrSYC+x1nRduoGxsy3LXIvZeQmi
UKByA9Mummzwap9GJhvQQcSreiyqfTU2j70s560eG5HX1+l5hDLG7JjpnFGn1ZaLh2Bju0vwER6Z
1TKJo4RjjUWlj00F6LBn1E137kv7Ps35h+ZzuspKrT63TluS4b2xuenbJZ4sLeMNXMcutT8B8gMz
tuH4OXQaLuKSsXzcac+GBbOwbN7LCicXFF2UQpnn1PKSMRFbl7NoXIpWz0c62DNixTNnCdoYfuJ6
WvtW3xJfeJPU3bjB+Bvmon925uAUWPQqtGWbRC9Dd1AS8BhtuNHIH6DIGX9YcjGPkvatZtR3VZcA
w1jBczox/xTclwIcpGtl+h3JD459QztHptGv2zwLNkpKMkKl2b/ShKOZtc9j2/srgQ2yKyfVlc3E
+mzM32K0d7VBTHb8Ky1O0DlLv6oRba0qW2o/hRCjfAoOg1E+1QlkipaTS28e0XEcnBqGT+CHnh/V
uHh0+ko64mtRnFCI407SOLrh+ro86jCvU+YvXh9YewfKzw1CxSdtiRkPSoVpe8E/QIrvJkVsiY6o
AHzdjL6NqU2cPjoWc2pdklGEF8iNVUyX3mB6YAr/LbyFgcKq4vrD7HU61P2+Pk1dkm6hZeyn3r8Q
F4L0BSwi0UaoOpJjBtP0kuXmTz2PJyG6C1UqtsXhIfHZg7NTgRDUbBLRcXYv1RlzlIsVh4JytslA
ToxdZbZ7bSQHPRsflGnWTh1cIB0e8KaIdllNids6xo+eGN0qt5oXpWhncK6EmwH/Nx1lZgXpqbbD
Q8ssDcztQxdte9QIi41De9oobeusm7lwHRFytkR3Kc4MbsBaX9RbbJX2cCa5lSeqjr6/fE8t4sT8
0SBxWvkJzO4jEclnW4czZ7++HSq+FxERXkje+saam/fAAISM40VOHzNBM8h40gs7cAUWZSAMTGxN
/s193W8gPrHC3sRt/MT3fy8/67J21gF4ATAtoH/jqCtloK0yg5+xGe8bXf6UaftiT80DUwjf1WMF
n3xJcJaDo1Tl0w4IbWHvMEdVSA22BJRsIg/sVZfNFS2/ytRZ+sYBo7RPzR9st8rhiS3TrLxFnk+n
lq6J3dn3o4X5w81kTFvJFZQHxTZj4fYt5dXool/MzXKQ52rcFiq0NuTvYf2Ty+aFnCnQ6Ly4VGKj
+dw5WdNxV3Z2mehxP84/9cSGmz56nR1BqVNFSS4DutNyiZ9RJgh2vvYt9R8GmrYXzs5phJK2zjWs
EaBeR5UKp9cJb0Zz1lZxFJ7KQiG10siOFmq1JK+ybTuZqgdtzqS6GNwut7baMAa4jZUVESzVvc6B
cVjj8k/ETU1TGqDoJN0xRHjtVC0r/HYq45+wqBbTqXZv5Ap/N6mcwgLFobylCVsy0KbhWZtD5wCy
4Y4N2eO2GWneKPPHsKxvjY4gCGyq+TWi9ZDBdbVBy9F7mycroRWqGJe70aQSXGUkRzz17qB/Y/o3
lkysRoYYI+FOMKe2VauU3lBe2lnVDnnWb4ZcCdZVQlFWNrsi16hbwYSjPOLbG3PPDudTlLEA+WGV
e2rZ3gQ2we2BSuwCjCPNURrPSRXkyv1rOtZe3TeUAG1wq2gU/UNefAcM9KqYMEonUKK1MukfVltd
hNruMiedvFaj3k3bxAIPMhALpTiy+MNtGxifpTgEBqsmOYGScdivA8ehECYy9975ISPlA/BLVPYz
E5TtSAwcmpaDQVMaBpQRY6BfEKxcwkG9REMH20Pbl0GabTTgASuzbkfdWag8lKNlRZDiBNe1rPWX
ZoweYVhSjuJDZbY9Qo3cOuez8eAb8b1gTdnYstsm9bx1Su3G506OWNTtCgZkRFN6cQwaSWJnHNUr
vRqNNTRKntkBxU4JL6bJQM3RckdFuJ16bSPblqoEsNEhs2BVKulRjPW3H/ffScOsIp5XWnWfVl3H
RYPkzy9e9dD6jkbzp+sL/Pr1taGm5Rbze+ZlE8YKFV27FX4CyTKwL/Ma8Ey5GMX8GJryOZbjTtWN
fRVSqiqtfsR+B7mHgKPTcUM0G7tbHX81oXiVWnLDwBqid8TGrLjDqsNnnWMbmHwKQ5DDluwBde8s
CRKXtsXL7DvreprFNmy1J4cc1qpy3sJuYcRH4VEZIFJAtCMFIhuPZkbuaaEDcGf2k4qLW+cXFwyP
ephX/UPVg8W0AWLYQlonhGME2vnlfYaQYeXM0zHvnHU0m6QosQsTk6OBTwpjVntj2vW9YWYfdUNW
maJKvPYhpKn9oyOAlw0HWYFpPwytRsFmrllymUDjkQANVzwlBHQiN8FezDTqj1zt1gos1YrU0DHS
L5YmyQzFNzAGc+9Kf7fc8pgLvMx5Yq5EmKNNR+rjV+ZdZTRnsx5tl1kjbTehdSulMm7Tzmq8HE7P
YMN8HNuD3jENDhin1MoXTg5EPYKtroYaB0l4qbrkqx2Yl6epRl8q90DwrI2RVnJfm7ed1j1nKhAY
rkiLIn2rIOxuHIuihEJxQK2yjAHxk4qwnVCDCXCA6tdv3itb23S1OHZS4odSkgyZsGZjaCELAM2u
PQ2laE9aEXUnAIiZsd6g7KCPDKtGKcd91ojyPhZKck9bvfx83VA06B/xKeK2afl4QfphoLm1qTbb
f15mR2XsPWINq8t1E3QA5hCmePt7kHgIYtZxe/TMuSnvwWGqe+hiD6WKecd1k0G867ly1N2fHZa9
UgJMN/y24frvgQDSUekPurK/7gfZerwbK+Lrl6NeH9CW7EIElYyt+c2u2xqraV0YdiY2Lv/blka2
q2Hqc7nugXfXBNslBtA2k+Eixv6fB3q7O1vkw81/tgtqA6x0BgZa/9tfqyxcLMSROal+/rs5JVrt
HMAwuh70uj0tJqKnQvOWXmRT6pV/G5Pp+Vj5EKeKcmhvrk8tp0iWDLjZi8a4e3TqID3oFVhiHgwd
d47WviMDwU2R37RuLsfToLL4Xt861U7jBpD19tencerEW4QNYv3nwIE/HMkqBDRbPrZOcZ1LtD+7
Xj/KdsoXpi7idP2kISKycfbtAECC3Yeuyna004p7fRqhPD0Njv6UVQq/h6pejEprHq7H0XgnUEZd
Ha8HMnNIfVXu+Jvrq21suhOcXlQ1aXF3fTDTqt4kNZcWVllh6HZWgdfFkDXu9WUYzcUdHxjtajKY
WcWXfbJoDmFdMdT6e5ykmUb6gXwLSKFv2taILkDs4aYYxvSWEfzCHCjLOyzq5LoIov4+wVJz3eCq
8DDVleX6qG8eqb1qNxis9LkFfeO6M4eXcMbPTqamfM1HM1+lSle8i7r8IVQWuWSdv9h9nH2NZY5s
MDa+8xkie2oXv+1IRZExU2HCUbi9WrJwzOqtP1LRrOojaBWU3AwXGmHF0A+IJqbc6dl7LrYhs5Af
BhEHo52r77SWdxKG/2c0xG92HtYfKj0B1VvjvOnMbldJnE6bqAyIRnG06o4weXw1U8kStAQuX7cF
SYmkclYofvqquru+oAWaZJHwS+/69PpCHQEOxUGqUO5wqD/7lcHoWVDM1ten7XKAQuq21482jnr/
fgZZzwX0aeZo5lAVoTvXUt0ohoYL8bLP9fgOM8HtWJn9n1/1+kLe+N02b5hpXXe5Hn9UVHj+fci8
v6jgs6FI3819QlwkI9ALaUHZrqvMmEjQMjxxmSleq4zxAyYGkVtrZvuepcpZN8shYEZ8N9t++Ftl
5gcEb+dlsHSbCOQW2ewgU1AVpzooeWEcpD7YG5rXnus/05mLG/3r4PevZoGVS2h6qAf4guZkvstl
ab2Nll64QTDM944WFRvHyrDbyZr+Bna/vSW12b8Qa9qsjSpRn2EUxhgmhbeVmtzns66fjTLDaMGw
BkYTzAK7JKzOnDgMioIiOSe0TlsDr4VTkoh021W4pKQ5A64sGaZTYhrt1shhFeSC4X8ntOykdZO+
xdkmOGmObm25UOQxSRACFCy4XGU3OaSTbYm0f2eYcXhHNUJJp0nrK0hv8JWwvlv68FXTBtP9ddfI
nBVQmf/tOvbNf3Y1kDnfq2R8b/vWZPXtkgfYU/GR7LPt4ONtitsycMZ1G4Dntq/KIfQG4kLXZa0y
9fOHu0xvSFaO/dnTo3m4uz4QLytdAzuJzfWptuyn9ShxA6M0tyVLG8HdMVg2rj7BXo+q8c/7whhQ
2db9+oYh+PdMmh9GVSD9cP1v29LB9gadEt2gvStIUYFjOSAGRpdwZ+AqvIa0M3rXbUNh+3dU93D0
cdxkJsR+121yMNbDhD3T9dkQ+tkZi7Ld9dn1QOjTnF1Meh50Zo5xfTCF6RPczDX0dxt8zppRrqXv
u3/3Y/6x1rG2u1w3lY6dY+lW74qaCPUxTdu1qg+wKwBQ2o0SC7474iBDDzUiekxlTsCy9OYiuS1A
BFg2gk0m7p/nTVVjwAeO+2fP61OM84Galoe/h7i+UJhBe7EYqeM5bWMDMzQXzZ/U3RW4z5WUX4IT
8/+zMTAtdadoQPzXN153vD5cX0CHyjh4efM8l9DHE8faB0sDWoW1ce7Bfy5BVkFrwTXwHdSwYchj
Frd6iVGFOaPHKToGjobMf3K9cO6iAOGNU4GnX7dn0nnA7kN9cJZyt6qQxShhx/55cShKXKHMibRp
f8or77q9C+mIhq58YYojMScaiVeNGV1mJpGzWjgoh0ZyNq2uP7YTyaX52GNlbiqH66Y6Tnj1+vzP
j9etf1/vHYRraab8/mf79el/tpm6re2zKvEGGwyV3KvpEOrTPw+q2txFHX/rLOCLZ6E0X7UY8YFa
JuU7Q7tvU5TWhyLz51bT2r2wDLG1tTj0nMzA9QMP+GdRaIzPUHjkus16Gmj4MtVp9ELiJaHGLJiw
MhSvMaaDjcuWP8XGGlY4618+nqeqyn6mElPPrtFfA7NRYZAWNh37oNwMLztd67EVVRndr9TBCHZ+
ltNat0i7bD37KB3tjXxy5R7D7OKQ69gMRnKGkDB2myor05deZYg2Kam2UZBwvVu+ywEyr3vp66C8
0ao63agIxPZFF2TP9jTtASPzD20wClRPvn/Iwj6+90Xwe/24Wbf5BquxuMgi689+wJRhXN6w/B4w
KJlpxXADcysQW+wkP2MsSU/XByMfu1MlOui1po3FgUKXXkGQPBl6JMbVdR+0nMuP0LTRwInDP0//
PcR196wsX7IsLXZ/D50a0IKF0rdeVyENGMd5j2+Lc74+yxMEaLLH9v76NK5hsUBP3Q92c5YMBNt9
AwICO0yN3KJS6pepZ64a56J6kzNz62hMm48izV6geQxfRDSfOurRn6a3kGTlAQn2xbwqbGQCK4VG
foGjnQB9SzbCkLEDscjtM3TiLTrlxVyukBUOc7pWriKipbfXp39fSFIlIwcZnmUP3H2JnpWeGHED
Q+qjbYWVs2lKKL7DaDX70Ohurs+uD9ddzGW/69NqUReJIQAva+VdNKrKPrfRdWWo1OnSe0wUdMRX
62h5+bpPrfiqm6ZgorVpsg+31S9aeuXmz1t0LXVrPTAvf3bmezprJEuYtSnvEAxxkH8/48/7Bz+r
ObP4jAZKwWEs22HjtvCw74Mky+/9peWI1Bquzr/b7KZr1wkQGNQdLOFQrui3tWrbx0qP6yNalhd6
YvNRRVaF35h1WzYSS9kYPrnkRDxeXzRxtV/DAyl3aglPsO2NcptL+K5pawRPkV9Ir+wxR9DjER0V
8k7Cc3qkbmNmPc4pLBunCJSfDfM1/yfvKUmNujUfM47lQZBNjqNphOsyThEQwRR4AM30Ro51a5iG
+TDXPsCp1OkwEdnRm2Pqbog2Xl1flQaTzqmV/pHxPAajUZSey8aqzxLGGiP0OvqsZHZT57H5XBul
RFMRYAcyZ9FLqQAgLDvI//edzFIbQHU7/IQv8uedFiuWW06NfstsCcRdVunjkKJQwsAzuot9H98o
rS0YkaRyO0yWfoi5R0CHyTom2nFxZH1rt1OmyrPg/+PJJDHuipT4u0hV5OO4WBbhx7uqKmFvm86f
p1W2ZDB0ctJOjDpTgEtct5ZNOQz+U7k8/NmvrUVBtoXyzzuur7TTRELyIHwiCBG3M+P2YCR295bR
hQ+lhWdFhNGbd316fWAHIa3unsp+UQFhPPR3h+s2dtAEcCAIyLD3nU6QTNsHBytP69MQDpn3f5Sd
2XLbyLamX2VHXTf2QWLGiVP7QpxJUaIoybJ1g5CHwjzPePr+kHQVbVW1u7uiAoGcQIoGEplr/UOc
Js0HLYy+yH9qof8Rmn3wNeJeJZg+YnQxj3GQKjoY85jEJqZQRUb9YdLn9EHvfTOyy5jMTcSN5qTf
x5QWuJQ4yQ5QqtyDaEb3QMqT/FavkZAoo8xfx7wbKtywacpk0/tTFsH6UmnDdTKUaYtJgQGPD1fd
m5q/HpVnfNRHHxGGG1N1OGZzxfXQJCEGwKBenyaItKt2wHG9Dgf9Ns+0eBWakfICSf6+5y78aobd
yah7/QXeQkZavP5bVy9t7+XS1QiGU+GG37u+u6oxqXis52VMGPFNqzL9WfWq4snvfiiE3ZvoLO3S
ItwfWt6PKdyi39SVBwhlKjucxWt14B0L45+EqGqs5GksEAQI50PhRihMOvcqul2HKp73a/I0Q4NW
wVP151pZRhm+2k86IWt3VPaZ6R+gjBibhFTxnqy8spf1EN8JnspKkQ4Oushzb5J+bnYje7WWaM2t
7FDLWnkqD6Vjkiuz2+imQDnje3/ZMgr/tXWr4DAyz598Ho1tMhCYE2mZnbxMZCd5xir0Q0MydX+t
HzxfbB2dxL0c+nNf0Kbf+zZo996gcdAiO+z4R3kwEfrkPkqNlV2maJc0LdxveXrtU4+kO973kc2W
aiLW0mEsEwIz9J8UxN8PWdaoxKfnU00B8SXP5KH2eXcBTwpurnWd5ozl8VqOrSleRyk6ZnIwFEeU
mt5dh3AlSZq6tpiuHHJkP1yDhZO9yMZBBV9TwNVCrq9zwxNCBtnJV4PsVCajDUfc05fuqKU/Nmyb
DgG/a22h6/aSTKu+lAPlAWnl7FRvq7mnrKh78GEWS44NPI0Up5mXiXTjETOE8kYWoTLlm1pHaUkW
NQPKqAJX81YWQytc8oLUngpX005xajzJ6j5Eu7Ux8JCLxmx8qQWpXrYQ9k62KqZ6j5Pm9IBRtvFY
Z9Pl0m5itIc+agv0lBhExmNcoSvEfnT+WiJBTTA3Ff2ux1fpRfNwJvn7tzXmb8syLFiTSRpert9W
XjLm26Y1As0lLP2NVEJPeV2sm9wHFz2LpV/U0Wc99WuxrAOYaC4QGtkqG6YhYWaX5UTNPiUiybay
NKblgakSik8iVm7EWhdaYBie0HYbljXx7NVQ2yNQpiBdeAgV3OUshbBO8kzSDxXyWbL3ZaCtB2Cn
S2f29QhPplKHJ/BmPluL/iHG/+IWAflDqwzOi6rx8aM7wDpy3VPZxc/1XJ258GyqmHR608bOy9Do
0YJAfHgrWxsrwhNjjD/4AvR0Y2CxM/SK81JBGltnVTSs5ShN6wlHtlF05yqJ+2GKbuVHOkqn3qL0
SgZw/igvikjkVpmykcUxHj9N+M6iYVUXT7XvreRHug25MTHhfN12ifbBgDUWh86xSXQyHqoKuRgj
qyNO2faxL01yL5GwPHChxuM4JgZyQ381DwoYhuuQaZpGJlEk9k1erboJ6yToHv2g7R4xWiJ0mAAO
9XyKSN5gINOPb9ceovWe+0hPjrI/rif1Ru8gWspiNV9wzuLO15Jj+io1F2iKuBtXNzdNO1b3Qwbf
ngUAUPtK4WlVEclsdcv/Gjy0QZd/xcMpBSfoz14DBmzbqXEg+vfRs2nVn11dyb7Gngb8xSo/6ppZ
rhqUCW+JRlrHYhIlHkiu/Rop5VJ2LR3yfFqvOucpwRtuVEPeJGbVn6fC7W7k51mQFJPOKt+8Aqii
Ug4sxpTYPNSQKld5aDkvAAeOsmsTaZ86R4WDqFmCL0VER/4NudeXC5t91J9/Q8we6vI35ClrKvk3
VLCGnsOs/Ax8t1t7ZWysEzWetoAD0qWGsMezLHZVnC21QNWejab+3jq5vv5DUY21ckvSKF3DdiZP
oivRBxWf9KU6qtUdYPh+V4q43iKbjI6oEiZLG928j+PYvQCBNv5w6kOdKNO3pmSaQIQ8glDO6Mn1
qruaeGbeIrjQ69lbn5bBBr2sFPm7pC9uicxhGTWfvSu2iDxjM2w0C/YB9C7LfoQdgQ2016TWXSL0
lTco4S1pI2eREHddyfrS0cACQXTObnUzX+VNj2WE3zJCd0OMX9zBuVyg3+m2gauWmO31bFu9NQyw
oHOpjHxQPHk1Xhq7KhCrqupQJJgbZBfZ6nZafiCBgIp+RIIKJbB1Uvnm0SC+ebTmgywGSW8dJswl
ZUnWyx4iJX9E0sdGmTqLoL7PY/scj6PATNcBrjcLKcAO0/W5QOj/MfQBTNYCnIUUQren+tlynfiR
dHpwqS8Se9EKrX5FbQO2efcVtXHeYcBfHvzC8LY+0kEbJ0iyx7gnydEoavdV79UFAtDtm4pq0xIZ
R3GHdCoOaG0SrodSqT9Uqnj2q7hHUgejrDFzX8wID5VI2PFtW5Q9HiD6iGr/6J/YY0DGzvwHaOX9
ra411oM5HwwN3KKZP4xRaM2KYu0RCOYB/h9Yy8qIq502say49m/rOlyrDVs2WSeHdQEo/DFs040s
ygY1rL4hW2/ur91skFR2naf3kDeth6T06nunUxbXDijLsDSLxi/Xy9S6XW6aCVKfHCQb2jYclnES
eFAuuJCsE002YHYdpjtZ7HLPWmdhARpCxRvH9c0Xhy3doXcBAchiPY7BCqUadSuLdpw/N6S7TpCp
vEcY6uu6ac2XYvQhsLlnMUTGkdQFEvy++gcwLHUTVQVbGlknD2GY1bdwrqAt01edcn3tTVWxa7rs
E1hgqOeupy2F6kTnfszMk6F9boktQJzBrmKHjBmU17kxr/L4rBqhulTJDq1k3aXBKz7poyYOsoSU
onlys8+yu6wJTaHuWLT+eJ0oyVVQEY2yquyug0ja1J98OFSXa7C5AK5dTp8gvziLyiUzHZH6F/ME
FKL3+ngted6lJOeqAZWLa1v3U+mvcXKS+6unHEfOqX/UenLV8wT4V8/L581ts+DOP4xzBx/0o9/v
/H6MjzAb46MZe+c2Hbstcizx8Vovzy515UDCrAfZQPdrdVYx09/Icj11XxIfYD7+DEcvNfOjPJOH
uhzRVNGSFgOxPxs8oYbDD2XDDre56qf7qMeH8nKZ6xW6WhlXIpq1++bry4O8FouC7ua3f/3Xf/7n
y/Df/rf8lCejn2f/gq14ytHTqn//zRK//au4VO++/v6bDbrRtVzD0XRVhURqCov2L2/nMPPpLf5X
pjaBFw2F+0WNNNN6HbwBvsK89eqWVdmozya47ucRAhrncrNGXMwd7jUrhikO9OKTNy+Zg3kZnc4L
amhmTy6hv30s19qZ1nW8YIDXyi7y4KSls8gq8L7ljRL2LgsVTAKStR/Fxl01mfrlkE7izmBq3ZMb
5rdGLcm4A5VfbBThtzfXfrKBnBsGmnmIZHIREhQ1s22ZOf3RzNLhKM/0v87mHiinZCzjwJ0GbE2O
niZ2TdjmD0UIlNYzxh9KbqbuzMAd17/+5U33/S9vG7plGY5r6o6t6Y7z8y8fmiM4Pj+0v1bYuB4t
Lc3v+lZN7nC3mM9hb9fkN+aacmWOOJMB2xiQDpkP36ujykU2sKy9o0Jyc5kaqongzVA/uKFdIaFA
3eBZJnBStQtg9f1ZLtrqS5lULe4zwYcSuP59SDb8g6p9SOKmfdYhTZ1jsNyy1mmb6Cg8KIaymAiS
KoOuIJ4/jzHhHqz8pK4g77fmB7AWyWKys+QgW7M8/uH6Q/HD9RVd3fVtBdHSE7ieel6DWEfdHYk+
//qHdvW//dCWULnPbcMRUL4M4+cfunUyhwWrn30jItKjF8PvJ39hP3X5UU2kLCD2oZYnf+Nrc58j
i1pn2f7SL6hbmMLoiO4DY6puCevAh4254VJrbDHNnCs7Z8YPy1PPM+ZTW/veqzCtb13Juqv0C3eH
ZpW+6pxmemuam7EmHj5hELNWU63dtanhPJmeOMn2lF0OEXOtgMnpWXcV8saLunOmN6+OnwZizE/M
Ae8umAA/OKuuDtBwMSTolk7mcOpsO7ht++IoS4gEjqfv9d0Jn2cU+Loi8246HeVHYC760jOuXRja
GNllqKYY1XJifbLNI1AeAdIhSNiHw1n1yqdxEAKDt45YktPMf4uvfLTt1dia6icV9f8tYCHrUrTG
8C6Dw/qoO5gEhbmZYpjK6H+66jy80tFC+PWtIUztp3sDhR1LOEyAlip004Km8W76s1MlQ0QLeY2C
f69FOtbWQe3CDIhLKDhezi3PNA+gr9UF8DBQ6rLp0kE2XQ6VieFuD1W8qgNMB9MsWckJk9RxuXGa
ANDkPJd6WNtucgUjcDnNWh2Ebtka4Rr84LrDWrWr/C6AxnEnz9q6fa7sNtxd6wsEoi89+j8bZX90
wL4PkkWXLUg01edcy1jAxSFeb3CgunT6SHQ+3QUA45e6X40f3X7iLaQOwV3s9pduymR3x3RAQdnL
XPW2ryN17ZnIKzhzUdbJA5BfBH2cVFzqZPHaWTbIukvnud+1eL2yM1/53UW1obtld+3cu0NzZ9ea
hVoYmWcl7l+Mig2dAdnhFiMkF8XbeUWmROnHWq/uQvRy3tqWZdEu8xv/7DGTAtabcZEmGOVeU/fa
/EfrtZlu67HSVrIou2kuROJCdMTgPDR5uKvTUxc56WnErOUEV+a5KwZ177a57dzoVjFs9ZS3mOwi
D83cObDy57bP1f21/tpXXpMQKhdQzPxyvQgxYJSTgmphTUl81uNRLIcan4/CNaOzPGhp+DqlxniQ
JQ9p8ZMXf5QFOSawUaEGT1HfXOveXWfIYnX16wfI1My/PUC6BqvRFYJXmGVa7ybXGOx76gV58Qr5
N+WlnwVH6d1DcJ7EVOG6S7M2M/wB/7L7edcsi01hfqqBhh1QXyW84N4jO9KdZSHm9bjUELPcyKIy
tKQNvOHMfOEVC4Df38rc9m+7yjG3owAx6iF13WMmCNJWR1p52VejtS2j9iVkBcBOHWWRhukLpBhw
C6Do+ouTETWRdZbI3ftoVMQtk9lGlqbRaG8S0hZIs3RFfR4x8DGAPrvGA/jdlfxSTNsZFH4rWBGg
6R69vA0e+gikTe73j7JHhbg1mMUk38liaVvOvi+5dWQRft3MFw17xECm7BZjw2WjO+OdVYzj3VQ2
BaZSgYokdgu8P3AASi9lU62or27hGNvRxXjex4Vsm484UPjDIM6BXSP8oCaCBNoIx38+i+Y6lEK0
IwEMMR7sWLh7JNTFXkuCk4QfSCCCRB7IejuKUMsDrzChIJEEkXtwrNg+TcrMUOIpqonzrTtiExuB
M9aBtYK1CzLULRK0+GV+pdGyeBe4mGLy/g0e5QHZ3oc4tuujLF17QL4IHuWov64he4Q+gl46Tzw6
gH/Oi3Kyg14asO/8+q5aFu0O5W2/u7Rdp0w5jco2r/16nVPlWWkcu9qprLv5+QZzGt/qNhB2l8qt
FZn9URV5uvadZHjo7CDkRzWjD20AJhCvofytTJsTIVfvD6v53GWjRVAbSGluTdrXuhGvmeVmn3wQ
6YvMCvR9oUXRUpvDb6MW2cdoDtGF0K52mYgfHCRYJvyYqZMNmfNoBegSdqpCCHs2lV1kneZvrsvv
IUvWOUxB7oIHBwLyl79OEj+61ER/nsxNjbDvlQBzYUtNnKPC+gbxu6oHZmpCbpeViKPwJcrGK9Zg
MsKHMDLNfaGCnQvaBj3TGh2QJS6eLglYsz4z+1QP0XifKM6mZHFxe53/CDxb63BiTrhMfR29Awdj
KxH5uz6MYbZMwCg8o/2M7jySfcKPz6bh1ntbBc9fVln5OschZI+8FeGyqSoEzVB0urM8g4mgtLWd
4mDiq7HiPhRpBi11Psji9VCV6qbXk2B3rWqtuN/oYxVOHwQUqY1p+yvDUIM7cn7o6Nu6fnKUCIEf
hNk3nW3A1MmdqFsHpaUuZLMxdwyHILpVVf9OCcto44SQ8/ROx38uqZBKT7MMIQlCmtAWuXkAYC1q
07NfStv8goxu9q2IoWm54ARh445bpayGz7ES4kXU1h4uwAbCtV1ePeZo2ZEXIAoChf4RC4pwpbYx
lLO5UQ8bm0ieu5aNsgrLIFTiraLYyaKiJv3B9GdZkz5uisXUJ8/JHKedyiJbFmat12sM8tJViFHL
IUhQIFcNCzUBeSor5QEnIdTF5wOobjO/QXTse3dZKYtMt9bGMQYyZF4A+nowqnAfhNFH0j3uvQfF
+b6bzwgvknqLi3ElG/o4H7ZehYWESCdExr2QacUZxo+ati4RkXopOs07+ANSlUDuQLkb0fRhylSV
G1eLzvLgK8+tB6xX6cL43KC3eRBj9Xpt1ysIpH0xaEtZp6n1m5MPEQsFu8cFLRmRUuv94q0x4aa7
IAvB8pPgJpLYL7hT0i//0KPwVQRiC+Ojboz52XfRWZrDs7IUmf4PpbmNlYZ+acsR8LiW5rYR6gqO
nKmHVEgbnaAekGKYn7cyqbPNYCP5Lp839obNOau7g2fUax7S9G5shPLBdNDEQh0AJm3dnVWR7ZIk
Vz7gjzjcljoZ6H7uFRU9TjllAMl0bk0isJFBXYgbcqDujby0lifJSTTt5dPkR3Z9l28qD+SwLEZw
SDZY10c36NyhDTRpxFZsCPzZiLhVhzzYSgCcOcsDolR3Q5Gb6CHW96ZuTOziydaijNloMORZVl4q
gbShTKiVMR6jEa8wBEhWIaTrU6F3GZsWpb9HVUnWXKuvXQOBt6NsSFIxzF1Ve6bjFyDit2EOUWwI
0J5zUV7+RkQSjI33zU4dRBetBlBaMhv1iXa6HQohDog/Du2CRaKyzEttfNWTcO9aU/es+na173zn
h3pj0KMj9P/PqZ/qZ14+CzXR3ScxlO4TuMKFG/bFWZZQ0P4oSK0cZUnDCmXRtWWOfw1dOx/GW6FM
yUYWQ8hjqDXY2lJezRqrcW9rM/oaxsG6E3m00jTospNXmYhljOZ9ZQs2nZDVPvPsPXQi9p8R23O2
6KzpKO3l5XH0CKjkTUbiXAm/2gmxR6bg9tGbfJJNwTiCNLe6M5TqFsFfukRxB3mV1UbSK/yLdEFz
nBBc3/x6NWn8w2LSVm2bXTqQDBMhmp936nCyMx+6Z/KKw+WN1ZUtVE+lPsOrjfdFjRIqGJrmLOsK
uxZM+km7kUXZMEGpezdqUMR2zN1GeTQBW2TTwhncFPXI9npiWGaKgaOvAcYGzgFds6kP8kDQrVzn
pvo2KUp9yHwbQQpkiuqDOh9kF1lEgpxx8vQ6+Icx8jrDWH369c8lDPX94tvmPYTauOUKA6rO+9+r
Bs0DQEXvP2nIx4FUFiCH5vWEmA/yrAgSXuuh2pwrqJu7a7Lvkgt0Wrfe2ArgBpkglJnDVNOBKnc2
W6DcZzNqift3Z52WaJe64a+z//9+vVatG9OfNuqMASFk4BA5saKD3BbLom9E8UHuoWUxBqr8Q1G2
XjtfxzY50ovvOl+Lfl3xQajeLdRB2LdOnuf3zohoKkTfR3mA4YbroavrG7N0g8dkcrN7C6klAyOy
z/B+FTQDsobsQaehtc0mMnCMmH2BroPY6yzyjjc1/9pfrRhhtjQZon0hmJKtAk0+uNnZR39kyleC
QWxkMRvsJyW3s4dMm8pzoOqktfQUuaocoRGlbVaXYjQhgtB747GPuvGDnn2L0in7CFQrAzPmzHc2
l1aaNFzmjlrvZetoYBkWZNUzzPOB7QTfQF5MTUNY0fM3uBSNeYbqsofWzcpz3Zl3qQ/C3jQjdJX9
RCyrwTYPaVJ4pzAawYrEZfiZh+MTkET9UVcjfWchLbWuzah6dezPSmMHn98NxBb25df3/7vAnuE6
hmqrLD/AbOscrXk6+SF2DderhEogskcDpFnCn4fKeZYbH+wmzB98Y+weBid5DlDD+xjWmbJG/sNa
y+LcKwz07GEsMOnVAhBGHkadzATZrV0K1OegQeBKbzYftbY6yuiDqPQzxgj5i6kULVaoPV3H3AA6
cAqUvDqB2173yHU85rllPpYNX6YDkgxbnLpagznbFEa7lK1yQBUOa1NpzMcoSgzWs9CDwP2liyFK
oh0xVPPR8rKJxIznwU7v4wpZwBuIjM0jJkAmGfmf+hriVINgd3BUDOc9UjnHiOQZUof5ndaa7n5u
lPUA3NIl+7VgYdSaegv+7VvVu+lTMx+C8QEwU/Qoa1JeBDddxSIudYvsCaZntVYEGjeyVY7u++Qy
OndHpMHQMUHitdBUNOqbeHHFnHeNXd/Xg2jWsqHUkAr+9R1h/BxTN1XVIWElCKjzPOLdrc/hvh/u
CLxItBHdbv8Rh/caKCY3fS8Ccnk+rKCw/CDcWnvT2lIsgf8OtxizDndK4KqLTqmQSojiY+e32I8i
OYDyzewW6kfOn6eVrG3mDmGTo0LrltFSdpKDZIMs/h/rLheD3+tt6tqx9dWoO8kWYTWsBQleH+SZ
McQ6OkLhOEcH1BJVJUjB1+a/9blUGFX7f3sb//x2mX9MzYWFoFpolFgaaJyff8w4IEmcYBZ4tgnm
fErs1L0RZtKeWK67+yJPkTJM2NDmJB2kn7nsUVUBus092ALfRBJzlRtQkOukK5AmvzHmHEw152V+
OMAJO3Ztkh/pIKuFo/Y32NvxuvdR8qpiIY7MvekDItiIQ08YlcsGNVW+N6SzP6o3O5IrRosieYFo
Wu65EGhRaP71LebaP71z51+FxQn6PdiEaoJt17tfZUgiw8+axDqjxBkfdaTSlgSSYhawM9VDhkqQ
/Y2WQ/EQEpkjhxoMR3kIczxG/Pkgi0IpkXN1GmspGzx7NFfuYDXLuoqgNJiQ7spAHz/mpmkv+gJ4
qVkU48fI39htYb9ce9WW1y9tFXkYaZBeeIi1+BjxbWXx4pzuENoPoGG/r5P9itlr/dJ57ifrRsIg
B99QPlUzbBlxnMl4ZBo2Hz2N0AMEI7SM55awnKodyFmY2nPrD71dDFDIYBrubYDqArfA+MrtVGC0
Dl4lQ5Lp41yv4kvAHFHyMKCA6livju6gpI5lRFcDvpJv/6Jzb4a5JFcKc1s/FuNj0uyVErMcUjvs
jXqBA14VFXdtEzZn7Cy8g5PaH9G+aM6yCu8HgY/NGK5lUTaIxN0hAvT263tEM//26JBccVzWsbZr
GobpzO0/zEOAI7HUHnXe5gGB7abNXiQaO+st0sCDpQJnqsJb8nX9UqKxWc0i54XWYRGhwh+jbQqS
xQqffh7pVp16Cvrx1k1h+w/zLg7DuQrKqtMeZdFB5TjANgvml109jn62DrXQf0F5IT8iyDWn8CgK
GwybY1s2KTyKaaXjVuGYw1YWzcz/fklZJBqxQt8cHy+duxy7cPUcevichZPVsGEvxZkMBpHFsFvj
YFjdyx7oYk+7BOQgpLAcgxmyhCMy0qbYyc5gNfN7D91WOV6OgNVYr9o+bS8fIevGrF8LsdRi+5Om
2e2DxTYZ7yIUfAfoF5/0VkPTHdH7WwX/9yfhlzsvKMSnQi+aNXOqt5HdEA1AKR0Bwb5xUuyqCtQe
5uGAJ9+ul9V95PTkcHnZAhn8XQz9vW6N6ZjXEIbHssNPKcyR2TFq862y690IodC/GRSiFHkefs10
RFPQ7vCe427Slp4yJPdZ7ffbNu+0nbySCbbthyv1oMbPbjHcJgh94AqBt5CHxq5VoibvzAdZb1ao
z9Qm9nzCmr7XyQbZj5T9guy+frmGE27aMgMf4086xhVt+honGO3Nm9wmQiN/mFD5xt98EdljcEKz
2draDXm5IezyEzF+nW/gpK9OiOGclz0rdh/fq0yHD2M6LAi1+GC38u6p6DEFh0aXP+XpbNhYFx3e
8RQttmQ7QJkpOlwUBWTNU12r66jV8wcQjWKZq4l91so8uVdLeyPGwT7LqiH0mqWneRPCmtRpRkmw
vbh091jm3mkAYJPJzO8qtbkP9MTateAj7oLOr3REyJv7ZrCJgnfqAYOsauGMUIyUTDyElYncb17v
dK8q/8Dr9Q0pVefFSWpvkU/COKGijINrUiv7IpmSW/ij/boADXD+p+sk8Q4EdrmJcUNZlejb4gxU
nGVoQgYdZPgBHZLuJiCvyyNF4EIezF5c+loTs5QTlrNS0/iRDchyGvPxOYqDGSJrYQOlKuNHVrfG
sutzXqTzAtZMcCMeceXoq6bSwd11fXysEUxY1EJ1H9zACja6U4SHOM1HdI0xHWucwn60NEgSyPs6
nyclgA/gG3/4rXvoEFx5lcODoHAfwC6Fm8gopvWvZ0L9/duSVYOh6ipTvwWIjjnl54mQlEjZaIOC
hNsIgwlTgNbfyIxPJWZt6VZsybiEyMjO6aGuLndB0z1NDf40pe4qO8suBLizjPVAX6Zfcu5Kq48N
ANV/9iDN7S8KFUq6PaMmzPnQ1sJfJALEcNnA22znjL88S+ozdtULv0a7SK4j9FmSscUI864NGu0k
G1Tg8Kdf/wzi/bp0/hlMlXXD/J9lWe/eB/ZAMElz1PZuSiuTdZ2NHKJ8glUtt1Z5i8KVriEiCmL6
z4cefNGSiFL5fjKQI4oEqo58+oMCG5Iwx2Hi11/Z+BkYZKpEYYTj8C8HZALU2vvEng4sQ2RdGN1d
FvSTZ1eLZvTD10osQP6Or7aaIgbkeioyPpdq+Y6vhPpP1T7+I5feKqJErwaiqvOKQPauI4xHzBBe
FkvJkmXpM9zR8FkzV3lCQH8MauWm7yHkZrEIzoqPWZE8G+c6GKPBmbCRsRzns2u/LEd/8dc/itw/
5BJENaOlTN7pAAUMNhY6oCmV8s+3M3akQwjyKN6OXqUSBEXkf+imYFMgsEbaxrHPPRH1Gxki7tv4
1PEO/HDt4SnGtBpaDVMe3yv2o4ZoQjiA4lgEwfQZYyD/dtTz4NFU03Lfz62yKA9+038eyfvcBqQm
Hq/jsx6/xwVr5M9qf/j1n6vNyduf/1weXgeQhGNoQMXe3wOpp6Vj61v+tpHpdOR/+rHrglWbCPeI
9iG+8mQGq/kQT359L+s7hHIyM2ExDG9j3AMQH/c5Amo3uq/pyPIobcB+AdDiD+Vru9wuOtXlbv6v
n3ButcS9fckLUjV+0Lwr/oc3Ef//zzzmrz4/j/jPMfxS8S7/o/llr823/O4t/Va/7/TTlfn0799u
+da8/VRYZaxAx4f2WzWev9Vt0vyJ15t7/r82/uubvMrTWHz7/bc3oA/w6WpiBF+a3743zXesJkzB
HvgvROD8Cd+b5z/h99+OIO/ztgr/YdC3t7r5/TfFcf+tutiocBeY7AJ/+1f/Tda75r9t29XgaNhU
ZjjcBb//Zqj/nud5S9VsR9dUff5wrj836da/mUe0OQ7IHl0nePPbn3/3d5zi5R/sn3GLmqa9X2O7
tq0REjVNh2W2Dn3t52exEiiCtqUf7DUyFI7hPxQiazbS4DQJtGY/xom5Ae2JaDYlebBm1LeqRlso
GuimCThtRb6XBycfa8wX5rJaOcVCbaa7OExBQQXET9nvbSMnf21UD+dCP6tuxWQuEb38ZiHRi5dp
dVTRIAs7t1+PqTssKrVCUzGNblEYIR2vLTurFfdeirntYPnlLZxU1sN9scjcNsIHFglOZ162jyLe
FNN0aFumESu22J7MOnClkyIamS/hzZQw+wT6Sphc3yBgGN/H8crq7X0JCvcF7ltWkqNq3QRDIAZn
3meCXtYSp8TbCa8qPUQzvMadwppKHOzDmPWeM2ZLRwBU09uh32vERJB2LzqQhMSFG9/Vt+i7VGJ2
rQixiSj7taaEJDdV/PlqD49GN8b0yh82QvPuBz94E4iy3rQVPmhDgTGf9uTWYlxDF5pl/DGdhqRV
gdbFF4IEQ4zsWOmj9ZpuESF4Rms9WDRQd1aONq7b/MBqPt6QuP7DiuxzXGrargHTHnZGvGp0+5QE
/skpwGuKaFiqVrH34zJHuaw+CK3tNs60qp0JidUkXJEptXNtmY75AZniYmmNvXcExjc7BsKmAXB7
smchvqxp0htss+8rPEcxrywiLL34xrYkAXrx05RF7U0o+m5PXGmf5ueIfNFbrQGt779BOMTexkPI
mXwS+hRVsqwT3mu8yR7NnsyOUwLOz2q2XA2qiq6P8hQ63AMyVB4GHFXkrdOmwqQEq6pdoCT7aXgY
0ZnZJqgJQtUznty0QiezUXZG5xxTwOQ7fpoDNHFx8E39Wwf+GlhJI5aEJfQF5r6nsONrmninjWIz
IJB2UyVJt7Wr2lq7rd3d+HEXbT3DzpZ+AUF48jP47mCSVnElHqZJoEoaacGTg8xuNqJ4q5Ww8stE
bYA9NMq9qvFjxrG/M9Xu09Ca41InqIT6/XCTCStb9QgH9wBPHEPHTRuxoU1HsH2f1dnXMHnARxT+
fqyO91NPXiZQzOcOddolwtt7FVs1TFlUf9kNzU7RxKJB4/hsoe3DP1q5CBqeMwe9ol1qmuMZVYlF
6xhfE0+kr0G9q0vzgC/g3hhJZIkuvsVXEWFOBweU7JPIWrH0wtDYBiGbjpqcbUFwIDfqratn6k0J
DX0H1+9GQ1gxAiy3RgBX36RQBZ2ef70Ab70GXO3SDbAhRXsPkYr2gJgpZls4zeQpD09JVLFBb3jT
IzpUbdrJP+mDtQZpvbaQWUe4G2mOZvYXxMyGhVQabQsbmc2SWHJQqOUqQ8Rw0Vf+ukhScoTGtNB0
d2fic3XURHiPBmG+MqCG6/1dOj43KI9sYKLiNORstVTxH3W6HyFE3hHX+mRjC1f3bbkUCj61KdiG
lBs5Td3uUKByrrpY1Ex5sbHw0lnchgX6fCHnqCWqEL7D5xC04U0bVwFSSvWD97/ZO7PtOJUs2n4R
NSAIulfIFvW2JMt+Ybil7yFovv5O0qfq2LKvPe77faisTMlHmQlBELH3WnMZ425DxaIlmSC11LCn
SDGCUa4Vx4jsPMAd94vaMi76/kVTyTsoKXRG4HrvSRCoicJyDzV/A1v3p26TV+h2cSD0Dzneuuzj
Cty25ukfcdKBeANCkerIlad43w/lt4Q97eg1X6J8iW6FS9rGpBLhWzlFd3oVNob2NdkJtDJ+tEg7
aLuBuK3aV2PVQvvWst3QsMgonOlm0FKQZ5lzIHTlal3tOzONEGjaTbPPx/6TLLUaWY33NW3ly0jg
+VlU0DBT0dwZC8GlyQz1OBF6czSnjjAzme2IlDN3S4oOKhu1w7IsHxe5mAH03lOknP6kl7Xaky97
Y8bm1UR+JXei+RoonIDwCRPfzctQgOvri1TcI0/szOiUOXp9BJLU+P0SHyCaYWkCfLE+OzNuqqjX
jb27ul9YngU1+4veiAiPnlrMO/Q3MlKTKJR9zio3u7ow+WqtQr+yvHOG3N13CyBYCzRcR+3cl9b6
sUvRhhudCxfasL1jg6eIlC5YfF1aTCdIJN+Wua73Ro61pUcZnw5EymYzKN8K4wmRke2ZW8uDDtKg
rq0vzvRsp8XLABrg7ZR6FiFw3DWhTbBL06evg1eqhypTbyILQ6jrIfWqTO+qX4UWSEP/kHbXbIZv
sioKqRZS96o5x5CyxwhkIGKqoSlA6kaxt3MMdsZgTQEqKvW5tN7FZRy/xZtwqvueWQWBBBjeo74u
rNs9/dnsH0boyXubCHboSID6ZwKzfe+T4YKGJKEY0OykjktqvtXrMr8VQNj9tM1PQzM7B8cgAn2O
YYOmhKDEdfuBEGtAs1t1xfOA1mAfz4Miqs19Ys9ECa4vqWSnZ6fpzpig9jI+PtRYM/a1PrwfbNcN
VpuUJYRZUwCO/dAb9cGhpsTFD+HeMtY4MBK2rgsrwYAqxYvpiOzKsrUvljtQm4MJCHgAxZZ0HRVY
XtvSACJplc1CCiIOAfKkzm45mPdwlcszZVOFr1ts4FXSzjIHQ3GDqSsHmmXJNUMqTAJqjnL9WLLY
KFpA5HFPFDv32jurTUK3AR9O3GoS6qI4A2iZqKx5zXXjdMRzWDgLu7gK8rGwCe7Sn0ddvZioCFHt
QDs1C52siARQVW5+ThAo2p11q/WNhBmVA0yFHyJs5vOmcs7OqL2xXXU/MYzgaJJ9gRlUpr32mcBi
U07ao6dnd7Gp4hvI97c6ZNhhHUKPmK59AtWWi2Z9yRsuXimUd4pj6OlN1b9sfbRDtXQk27nczByL
xkOnrwim1twfTcgLTJvxHYQ6vydqNXL6KtQIC6FqbYQ0AaaDrlWIMOyGYnj/AVImvLPFSUMqnV/p
EV210VqdcJlmm6iMkgaRwxTW8ZPE5bq3SuTzrUtKlCMN4x7qODGEVvE0G1TJV6SZgUPw/W03Vet+
8MAEO86aX+eZlu9K1gpB8qIZ5gufcoMPr8zVhhY/91a37B3vKGPHPOIIBkNeV0Hj6AkcCxBtXF4F
eoCp9K16PesFKQkWd2vYeyUzGBoeWcLZdXMC2riQsCumRHZQ7csfcEeHuMvRidveIYeWhkEnZh1q
20cClqi5WKdemRR0LOM281Jxpc9RsZss+aVzvRr46LBbLVYso/XI+BT7egJ9s9h6TpZhGWqq3NKa
AMly82ZkmMOuJdJo70LeYml2Mkmhv/LMtfTLsWUBo4mvcW72xFDaxKZKQKLIhFE442mNZzJyIDlm
k4TumNcH7jnQnLWYPlVWUrnmeC5174/xNnUWYKc1vb8zG/lhFoyVVHZXqwfSt8ytD5VbDMRr9+oR
C4m+EyO3x8tLXANIpTKuxqHVuYPgEc9GFqeLZZ0HLo7dmG2dqKKmaSEr8jjS9XrSt/m7IACoAS64
wZoBTU/1m9bcAMh5cciVap8Jeg9nu6H93hIWzXKErBe9uskGFuyWlfQwG3cw/zR9anZF5SQHK19N
IkiBxdltBrfEuTfYYwSR1qV72HJhCXgT1HsaMQjrZ9WW9s0apXdmub5rNJRjCNDklUGAuKAL0Ncn
dxLTHn2OFjhZfgQHyGq4jojTEfmnOdsCnRMAC/ZM4m3hiStJVMY1C5E7L1H9nrRLxMlkZJpjcXDT
sb2xU7He9YTJznZLcZ8QEk+y/3DUgT0HjFcEEj6IlavFS1kU6PXbejajvZGYACWn6mowagBGOUqy
Pu+OklRqzwKB7oo3sxjf96l3FonzHlU2cqs8MYEFW2ibBEHeE9PobHhB7GXmQTVgflAX80lviPvL
b3WDL+Ku9CZios/dvt+v8QdS/pawG4IsYgfDxuGlcyXkTsFtVQzqyNT4Oe1K+QA2FnUp1F3WS6ju
Z+LlmsoOpdWc8AeRCHBMYvXZclz3QnuF2Zr52SKjtxrs4cLr28NspTiotDcUr4fnxLLLY5p8wdCv
H0akn9frml0VpEWLJVwlsOF8fO/RRLljK6OvXnrj0DuslTYhniNKpusUdPD1RXHWPgILQyeVV9+2
TCx1wzknFFQ3xqPXrnfN4HBNJ27rC4WesphX0KLeYZz2DCXr7OgTYS1wm86dnZ5oK2Evw3bk6wDX
hY3wlQRr6Uc2MyMg4ae46bOT1exionL3yEy8nVgYRysJzMkIc5Qk46xduQ84GPSlsRwlWkBNJ6rE
mz35scyo8GX1Ps1w64sNI6iIXumalqysogo4OVzJ7IH38ZTfzgv9+ji96wZRPA42AjF0yhMAPo3U
tlkVgSaic6GZuN0qOk6swytaGYWDBJ5I4bUwiLMAOq0v/V1jo8pPE26RYDqPuq6uI+ISTuBHh2Cp
SU6Z1vfwIO9nXYzXSipBFw2fFmxdoperbWEFUT2SFZejgflt83Ym/fIgFLGBtCKfS6eTB5vN/Uwq
w6GzlmFf0dGbFfITcNDzEVvUtLdt8Q4war5Pomk6awVhap7xuXfdguu0/Jbl7SEBPnZjKHWHfZOg
NpEThEP79KwiqMu5gcJZDojECd1gwnR2MeuC6wqMwa4o22JjNrK0rOObpum/NrZGoTkZyIpz3qbk
CAWZqRX7HEHFjmZqRdxG0960ROrOU/fcOTGpn8wDhxm808HQFa2Jzu8GApBUS2rUUGlYyxy5p0xK
Elf6rrO7NFg1KKqaLt4mA2GivXJCMLHTbnUc1jobC9vRCP3ls3HaFOJL46nfDLpons0uvtIjmbKY
Ywuj72OIyMmuUEwmjTdaR8Bbb+QirwRR2aSU9+WeGsQQ2BEJF4QZ1Fd6jlR8AYCk5zqb89poAw03
StAMwret6knU6Vcki/AnTVy8o8nFPxefWPnSA7RoaEfDdTwxtmFttr4ObtUHKytvYfSigY9O9uKA
3WfxhrWfy8HhK1RxhO651d/B/MDHDmhPLcRbt90d7Np0yq19FrloRw0IFbYQYatrImSeckqCEHi9
jrUZXp5dHgi+iyAChi6Ubn/RHtquJgNFS4zw8tBarRHCy/vnJZM3KWGCuPuqLETYbA9ACSS3oy65
pQORHQl2sli1efd2lEfny7v120e4PDRm24dgcf79EPqgk/5c0NmdnWjldzxcnv3uZQ+/pK60/uxs
H1AvLbJ8nI+1Xhnny4vLj2cxz/tcdV/1zkBb7hC37BAQEV4+8eWZqdK7gmX+YZwjNKiXn2kp0O4s
jc/FdpDKeBTfD5IJYi8whJEHgFPc0B5GXFqe6cA7Se6HQVKfGQRNAA34PdCUPXnefVhvD5dnHvW5
78+IZSF8kH8xsADA/EWuwM6epPBZzQ4hNZMhNKES+UqvIVaOCtr2mk1jaG7/3UyXuh84TeCbdZg/
MQkMrQrXKfnnYR5yQub+/SFqataaZI367HXvtS6fwkh3FMtInnnbw78/Q/OjnfAiBfYcTeFgE35y
eShI8jjQb3yc7a3c5uDoae2a/M+5DlUyGX4zqnQn8EaH/z6QOtuELLKbsPWGaefqcQ8G1U7PhkcK
90C6ygnwQhsWY9GGDmt0BnTjBbCIWs5QVQUsvMbvL7VcN3be2LboZqkQQmKawpwr8WzY70eQu6Fu
xNWxTdLr2aynUG0Pl5+7dR6X1EGVhmNihQs6VNsKmHDF0HPYwreFNzK882Gfr+V7I7uZkDGF+WwV
/Qkn9hhuGSVEhk1rQA7BsMU5//NQiHkIc3uZD4ROPVx+zvtnoecFmb6Cv4jp6ZI5N/ZhU6Ezo1pn
+gs9SMKFndC0cohITTIGoIuG8N+HanvTXg4m2Tjbb+7N7S8YbTyAD+MPYt4l/28pdNbQ22vyZkZi
FWiNRR2tcItRlUmPYBRisWOHadKZUgqlbJOqSrfBO841eUXP3pZHlnrEIyeGJHW1JYMEkPCe8sNn
dO+e76ConHLtJlL92e2gtGrRMsM6JoHZ0vJ1C6ftA2VF710HpWPSHZWugBZnxlvapu+WcksvLQ9a
msFlabP7dFEzW+l2uEkGqQelbX/J0Oh5ot3PgGcCIhqfFyu+JrCxOIys1n0vmUAfL/Qd5gKV6rwv
0Xr5mShuC01ah4xIrdNUqXxXsWk4ZRJABY42TZTZvjaL59hFCSEHqqiEQtA8GtlfkBYmu+ItYhXo
WeXwjSUdBmGLVamWP2PuJ0AyY77UjwoDwE5aDEF7K5fTGfDXOlIHz3XGu6zmz7oYfahS1jfky1UB
ZGHwYF1l+8WkfH2wkeybXwaTrvLgsZ+wiUnIhPYetQ2V18V2uKqIU43miP56a/rYgz9qxXOPcWFn
dTYBIwUbLuGSFw9nG2a5c+69zArdjDCfvOjsG6fqznmmnr1K3aiOCJ/2khnDN/OLvh3v+zEB62M+
teUCC5fFcjlp7wj4egRXvuL23XaZlToaWkS8AbIT/D/7+r3yQOKgajwUYVl171K0diG1e2obGrFq
OKPBH2FQsQmJratZwLR4zoape6SS5dtiOubeOgZeQV5gGxUP5K45u77KDpbD/a3FyrV3jPFFAVNl
iUkBaiCVV5fFJ1uN79Gu6b6BaHdYHWL7Vs3D/8LJAK8007WvPnHA34ki27skAngDmVCOWZNUKb6o
Ur1N4XprqiZBMLqnTww3ZqTu6RmQnIj3JTWbbEl7To8doXjwzFxmcHDRY1Z7e8rvdzj+I322d5ai
l2zWTn70JP3sLu6SYzHHX83chnHMgpzewlZdUw9rq60nQ+TB2o7s7PTG8Y26uF4kEHmz957YIcw+
BPp6GlgjpP0HagUfJugqu9ia6wDtCpsl5ExBktb3C402qhy9fjJduiFL8qS6CsGa01Goor5KsngC
Wva+ewMnnKQs1Isswd+vpkvGTIO6ohyJmSKvyIbAe2OaOQF3ggzM7oZLi9FlydtsIU0UKMV7Wabl
qRrf1CVs79mcn3WjlOQeDB8ibYQqZekFe3uGWQ8umPmMhU+tHZIE2yAnhn24BS4/kYds0CnbsGPs
0YbijUv9asF1Y0BZ9tMyelwXPmlkufXBwMCJbDO54eLyt1ZGQZTznvQEcuRK52yaYIWKFGedU45E
sNw3JRwo04GKT2kLIK0wQ711P8Zujeu7VihwIuuuESTIWVmkgpFS32Jr8VWbfVikq5HfRby7sfhd
nCZBmhTGgxHpLyhrP1DYJg8xJg5sas6NixiGuXVf1QMeRr5sR0qwNrO1S+zG2IF280fuvUdrSFug
8d1jQmOFrckXTeP/I4SRvpo1y+futet10z64hfbZ2oDMjtK/dVMf4Gk3nut0IqREePmOtdGjPU2o
fHNFpSDKx70DG+VQRrMeLIr6s8c0zHqavHAK3T5uy+Zu1sjqIqErsZ+wy4l7/dS3+75m5EVNa52x
AscB2SYfq75+qohdy50BIm1LGF7stqfWklVAhAnemaU6EXoFowYv5r6KybyLuZ2mEzM4yLCDOyzX
wrRumbCEn23uFwH+i3iSvc3m8jYpni2VWoHdtc9izaJQI3Cz9WJ4WwauxUm55ItEgsraap07gX11
MSnRikNjdsupMNJrmXrPeZMi4aDVfzSIL6IeAnVpSW9UHhtsukofCO7eSZZPsUaQShbNuQ/v7JGF
5zs9MTXKWPPR8bj/10m3V8OgfNREN2na9XvdezcCqQ6sAXcZ/+Q5IcaAQlioTyabEVjPRyAjbydJ
SuaiH6Ugki6jH8OGD2hCEtcAk9W7ls4BPuecnE/1EUkL6ead8aafgewOAidFG3VBiaP6WunjXV8W
XykGSsKBk2WtQiWpi9G3LCnzR+k52352+cXlIdXaKiwLtwpJU3imrpkdSB0nVGR7aFsWpyOTrlsm
lMXwIJ1SW6JY6pGAd2/Ksp+OMcFI7RQWCpm1XbMyuDxEOsuVy7MlGsAhI/YkUjYyds28d1vPTxtB
a2XU1NUCEfuIPCpwjfVMSGu8T6lJ0qaT0Y72Z+tHtPxikotDR/bzqYjwthbceDyvuUtmbuNehl4n
qKaNYVrIc67rCyt8MKezNxHIROF2V9SsX7lJ9qxQWMTaTuGLDDvx5eftWohjOXVs6t2HlvL9foXE
hfP2DU4xcjfN0gsRvbCwVsE8WCnu5JFKYbmyK6WVdSY3FO1V38bcVK1pj8Ct8oVOGv2iF+WVubrF
1WqM5ZWMJyoibK9ioLaFP9nAudu4hh5o05uxRZ/tZcyy094eLs8uD2TbsaW6PK3GmFyAgwLwh7SO
whB6eIP+sPG1GSWiGZdru5As4BYjHfdUy77EetaFg2YTQ1P3BPJuL9nqNb6twWpcJuof2ylzovSf
s+WodTpKGNHt7LQ7ZPAa8RhZvnMdZ6FgT+62x+YPYDpvJeeK2jlaF/iUfhZPD3hntKMp7ZKkbmtf
LiwD/30wQU6EPUEJiIC2p5ffLIjVIigKpzxPcMkOePXJQ7+tkuZ9vo3JRZ/bNcjT7kbDZn344WeD
3d8oY824UNn52esQH2ahaKgyusk1qcLLM/rRw3msnqfMNkNmTjMsVcyVkPvapmeQXtp8fzC2LcK6
yhwfPWJLXEbUZrZdhNewn7g8uzxYGZkJxlQ3u37q0yuhNPBe1KnTrDMho4g11PpjFfVxmHodtTxz
dgLRtFCzGXQqlEMUY4frGGPbUv/y4KSjdxCxc1tu27qBRJV6oUrKbf3s0JofzYRlOEu4KmXs1Nsy
3Il7h23LTNkgFnVIww62ykyQZ4j83UEKu9i+qCr2PP978Fy9OBkxW9gqIRiM40q6U0oErmLgaFnS
fn/w/vfMJIY0MB3GqIUd/TCn421uRv9Vi4ztvsjt5rRbktXRgwnZy2kAAIOlkjO77RZhO7Gfianj
Xk4EVJ06LEjSoPjROWSa0r6m8jFMNPFZkjcb5tbtKuuqNY0rArugH80wVo6rZZVhnK3UU73mhOmf
zlvc1Oo4LvI09ilzVxO9ichNPlzeZyphShJ7vU15fR/JA/CSh8FFwew4I2v1qKbwKwc+rJInV2AM
uGyENMvZq7x+6RVXmHmRuqQWJWgP2WzmmlW43eDDdvvt5aWsOnJNvOE8bJs8xb/YRYgF/WmVTJTm
thf0kjblzjGyA4FPdBwSGk+uoihsjp+Qnr7J1qw/iG0X6lhuExZ5XDMrba/nWFHz7FKOharHK6do
03NDWeEiwZmxORXfn9bb+OwAu5zoHoB75cMl7ctiF9358kmJFWVDZIoBlxanUOUCSoR2Gc+YL1YQ
+DFvUuuLeU7s0+WvLyMo9e9//fJaB+N0eW9aVW14eRAkHRVUXf/7WikTu7lcH7Qx/0C2Ojk1CThz
tTDMxDa6GCHGGiRktETzNrlsP+ukjdSTLsTu8o2lMxIcfTkOmda/rNJwd9k8+/p2OJLrCjFO6JBk
Fg49kPYpN79fm5ePqJZ29O2lpU+3bcu70v0ULfVTsZVH+naJj/ZWStleRUv6Rc2l2jtrVIcR7cNA
JtGWx6q4VLaPdbleLi8vD4B+mnAak3GnPGrul08+L1p7ME1wuL11G8sCdQlnl/SP7awsSdCYhzxl
E6im8azKMg9tk0u+HOmHY1HhDgYaDgLyscm7B604FG3z1hxd8+Tl0DkrlMAOAZYVe5rdTK2FzMnu
RqX6PSsIipHMXKKAsdrBs6XbGkP+gJ19bEGgMJBDFLNUrxv1uaGu6dde+cZtxEs22O/twr1tG8Pb
saOUJAhWkqNtXcNUX49NlnE714fQauqr3mneW6NJv8PS32iWJD7cQZWzAK/0+/JD7GEsGJVAo9uk
QZVEdFypLCrTRcKayifiCcw2uqkLtpMC1kwqxttsKj7UfcE8K2+wMRAxkNefKcf3bxS1SkVmezcn
yxsiy04D6zE3bgcyJauz00JSc1w92nWFDV5kvHcJr/WdB4NY4X0Dg4ube3o3F6yM02YgImWRe1Ow
MWaRykJlmM6YKT5zRa5+pLEoE2nkcmfuZ/YQAhV8j/yBbgGQeZCXG671vFTt+KnW78kol5+TqFto
TWwtnpo1qirjnTvpzzh/7jwKFxBB8/xM1PU3fNnkHyZ4KtveDPoaysTlYqToPJ6yzfBUdaA1bIKi
tlnE60S2BpenOXGR53Y5I0NgXgNRcGcUq3bAl+qFc+no3x1a/6gpf9IK/k/H+f+1nsAaDX3TK//f
tZ6Hou7SL3iZvktHN33oP//Nf6We+n+QbLq2blrGT1pP1/mPbQqbJiYFVhT1Pyg+TQNZp0kX1ha6
jSLaRvr+j+JTyP9YYlszurpNVYK+3P+T4vO1GNmzuWeZ0rAsk6f6Ji390VMVT7O+uk0NmDknfqkt
u/ROy+rsqm9anB/K2NlFkhxhmuXXKZ6uYMRjQkJLvsuae5wNyZUYx1ttyHsf3cIUOBTrrq0BzU3B
Ptcbqx4NobrprZYMaL1qj7Qz3b/4U1/ZACxdQNp0DZSxiGZZ57ySrLbYFj21zsRfc6qCntSGXCsF
xT044ZUQinqG8EfP+eLUWvGX9zZe6WW/v7mHVgsWouSUvHrzzsyUYZTWcOxaolLBeLSFiT+LvXch
0FiNUUxjrNGgF9PcQif6F0PBb9+f0+aZtsMY+8U4uRoziBcph2Pp9veINnJEMAY2ABZ9pYPSoMvP
bTrtdIoRe9eqUv+Hsf7PrPAj6dR4NX4u3x+ZsI6knWGJavjn8TMr0OsF2aBHXN1JkHXqTdyhwjUX
y/B1mcBzM8kMdVw04nAcWdAt0i9JbkKwUpqYiZtO+8sh+f0n2lgXXFzGL/DBYU6iCK/aQPqLpP6Q
zcme9OT2+i9f/GeqhsUXtwSXC81maQvk/K88OH3smr1qSfWbVyTEiwsxpJvt7LmJpiC3hzjU4yq6
XZFkuUIZp3HSpnun62bkca24bky5leFs+ypLSXD582fbjvkPBoPLR9tcJgKlOEPyNZrTapUwE2MY
j337hUweqmVa8lmaVB+X6DGVdBvtCPven9/018NuCZAoAvuGgX7stRknSvIMoUs9HjPE5QEktwID
kVfv//wuvzvqQuKgdh3d27yvPw830lbEdu/kq8Wzu1tdvkZXI+MqTFqTf36r3x3FH9/q1Qm2pR63
MdXio7ugyx4LAHBj9qXJkGXDQ+8xkdAASZabP7/ra2/X5eS5DtA/7PY4xF9PyEuS2+40cUELh5Zr
og3VySv1qyF1ysPa0EtV3l0CLoL+8/Q4OBKde6tOTA0eUcyIzVRhmfsp047aZItTjh+Kzy1QUzHv
uqOaqODm161FZVqNntpDqP/WxeZ61CJxQztEwRCOvyFQXE9Lft8h4CfBzqLYuQjWV34RDw/GqH2Q
rZWe/vLNtwP6atiam5vLoDGCL+L1sHX7GCTUwIVbiCE/GHP6YA4Q6pOYbwVS7WFTJbcTCW6O8h77
QlI4kMs9/RJnB5xQ7e3qbdEPra9r9JlHJOeNS6/RXLKeHr7pV4rBIpRiMdqtJKRheXSd9dSwe2xb
fYeG2by2hMxuZuQoJZ14VIr6KWJTRKiYyMZrTWTv/vyVjdcWtu1sm7AVsB0Tl8D/tqvqB0tz5hWE
oVvFQEPJIQ5uXK+mNvs61+TA99PTmtVU40dXCybLmk+oxE1fs74tXo8aLz00a6Zdx/WXCvUajLT3
IrWJi8Orm0SrsU9NdHOeZRzs0aoDk3JUbBbOozdGJ0//lBFL8VTOLG0nqnS+1qKTFcxmg6K7IiP2
o/pQXpVePxCbwe9kVj7Myn3w6uZpGK8N4FSyAuaJi+RGDLpxriyKOlfZSu6VmThsMSbMVqMCpz89
ueoqn8Hm1uxldrV8i/X1ybWKt11mWSfP1lBvVoCmFTinumI7WyVBJzUHuR624lpM3Edl+owK0GWT
4w7zYXXjJzNL75HZ33VbLwctvu8u0+eFInqgNQSyYFwuOXZU5vNQuPfObrFL7aSa8VHq1sCWZ7iL
J4ydPUkOc/PUktdH9E6Bykmx39C35uFKWtxidYSFK+2NUSNpq73PSWd9rp3u3pKPdt1vMXzWB2HY
j3KVL06Z0LPxyJw2bBtho4nsFA2p36nxyY5dtcusLj3WZUO9x9jaC91wVyAY/vOo+nXicrk9mSgs
JKV2/Dw/j6m5jy1CfbmORrIwm3I+uirXAiOdH6O5I+KBDV8E3+Yv8/9v39XaCFO65Ww3gp/f1esY
HR691KOmP/cUTsa6+DbCfJxX7YnggnfEYL78+Xv+Zu3jWg53AsMzNqTGxcv0w8XTx54iqnNk7SWh
Qlc5Gl7ycTttQLD70aIcuff0K538ZL+x1r+YT39ddLqWK7bluefpGBdfXbjxaKkMahtf16lfmk5g
xCFKT660NhHHhMglHO0LuILyL4fZMDmOP8+SvLG0Xda5pmlyqH8+zpBDtHKgbXKUQBo9rrC9WZYq
KOJlPudV+pFKoB1YCmVVkay3PZMnNdPio62eM2s0/vZpfr3r82lcPMjCcgwQea8+TZ5qq2E34K5m
iG87fZs24gZsR9zDQnThdxVTb5BrgiaaOvxdHkW7onCzfZlMj7VNRJ9V6Ls/Dwvxu1PDetiwNmaN
8Z3v9cOwaNtarimWgKMwCUEmTHHfAKk4qFQ9o/D/pvrJhiiCu4Rs2pj7XvGuNOs3ixPpJKsY7/PZ
iP0TcoUQlOZCtcqg4GHT4+O87pDzPBqZuBlSwIUsRdRxnny6FOVNuybfEkl1gWpl9JfDfFnWvD7p
OPO2HaFJh/c1UJu6gabRnYMqJldSVHZDTMXHicp9pUZuygZeVZWlOAVMtEpZMeentaf1T3mDC5/E
VZp59kexsnSxFS6UvN9NTTMg+uy9/VqaO2cqCCC1Kn2Xx8jbRljpOKKdfYy8fkdoBFOYdw0lcjhZ
NV8YdVlsclslsve0BQmC/y3/svp67ZTmzuhuO2MD4pCJy9vcnNQ/nEXy1b1y60ocVU5OepJQwKXM
l2jLaW2NazW0QWwl8pxMWoHUnrSROvmWpdrOSljw4+nR0E23C7tAeuBsACcKTXL1V7WIYMrql3Km
9Jdtm9khsQ9DQS9+euqSwg2LytiYGdv6xzZ3QDVMXHUq9y3RmLTW8tCN8cs0Ub8iE10+rn1p+UUu
8b1ERAtQI3qLIOjLn8f0ZdX3ywD44Wi8us4mVPESFFZ/jEca7Ass+kBsmYbo3qZdk7vlnnkBIzE1
ctvAYeSJXqBst55UNtz9+bNYv5vpWYBzk2YWMn7xL7uLkoQ0j/3RKx11nOh6X0mR06v09nZrLNep
hQQO0kNEuzpmQiiMu3Ku8zvHa86eLE5Y3zq63jqHtPEGtqoQkwnxJXxCI/h3W+Nk+IlmmX+yBH8k
BQE8GKM6e7Gk/d7iZuFgPPJnHzt3BNHoRAWhLXTODPC+e5iT3wrQgUHkiDsy1aMDtNGXssEZ4npI
v801mo85FdfF1M+JYIq6sHFwwnqH2UOVnervTBl9NJz6yR4z7u2Nt3eG9t1IVI25ybFSQHaSuCnS
h4vwL8f218kdtIohIQNYqIcvTvkfBj0ByU4eZUynsO8+xtFQk+6nJ369sqb/8zv9ZpKksWJJkDrE
2Duvfb49LRjCQoz+2MTVt6xpg9JpTkyd9+5EFyJpMNKWUBxkJR///Ma/WfJSC4MDLDwpbUd/vXFu
CTdrnMhieq6s/YjY3x/dmd7r0H8WpoMey412jiD8wa5y27cQAtMOZCcfsa4P8qKmrex+kdaYHtcG
ytGCnBf++AH5dPKXafc3A93GXL1Rz1hcsLH9eQoa4rQVUabTlEtiD5/uVd1nH5Ve3CORCMo0/dY7
9d+KWZdFy6srnYqf8Fx0+vA9Xt9RPaX1c5pydRlqvAUCAlNN2zkOgnLbuY5dHCro+5uDhoGYKsMb
uDJnQVLcbvLwAZo19kOzG3YJxI9DF7HQXNPlEZ3e1aD9bQn0636NE2lx6yRnxZH66+VXOg7KShRz
0uTWJLc3aHmLHFUd5pOUoPbs258Hzm9HLFukjQAFSOP1PdD2MmSP40zkHa3jQdxIybuKyr5lckYh
xvglkgO1iPa3AfuKtrLdiWyDKinDlRMisdj/dCfKeiOuDdn0x3Id3k2LpInA7jBKyEZO5u6O7Upg
xOw/8znRAjvG7ZdZUH+Vxj48IorORfQIS0gddDenT2w3f7lVGr8WRfiAYPmowUnHtV7PGhM5IGvS
51xRmvzIrILSmbjjA+qrG/aNX5OU1bGS7sHGw+g6y9tGxjjwV3QpncCRlxXfzIVD+OfT9ZoaeDls
rJA5U+xuXfl6IA+xioRZ6d0R2EVGCMuSnLXKOhc9+Z3zwuK1HzZdaRrrSLXwIrNwPDeCIiJCZKIh
SsLirPStOc9fxyzBWmDED3Tc+tu4uvI0c71q3eR2Zaa5br123JEWUh1TFpq3FfcFdB03g4s1O/WS
/0PZme24zaxZ9okIcB5uNVCzcs60fUM402kyOASDwZlP30v60Thdpw6q0DeCJNuZskSR37D32tFl
UVwmiCPBWGLOPrbBaPhom4tUdAgoMfvdoe2637A1fiwQ8w4Y9IN3u0n/EDyO0trKduONNgf6Jlg7
elFkYG/ahhrgf37D/sPxTWiKD/nhBuuFJvxfD7PMCMXsSZ+QE2QxziLyLcZkVAkS2WPde68ig9Vl
6L/sxDb/82+2/o1Kc/uoQLC4QQSfhiTvfx9ii9xi3K9JdvNxH+xzswfpbCTJzk6cW/63b8GAg8s8
VGh1yAVbO07joQNy/v97KnopDzbibRvx364MSqoFPYILBUrMD9qtBtIbTHMrxpuZL7N+EwBsXeda
nnPXbv+Xw/U/NZP8cqa5NDEBs/x/+5YTq5fmdc8v70AG4mLLdnZYf+YqTc9V2thb8IxynS7LIR/w
jWdN9r98i//DWSYyGfm5vuVb7n/jQlIpyS7KvGYHWrhak2aEYiPHQLUSeWUD4vpf/8e0Qv+hl6Sm
NKMoiILQ4Tz+Xw85WFh1n5LbucMSEn3WdoAsXHX+48TQBvuxfinlUG7uwGzDC9nL9skfJ8iyUzAR
5JFOCfY84zf4VuA11ZyuRoE8sRid9LG3O4IWG3eVkmeJYJtUhzJwjDfo2rjI0YBSJxdno5iC95YR
E/5X9WJn5Uc7D/M6aHX+u5sikGVt+dSWkBccp/a4Apq0vXISb7JT41ZAb9xX9uR8FK77OfiwdUd7
knzT+/CSWrcf5FrJ7yJAZzNgcjDNZ6Y5xqubUEYGo/eOVjw/MP5KLokoYZnVrvEIbEE/LVicVv3o
PLHYaN66v04N6UBAIf4Infd+sfLvgbm+vmnpevEa0EE81aNnXEaNeJOQBHruMEui5zyIZvS78ynr
xSPBr9Z7Ky187rMT/UjaXO6cALMqBgv3gRDzdyqZ/qBv0ZmTbcKl7K0jyfa/aIKKiyLG8Bwu2Hu5
Qsr3ac5fTZ2STjZiNIusbv5JUC/Vczf9dmuv5NxhFySy4BUrCCe4uQPqF3jnXzbZkF9mYT3hwfzZ
IbqKJYK3y0wU0qWfuj9k1o9w8ceSnOGqRgmmxEK/h/5I1JIOrCsXvRHFbb1tkUSwFWjgQZ3jCqgV
VX1ffnRGDj789uj+VJAtOLATtwJfEYgrV3Zx7eoakgxjkvtTVqi8Yxfau1KK8ZzfbmrTHf65d38O
IxkaFZ3sBJmkeeF4Z0aP/vl+7183I2L4rRqZyYWequIZ+PaK4FFxSUYEmak7MetM54ZI+qI+ZZNp
IMg3bnbiQP+afGTT/oJISaS4Uu73lqoqwfgjlC+GdHmARrw8AFax66SBl8gzbP7mBwG6dB8uxb7W
/rmTiff4r5sGUYmgVrkGBI4R2VNMOxKzi307y4kaV7lvqPCyfRdUu7GDKN6NKBdXpMSGhKM072Q/
Y2wICM4oLS95cW/C41laH0ZWo7bI6GXgWK9MpYznDsfeM9zHp6EMuktNUOSjpZkdRwIhMMiZDekU
yWuaFQ1GSuS194cVJf4FhfOmb6eDHowKLH9QjI+UCXok4HzV5QLZfQEGFUR4myVPWEugsUJgPAyq
SdYWhpk4N/38ya2H/IkBE3ybWSyg9wDuKX/ITo4pSFJYcGZ0YD3fyzlHv1KrgORgO3n389ZAANRV
1FYIf/xpeZ9d3IrQjpeLNJLl3QbbYLhW9FSZWr9Xv0CML+9um5WHqQcn4qhg19C+vKVJNL/4ODng
9DdvzawRMBeQOhV4ma1f96zoaIkf/FY4D/d7lK4jvQbcEuIKrLGjRspnRwOqXoAQNMUvpwy9YxB2
/rHKSp/j20XHnBAVOFUpmtRO7zwr21T8X95uM8qVXYQY8rx0iHPpWC9mJVEKDo94m9stRvJyFw1J
9DZkxAyZUxjsnIJfPAgE6pNFgByok+VE/Ebc2idCf4qU7TmBP8PQ/0on98fQjydrkTDTR9u5EpZE
XIodThtDVx2MXxgZvsr+ZH41r2w39ZhBmFD2U6/aAgrhDZVd9bJUPdCbyf9Z5ThL20FNB2NCM+VN
79Bwq3dHIIJRBoNjuBHQRprwZ58dG3v2f7H/neJJL92ecOjih+ezaL8978O+R89DZu8wcVp1wrp9
811jXtvanvd9hu1BL/k7wRW/OJGUvyQm5FIVL+SN68fQKvz3LI+dVFTvUz/2T04oLtn8rtzGeg11
BEO+mt7SXidvnsBdnHfG1/1R6QpxkZAgV6jy7M0oDT4NZq9PXGRQQfnJS3S7mTsXEFK2uKeSFegG
DKzeO6BrNwvDpb2yrfktSnyXEAblsG8DF1m6XgFD0PycRuzHTZ23L/0EQTJyxbMGwPnS3W6sm45u
AjIBpqXosAx7jJ1lNB5Had88vDzM+y5/ERKEz0iaVKWHXRNOwX70ox+TIwl+GH2+i3bBMeIGqCsL
8dl+80GPe/zH8GDG0H1M/IB+HCpViV6MtRwWx6kId2FDDPlq1A0y3cE/e0aotgj6sWyIdH5AIj8/
3O8NGYVMXcB2WIw8nieHfd7UFo+ANrMHv3yPmjSNq8GLGI2lgAXADECsYWITNHh2cLbaR9/i2huR
OrSP5io4OczXCpVdkZ3Xp9Qq1MlVlblt2zzajSjV+8KTMSva9skWWGudyQ1ODZafU+W7HKUBPuv7
xa52b8bbfKTRT8zler/x2BtYRWTuzFanZzdqtmFq2Qc3SX6D2D35WVdBLPiujeHLT4A4lMzZ+A+c
SJE69GWmYzrqaFMH01a4XUqgbppuPEl2g4SDYM/LXtNGrDxXbI0h2jmO+gOD4bkokIX15Ryni/g2
Zr3TWCRwQLtbWFK8Cuq+AXMiwVX7xV5YvuLYb7P2o2vyVWLrP/lwdrmO08Cg73Z/DgKCtTGXG8Zf
T5TzGzkhSQkKm2v+QKpTQw1pVO457LsPmOqPy3jbKqsHAopuV102S4mLkoQYkqD4CO1k7y7el21n
O7cVuwkZ4hBxWjP+gpC8znb4Z+lQOkqnxlKE6akPwnGtSygsJiFErELFyk6h4gT9otfG3KArjfKj
VS/v/ew/Nv6wbKxSHQq9HJy5fML56fa0TKUaD7h6JLkLVuzIZdcKYzsPNhQ47EQlK8dg/qbjfFJY
EjcEhrnrSrlMIJFl87ZRskJE2ShJrYzYfOiG8eyrt6JohjVpX8+5a6IDbHE4W0NCVeAxr00qc9OK
8Cu0SvwbosqwlndPMkqefdLRN8YEYqvNqUwMQpQYMoLuZhqHP+yhzPsQh9/YwXyrDh0okcqBre9K
4wEG5G94yjFIDmtjagCKuUNcmDKvjEoQ1IY7adqbYKH3jNrlTzYKDJUghbuB44tr0rDGEEXwpNZh
jHLzYhdmvkERUq8b5Tya2nBWrVfm68HK16VNpEF4nVuEP4PHoQp7QW3tIm+3TdZcx8Agym6C8s+q
Cmuagccvre2rZ9BHSK0Eqj87OiFpJzcu+EZxCKI3dP4a0jHXoVc7q2KJrvCPn8w2okO2PBtegL91
bQNKpezSfZHgt2Lwj0czw04wCKOHsMHSwl8uQTb0xynLsJI76a4Z6zOUqzei+bqVJz0Mn/IvqZx1
KrF59NV3mOd/nbbGMbJIYPlUFrh/sMpWfMbu0L77g/OrsUgMpilcec/ugzBYRqcRsJlxnDCORRqS
k8EbrEwEDBAvFIzkCC5V0aqNOfblBcBvvNj+b1Qc6FQbr4i176Wrph+47Fr+xsrHcNXM3d07ucnN
6YdnGcYuGMcHrQZnI9h8opscT33NdUkNwaGyhd4lKIGd1FwO2AW/JBfAHPbYEwDthyEvM4Ins2Aj
GzWdsIVOp/u9lmBvnUYIblsuPZN2d+OSqpPCc3sSAW0uc0aQ++pUhq6BFARcimzqVWMGehuJSEJS
ZmYc5nKDyFOfYDtoVAZtCjHKYwR/f7LPHdIPOpyg0xgS7ETUAXwFJorKbP6JOrDpbxR+RmXverO/
BLdf2LizOoET5+xpTR7f0nBVw4BaTzVev/trzyooRni1v1gNiFOeToLUuR63PeLRzaAHm9NVilMI
F//Ja/DpNdVN9qGnZTuI8FoXxZ6QTmPbJtXnkCq5xaDWrKoBPiBMNXUqcpYL0Y2jZmCkO2VeMO/r
2dtlLNuryR4PVZgyy+GauTJoAo9E/ElUxa0BbqrfzwrZyDhi4AGo1J7uN+wF46C1o702yFRuK3HQ
neciUasgU5QZ+/9Gh/IkPONDG8kYt7dH96dowc9CBvl20USk1Y08LVUmT+G0/Ao9iiUHUT+6HF9t
ex8lc50sAK3y27vcwOrcEJogT7w8eVgw1QZd5RzykAt/ZpanLtXlqbjds8YM10DW7QvZ/wiHpI55
lBzvN/USdLErrXdZkvJhai9Y3Z/Py4hT5f0u1oEtY7qAkOw5Pc34UkAici/Klr0B5HFJRhdsjjXu
ocDtAt24sNN085Gpdor/eUhsRomsvscj7ngI8DO6PAwpJaZjyCXczIYnTlP9UdYEnd+fCTs3XEk/
15txUaWMO9dp6TXgi5DjZxx1U3xaNKZblhnh0QFexHl8uDpFNB0Js7w0YhdKHbJDM3FuhVzXrIDD
p+wwp1l84iu8i8XeooPb2qML26CEZxea4aVkYnUpJ4UNODJV3BjK5kteINjA5Bmn2fcSWsmJIZ/G
76H1WstD7jdm7CUezbUTQrGI8FwXBC+67B6Mhl61LMyvsTfGtQWpaz2b0Z/Z7uIpzEAeAFAax47k
isjKcK7fvGfwO3Eh3+8uwq3bE19iefTvz0apgS56uLvYbs/2t3/gNVa+JRALlcaMa840s/39eSeT
MEfu/9r0kdQjOLn99fvN/cff7+G7c9d5VIT//Ok/v+ef2/s/rQ0L33RvEDh7fwn3f4RNj5f7rx+n
bhYWG2fW//PapvuLv/+df16JN5cfwP4xltxe+r/+E1mS+dtpcj9qe4DocP/TwgARBYEeSRw2enmz
8N/v3c38/3p4v3d/7t/+HlIO7Om9fLs/f78ZU23ftLP/90dhGvJi4JIP96cWgZNbV/XnHdnghwA7
KmLCN/eH/7q54x3qpeHTvt/lnA7gIZq8TVg6x9qiFs+aFgvb2CDTrxsMiIZ7QUMJnGTx2rjo8mo3
VVaC74/cUPO2C5zA/awRx/2dcqtbT6nlrUXlf3EhUiuTk/MOjOLBqeSyCdLeeexmq43LRE4XH9s1
zrkyriqGM7rFO+mqDrcPAiu7GL9LczJ3S0aImQ+kLvdAVLDtFeZnSOvykDHqoM9+qYKfVGzZRnMi
XzW3HMW2guZqwlDBAFt+t1N31Z79hGAF2eeE5zfJkg/QSaiRfcT55hL8ioJHzzIBLDSfUGxLnCUN
nlnbovtPujd4f/xqPa7ywRe7qhaHTC/+Dpbwi+wQF8mFYCVtPy6zE4tomFdtSo7RyPDEsbpzqctu
HfbmvI5Q+zl+MtwSu1bOyBJY1BHeD6nXQ1Dh+CybT/EyDs2TgDKwUiQUyCh9dOrp0c5BObt48CBd
rrh+fg8DoQ9ZR+MRwg8bWveYL4BwvJwtwoTCgsaOYREzFiZimgqpoyk1hq1V1+G5chTs0ofelM9J
0Yw7nYbhhmFk9BgM9ecgMWQXYfNHpf2r0TXztoe/tRYkS6Z5BskoNiod8MneZIm9u7E1Jtmq6XdB
LaNTqtEmCGojS47Gvre/fZlY+2x4y5BvPRPRWa3Ac50N9Cknaz7MQ40ayTHPUdRBoYyA9ZBGIDZm
U0lg78Li8nzN1Z/aTaFi0QLHlpemq8Kry/UiCP+DBhHsolTjaynM1Y1vvrZaTDOtLhhrWcXVMHS6
b5PlG41jcQ3cm0tQh6dqINp19obxyUF4Jir1YZSqPQVgP9h19FQ7blNfSqH23uCah7kQe0ZP7wYv
4eQx+lipZGANmMCSXNzSjesgT/atTY6mSx/JDgdmQGAPDwKETk/JJwk62am+IxB3CvRmYL2JIL1h
o1gFNIQ1vTsjsGqrmQ7wB+KVhmYGlCWGFd7LFpblEzqmiMqE2gCpwcnX/ttgE/2EbWY2SiQu5ibv
K+OwIKgnela6h8qXCq8VqUSyUtTBBSPbxGlXC5NEVFHZzyCHDlHCCts4udbnjvlQG6LMciuIocrD
XRiO4Y/JUuUx/CyAaz80WKMSna8XzyZsgAkD/iexL0yy2C3UH4NncerPsmmdz0MV4wmKYFx4EeAm
99dYmgM5un4Gi4B6v2eBS1uxXizx4cCSiYXsvU1e0zgRsm2iU5DlGqtsbBhly/QDjHFQjyCWZjnv
atU/enaptxk/JGLOdej7duWa7chRA1h1lmCZy9C+ljZr4cJ0Ke1938Olw4m5NH/fNGDK0BQjvDv0
dUz0y+WvZJVs1OKnUau//Ti5x95aDCDJKVhIH7lWtag49Qg0QHeIjWgizNOwsi/AZPEkyWmn5K43
mYiCSzZmGfpnDP2NRM7paXbSzP3O6JxCME/w/gumirGrp3mva0gZeScIAbXHP0LU8xNnQIQwQ09s
aDP1R1HkTTyPuMj1UvkHg27OQvF9qm64Z7+pCRKkAHNM+90lbjqu8LUcYPB4lEBGtJ+H5NT0ObQy
3KAv3eT8SbxLra5tzh7HGDznNgnOH5ca0n1WkwdI8MjGgv22uX+LRqeBNDhZD0GqaeKioWJHGex8
Z0aWSf7XpbndjOs8cxnNyS44dkHk7oj1PbeRKi7/3NicGzsn+ps0GQUWSwic9COrP1zw/LCgyc61
RKbiiXwdsA4MWAEyHCQnwRuL/tQinIdYSyNjh+wvqhQGDQo6/JgVZ6pbNWnvPJ0eoAzB0hQVegSD
kMUO9pgMApBWROJp0Ry6pNerSf52rdzC2acEa/LM3ry3g/TjEhEWo63kBo2D+1triEdk5VGV5AyG
onHvmv3vWS7ZIUgGfhbo4SS6YQAtcARLtiWSRG1VD48vbCOxNoOuPIkbzENmIvZF2n6N1fBlm9Na
FBQ70sSZqSfYitKfv2vbgS5BaEAx+8xCw9WkDXVG5bwbqGAfLTtd5fQyqx7pJkHJDuoaDWTVTiFk
CPmxdPklS1hqpGOFhVp7BocbRo+qr/cpU68Y5ZWeX2GYE4KbdR52u/Qnw0ZvTXGLdgdehTER5LP4
kT5JsCTaBnVpc47q+WaCiNw5nB4fGt6+OXugTB1j1UPRwg2Vr6vCCuI2f2PkjfkI5op0HqIljFDW
BiUjdeAFgRqvYwqJ0kRksR2rW48VlvMxKkEvGv30mLWnbo4wGXbhQ0EFmJaGftKO+hJFxEHnDsVl
KtofRZOLHWESWVz3Q+wxNdtSJwNJBza21bMK46awLplLFwLKdE2mTHEieJuVASftTZq6SzzqAZTU
ZJNIZ/RrD/XzQxtxcXGGZ7Cz6OdICuYSS/UwKGFt559YOiqsjTLY5AVgrkCC66kZecHPRsAGGuU8
oRE/DGnxh9wb4k1IGAGnULDgKZ3PEnDkzh0151hmXXtLL8kWVlK6YqF2YC4zH7xeFydM1OuhU8nB
qJYFVdT0aXiRc2q6PDpPUZTGJZpK1Fg2y7YJalGA7u/KKMA8F2Wztvokf2xcelhC0h8sGOvhCgBP
/vgEsW9ZFaxX96mXDxlnW3NZef5k73Fu6UcneR60U72oMgVrnNqPaBTkC9p4YraBw2+s/qfuE/Xq
5Tm5W5n4ydetee3CnrLey6CSJX/tISfBsx+ak6mMaW3eHqKMqzadT5YtjmfY7iUzBvjM8TiN1l9D
lKdQdVsdTZuh8YIf1YwxFhEgU5KAXnWupwdQsRp7Q0dPwCjJI01pb9sN2W/WuDw4vM0wWdzqUEpK
yJkftIvw3uKy/+VNw6HMw+FJ+Vl6ZWd67SZVvYqy3zOCspCjlX87rxuAdoIadyvzb9E95Ij4z834
yUCivRQ5Nq2uRFp5c23mVe+ubwbabS6mg2kRmj5rLKwpuLQTcfWrEQXMrkLUw26LsnNuAGZFw8iS
hOYFcJ7YOwq2PjjsnceBezTtLxH2W28eHFR4qbV1RUKDm3S/bKe++vdkH4txYVJ108Frl8OYS9z6
mJWKeYkN+CyPA7AcMNv+gaXtfujGZ1JDu+uca5MriDXEqp5t2INcXRMvwAPrZDu87NG5bKhhR/lD
29lEhSTY7VnRvlL2Z9CZzgF26GVyGCM4k0POAkZ388Y0KNk3rZyW9Ow+dM8VlCKsdQxEg2DcFvni
g9Mcd6CR/UOXCRmnJRkVS+8TpZ26XHCTuWSeMLl7B8LzkMAw1GP+AMJ8YwnLexLCgzGcVAHY1tyN
bclExGAFhtBkBlbtOmtzxHW76DI5IOU5LFkJ/iMskVVxphi1HzuMqjZebQImLrx5BSfxPWss7+Tg
WFhV2NE32VRFsQx1uZ5aoV6I5tu2PiPlGnXLTvnQ61lUiVWK3vEhYjy+spt23gQs3iyzPXBGInVs
8QcGH0P2HIKxN5FVt170bbnJcBiIYvZaB67tLCj6xlxtbLpswLeCaiHkMmpWLrnnbn+xCmOOgfpC
7qb/PC20s8hdE5YEnvhlM2I9uGH0Kx2T4aK9rZXl2WM6YRYp+5A6yTcriouAiYqiu6Oj1XsTsbYz
NfI8zkeE0+xI8xZuVubpnSPEDhEminN/OiSFxv3ZBsS2yhsgqHjMyYC46gbDtGVObyQhJLk2PqyJ
rUygn/K5SWLDmb5masWzrGk8Ga6d8WsvoOJJNeCDSfba/UhqL9kaIjF++eOfJJD+h5V/qblKtpE3
zWc3hMOv5cIejtiJQBQZcbM4YCxXvlVyai9JV1jPw/iqChsDBLKES5aHxbXqOJMwyt8VCE6eqqxn
PFQK/zKUVy+kl0tDVNMhQBQq27Z7Sqhg/s6lDq6GmJlge4hXfSiLIjQ4fhXjBQByUBOrBTfR7aZ1
0y7WwRKsKBuja2Q+sfY6V7O5T3Vd7PWyvKqsy8+sKOZnTRSBsRj0Gn3O+slzfzTtAlnmdsPYbp8X
9rcCebZtiXtDhBqABmhnzEDp/Lok+XThejA8u4N5zOzs18iYmKn1wIYmQ5VGXnt7Wfqkoi8w9AY1
EG8rab21AxTbCPqR0XDPjn0pnXVdon0O1RgeqBjgc+pEP9rA4b04Qru4daUzbwPflHGfEcfiZO0W
5v1yAsiqSZU3ndVkMvM0jYF1DjAMr/GynTUn41OBbmRkSdnkU3jGOzodocBMmPBHsgBGQGPT4m4b
JSeoM6xzhGg3Q9ZgqyWHe9MTKRJbIWNF61SUqXqRnuBdWjuYls4zNPXZkVmsPZVg2AchsCRg+Doj
Sc8ilI9wjMU+Y8HABBR4jaN+sHznLOJK8urzvNr4opsfnHom7mL2cwAbSb+Vfa5hIbEMsrxPtKjG
wctUuJsscURvoE/3G4PY3rWaeGNULaonslC2hItbr6Bpq2M+kO9Q9CZ5gSL8KZP028C8+Vg6DlJJ
qcD6ME+eYY1QMkq1XYqq2syjQ6axBhsaNX56qLqU8JuqIaR06Zu9p+AfJmD8ANiATTey245fsHv2
4i5P2l03Uh02IvyxtMuF/Ctk786oT1MgFEsR4qyh/XFIRIR8Gtbn7IJHm+dyPHb0xDuISM0GzMST
vfT6Wg1iekiS+gTl0d7MFemSkrPQTo6FuRlgtKIeyj7I4rA4SZbt1jEQ8CUhCeNBPgYrxUTiwUt/
R/bfJhicj6ge0fX55U9AB5wiiR7/yVxdwf1aN6PrH2isfc7eGP7GzGmQDDg6zqrxtbJyfYFFvXgV
SYx+d4M+JtEBCwzTgV3RDWKPx/5VEru3SQgjWI/k90KfCUEDF11/APuLdAVa6bU/mVXwHUK+XWdN
4m1sb36FOuQe+o4EbrNFrGAjQgbVySfadfQdITqBHsEbUpvOI0CG4C4rXf4QV6nimuU43SPcNrud
m11tdCCrB4TvmEG6tFZxkpcgVpoAyTpdUdEBp+wQ4THXIjKFeUUDo7eXm0JYv5tk21o2lb7B2q9T
0a5URJolQN6VO9cIDbJ+rdCZ7spk2Q9SKcJwEb0XajOGKdtPEkbc2v07wsEHSVEw6fcS4TwaljUc
k8bYEwe5LUoGV/bE/MdP+ouujJ9TNX2lNrOQqk+Bbi4AMRUMlUNtkBwzBNFFGQW5THUXblBTVSw0
WaI2lhVLxxZbrve3ry5xBFOlY2f6kdc2ZQq5SV3F+R6AvPabhks9MGI3ytXeoZwS8whDUE77zsEh
7yc2kktGMtQS6OsUIQ2g0OKqzombz7Mf8MuY1DLjp0lFz6PgDKMCupaaFDRFKF6RzAEJPbFlAedY
jFZuAsnwy/aibg/Uzl51tXR2iYZ/MnCNgvbb/WEebu5CYL0rjNLjdmTJVhb1b9Zk/m4mIRDFDNYa
qqBtamdQ4H3CL2+Q/snpk+eG4dI8sa/tcS+cjKHLaPO656YgKqUvUuQQveG+dPJ3YLvlERnssOqq
2SLaRnn7/tbXGwzWhk44+xl779oQuBY8RuF4bnPG6A2VYxV8ZAZE+7ZSIGDNbNo0ivAEqHpBzNnw
xIdFynlFZgwyD+cBav4R+125Yqs6UssiEtfYa8DcLy4heC35A6hyDtVYPUZBV5+lzJn8tFpfg4Ca
ExremZMw7MSkiB5KwRyEPL6NyBvvhoZ6pYKChSkdxDLE/zihnW9cvPwsP9Nt2ulot5gVcoqJnMU6
2BhVo699sLxabMpuE6ngaNlltXH7GmRPyBs3qpn2/wY+7xLrtSkIleAMR56QTwRgMf7uR9ta53lt
rFuH8V62BQucbe2G8i2trc8MjA1bDvmnpWnfTYqwBaP+lkWbnZHYhXHg5X9G+JwIZNJyn2O598Kx
3ti4CGM3TD5tW5Knfp/bMsieQbYzR8L823NUR4bpHyyZeSSZsH+p6pJgy04ZpxZ618rGWnjLcXI5
z1bf7HlpsgDoxckClcUYGBaFRs5gQU0Xp/vFDIM8WFF8BONh7nRwLKzOWltezqcTNmxFs6rZYuA/
RotD8G1uxsLMiuNE3hJCfmtri6E/NLdUrElzKqGOfJLJXwsC2JPpejNqiFBvJQienZ/yzYQiuGLm
GNFQI1CNsI2k5EkhkoyI3B1/diXAppQEPaI/1qlu1LnEWbDO/ZoN4UI/HBIBtBvB/Kc19YAoGQbN
hfuVWIxo3KLjUx69fR0Ag/W9CYoTXKOjFxqfJUZiclz4/tL833qr8DQ5/PfcKfTxjzTdpkpcvUlZ
OT5Ec7Z3AiRdTGjTjdskzi5g2UJgyTGtwpoEaqs+hIZf7nLGfvHg/jRnIzw1UxdhYB3FIXCvNUMW
x+CMYxhPqeXBlLAjjgC75Ytc6g8nSMYjxj6CfRbTX9esnybXZ6HvNAoVCdkxmdtFp/tNOXp/FLM1
Zn+iiRleiAP7osckVO45084nNaX5VWr3yUvM7JrNTUgalbgEw5hzfR2sLSOhIZYJ/Q+OMz7gNinp
Nf098xbxkUf1dRlBvQL3vOTqth7r0tcOOSsFU5lDjKoOTQHdKDVTfZCT9+RAjN1BIbKBEjes99Zc
MrIUJCQ6j6+Ocq3X4UdSaorz0Sl2U+EW6yqCIDnPzlseyH3Vt7/tui1eFSOhHesyFB6D01yrXr9S
VM2HyQRgt8jyXVIjzVkHyj6Co4wRfJsEBW2aIgrDECM4NvBd6znEYN+QvUWOa3bUJldRoOL0ho2H
wbwtaAWIqNpYBLY1AA3OSObim5CdtKI0fGqzelgbkzKJa4p+BQjX1iYhYzBQ8R5g3eoB/3fguGrn
NM0pXFh6MeKU+1MBFoFBw2jFtxBtc6nNS7RYXAcDtatSdjHzDc7PaCy4gCHetTVU5R5/OZ9x8nwt
E6Jx8qi3t27Dt7xVNhOaTCaXypz25uRGx5Ja+jCUuMx9CLWrAABzNpTGfkpjXgd9uZE/z3UAum2Y
s2uEZTDL8U/YqVXuKvaUrKCm9rAol1bZuOQ16CZyavONYy3q0MlujEMsXmD2iH3v6Nuayf9R8l15
rKxZUypkB4mC6qFSBvliejhARG6B4qegD1RWXka+l5kzWUeybBCbTAkgBLRwWXHNOrLc2tIT5yIB
ojUTOLzTsuRsJc18fT/xhwPdZGBAiaw7klO4dhBXRKloNuqxTvMHx2bou7jDpiQ148SHGXAIdZzI
lTL3qugvTOUbsJzaf0l8lhOZtl+IZwBSNyI+Ggo2Q4OwPmWuSGAO2i3R4+7PkEHLGisQLwl/x1Y2
lfNuDvtu+O5U5742/4e981huXMu27b/cPirgzYu4jUfvRVE21UFkKlPwHnvDfP0bQOY9Oiffqaqo
/u0w6ERCJAjstdacYxpqC4Grfcwb9FPUw/oyMQLwq2n4o7Bt+aMo6O9Zg7cYa/SwFgh8YI/DSSq2
sW/0Pjm7urkd4QZ/4TSYo0HU43VC/vJBGDXdcTE4lzBBUzKBcJe9FGRnVGQnMUr3I/2ROJNbmI3s
RCrV+VCQuIpBekCymBmXtub84cetdSfLUS5DQAQFrby7aroY1CzFLVv3V7PvdPoDqvk0ohpfhN0z
PjlvqnHBanTpdSiNftf05UdWJtXSjZ2KDCYVQZE59NfO04JLrRKgERa33KfypXXjHC36nNAMgeSn
RhgvdeIr17ChCWOJG2tfNXWECQBv21iy7q/R0sYsatHBFTAUWoo6vVPw8QbJm2ZpZJDoyhbbZrjR
a0RuHO7fYOcRzqMU7T4qumDVRnWyJm7GxkEVNjsTr9NDko0fJft35Mr80fQEdDzq6EXCb3lUpXrX
9Rx+yLBCszqC7SRYoyAccRK2mK5gtDr6xIKXTFnG6IShkTAv7RTUDLeL1sgQkHj3bRoUd51d1IdE
stfhGGqOru2rZ2nmzUVv0r1aFQ+GpdB+xpkDmL1mQdNaS91hxaV5gfHUD96NZn97kG64MrEILIYi
8B/QCD+bndsRTlElx8oGz603/OALw4tWjhHRIaObd/Zi4s2kjkG3D/XsxIyWGquUO9Ioho2IW/2+
6GdTsLWqAPafejtoLkJVzxrHjFUjCp2USc4iSkrr1g4ilHdomzoGWFZKTk2KnvQWKIV674WHxt5i
tkrfE9pT5A2ozbWR16JN01OKuYDCM9FeESZi4NbqFi/Y2L1QL8ru7Jem+8WI24LpDydFjfYPq0OH
6RJxbvQsxde8j5Eu2qV5yLTmjYpAPeo15wQvMtYqdnCnI4GzRU/Ot8LBiXz68Nr1xmPhstYztZAO
yXThMqACuSHI//aMKzaIe82IFjaMkIMZQyUlSz46ysFzlm2F36ixugUla8dey0UAwpb+RNftUiG2
UibaHtRnfPMRxtnkKjocF5eZIcejTQNjN9hBR0smO3QKtsCSTPHnOqLtGmSNf+Jbz3EwVjSgzSR/
S30WIsA6ovssF/q2YTr6zGwbmd49nT3bTO5IXjQWWXsoXad8zkCbLiY0PYl+CrahsxmoTz4DzY/C
qDgFOtbVFnT6ZKPyqr5rXJgK3ScdiyG39Yf1ACVqVYjsUowyYv1EiV4kpXpW6fUTmykeWgTKfK55
9BJWtHcqF78YsaMb8nYMKlptCZV5IzNZnkvg9asMVSZzKILTtNjyr3Vmf3UDu9iGtnzQleCuDhHc
iiTvt/6U/Zj4vE1tpvfW4LpH5vQFk2Do7FaV+rs8BfwjzUHed7hLOnwHr3ZN4zNJonsNtyGDEt2G
hGjj8vD3uP82dqPb32EpJra/Tgp6U/NFbGnOxQxM9QyNaRWsFOZBr6lZ1Uc7ZYfXklx9bWuY6jIL
3aMBynstmtDZEoyRnQmKQLttWeIpZOem2Zs8I6aKt7QPKanGwNmXTQCWuvPKbwMjoiHS1FMYgz4o
Xc866AbU/Law0Xc2jOqNzHh3kQo9wfDXWQ1Y1dJxAOyrZdffhsEujkrr/+hpB90iPx43ZY5QwZv7
VTka07wkgmpuX9l1k53c4cNxlL5fGQbKTqAy2hLCHSzLdnIdRLHxZBEdsoyIDjo0viQxQFN/3bRL
znfQ4oZNnUqxU4spDyfvsz08Y8wCWfA2CCN6SsubV3rEeul+cOuMDs1FHN97XajcAT7YlqH/SFdn
ODWGN1HsPec+yf3wWZtnEaIvD5KcJA/f52OYjqfWsxzaKcnwmBDUoWAyO9YpIgzKHOPYOViiAq+u
XoH84wXIArDCI/qwuqbn4KFmAywA5TcRlNAWImxC2OKH0ar7bZN1Lv6SNL9YAz7I3GCSOyA1X0vA
ghumuygqraa46EX2QavB3Va6ioJB74w9K3J+Eiw2Fn3GgN8fFA4zrHSXatuPG+FRy7K2Hs42C/5l
WXSkiliKtvM0s72TIyVvSST088DsoRWuuLFhH0NNUtWIPGQtkrAjcYXxf90m/gnZd7tmqsmA1a/t
uwRFsZssWyn8owxY8GaN+ODrpEEYgGgFCmps8iyZTsWacaXSNa+UlQRfDdYxU6x+3fZFsjZfBitL
HqtAqR9Zv5GcoaQhKa2sj0j2KzfdSNS01dMoawfnRRiqeEJiS4nrZMM9ox3tAsh1JRInPmPhsJhA
Dm+13Wrn+UKRGsMePJD0L7iPMdmurjyCj6PxyHeVHlDraSRrHiIhkvuy8Y2jn/Uc0zTKGtsxHkft
ofUU/UV7TxtxcXsveA4VPbiDKPLS2165SkkQw98Wdneibrq7zB1POGB97wDyJjYXMKkpLAaWqCPG
V8bEubppKhLhJ6IBsUxAiWODYC2rjPSrMNOvsYf2so9L4wWdFOl1/kMrqUhiWws2hSHrc9jkd44p
lTsKBkRAoaTHM8b1UQuUQ1PyzQNNebFHTexM6YBQdOQXKgttj3HMONKyC3Z9r2Ubr8czU6djvvbQ
gdI4SUy7p1QNnTVxz9WqwDuH26x+DumKLxl2f01NPXwaxdVuw2yN8b9bj434Icv2NpSwenuTfAdI
FQdZGBbwuOAp8Cr1KLLWBIqrjCvOE+62003503D5v0TTx3+dXq+pKj7Qfw40/b/p129fs78CTec/
+R+eqfkPMDSYdD0W3bo2B9X/Sq933X+YjgYNAB4QjnTa2H9k2BsWRFNnwjVhUrdtDKd/EE0N9R+6
Dn4QVCO6GBXAzX9CNP3dzGzyMi4+ePyc8H0mR+9fTa2xVupmY8B/abMWOLrbE2Y6ekeKWjqpjA9o
qZE3gc0laLJsgeGZeZf0k//QUz1vhgPU1WNr1InW9NfNGDVEEHKUyq7C7rYYUt09Ign55jTqdy9v
V0EVw0hrSoWjpctiSyU9OcTLuvvTV/d3fM7f2ADTZszYGFM3PFAt1mQB/hNRxEV+0niSCZpam/TG
oeatB43kG8VnauLsu654ZdVwtSPvFaiMsghJnC418Kl4zZRtY0h56aK8+jded4gmv9Ej2DAH4qyG
MA75kIEi7q8bhsKCNrJT+ztH4szIVFFsCZq504oQ1aCDKQmZa78qwhAJ84gH0xl6uNaxDgOmarBh
SmkXa0oYe+uL4CDLwjtpfYp/z9kmve+eGj0fdwiorl2hm6fhj4u0RBMXIvVZlXQ31nlHigLnu/4O
t/9wiDg++1VWUhjXCCcjpTgHAzx4Fqc/lMq1D/SCgltl0StHmLIdJschC2Jlj9zww0OiRw+iUZeV
HxNo1uxItDv7GnMR6MDhkuV/e1az5rvsQeOPKB35t/OzGo8PblEzBR3e/aBdGk1cbKhSnID+Q9du
XQfoSTLIY5DsNZd6UMpla2fG1Cu+OPF3D1CjGXfhMU1Sun9VOy6MCtkemYWPfiDjjSuEvW48xnHZ
Mqb7eUpV095oHp1FywEd6WK4Rfe1r8N8ZcuG3t7gMh93VoWf7t1Q2yHXaJcJp/hKzfZQ4JlahN6P
dvpCJjJCF71klj1s+1ZkqzGQxLygDU0mkWiHWhSmFaGc6Ee7SUhaoSjNJ2lp79jrzKs+nHy8FmhP
KzSoU+TVopfVffyQo1BFOofPcBKtxpN6tRDtXdIMi7GMOp6FFSqwBoJ2y3bp1PIU0D4i31BZ2GIE
/GSaG2NSyvr1zslxCICKfdAMcnV1Ld5LEca4thAplOGwsrLuCdTRiP4KMa7SI8st0efa6HR956qh
2g0c5LvlLORF0etN0l4c2fiuDPW+RfXroP7VJhkwzoJ4Uc/S4EkkrE5y4dz5opUP0SQi9iY5cax+
CyTy4sQCjDsu1El2TG+KmCaUyCxuOKsjTW4mkXI+yZXjSbhMVMgym6TMYhI1u5O82ZyEzimKZ22S
PveTCJoUufeBldtymATSxdB9EPhnLhNaQwvmEoQV2fZU1FbZVoPluTGiAK2RWVrUCPXJSrDkRRWi
7HKSZ3uTTlsY1iq0TXGA6I5+W3HQc89X1UnP/XmRtSEFdBwhxJ4eUKzq2zAJxTHoU7OhHafIsjbM
ymj2T3cR0cqof749X7Qo0LVJiv75lPlaMj15/ovPB+b7Pm/O1+pJAh8juZyTHcizQh+PrvIlmCTz
831i8gLM18xJWm+isddn3X87af27nxr82SowB4FMEn1qKXs1PzxfFLOWf77KLoP1gI+0XuaT7H9+
3Z93/rycnwVhwF2Mk21gvkkKYE6kyv9cjL+sBtN7/mlLhsmW4ONPaBtkb1hh4/X8N5//hDt7G36+
z3zvMG/8/PIAwdiw+Wo1by6HECKTcU+YNvQAK/Z+CAN2aqOweyqB9q1LUFfqJj+ewKIpVgfVEaU5
mQ+xf23IDus61acNUa/qvsYh0ksQws33TNxJwomeyVs95Zl9yOGw3uOdfjYN8dGSYVGmtOI8C4mv
j75hnQ4i2xkMpBeN0at7hQP7QguCaZBXE1QW3Ez8pmsrItJXOvEtNqDo2Madn6ioSqv2Xg9c9L25
eEPkhqGRqZzd1OYKuwxlRVDaW801L2E++Ay33oCcnPvSZdYaA1Ll+A2jzyt/tBKAQW7Xu9yIuknz
gTzSipE3qtqDh0ZyW8jyovR+eED6szexXTwilNr6SvOOnoXME4ItKcRpcVhUIE5Q3edji3zSb/pV
GZogIozSwwuBfUB1BoVBZxmsJn+9o2t7/Hk4BTrC5Jm8q+siJbws6ZtlHQ0ucpVM5/ALZICI84rf
75dK3NkhrvUI1M2m/Z5gaj7ZkV1SkOTxClWVWIt2OmkRGytsE0MGQ2C3EWKD+Qn/5ybzBmfhldGw
Sor+CT8+pzPcyRupuKhay2PTh9bVGYNdpw/+SjcRD0Tie91lP8xx/CbV+slS6vymSAfHAdJeb4pJ
hJha3tGfIKckaJylStrc0fxgvecBQYQD2KIywnacLkm1/9qAw1449VSdOxGKCJvzqFrrx5AyVfPU
Q9/wC6utBDFigBFq1DiTZgS/2TEyW6ljkyTgML266hSKBI5tUZbhR1TIQ1ZpR6uuvgOO6GjYu2tY
9bhTXiMm/ysgJqhmK3HIHHwVXWS82DTPJMnpYKXQ6aRVv1MK5UGjdbyVZoZxAuF8rtnf9Kz6Yff0
psuoqtbDSMwYKoV2VZRHzYb/4yLOIUvqMir0nkYLm6uu5Iuup/+pxuSbqewBemVsGsfY0wXaDZaO
YnJAK1Hs1FE1V+zYd7YeDhsKPfLZ7aDc6SAddB3NtOzXAQ0/TDSJci1Yzexl/wPLGb1YPxg3qKE2
Qdu9RYU6rswgBSsS3pMw985PfC8t+z5K4Ac7pXXCH0dgWv7ktzlt6qJ+tK1LIdGSWWu3b2+ZLwgT
rvWvtWQaH+bZGlk6Q3w3fDUiOLwqpbmakwtORFZMijjfRHE0dE5QqJUTr3KXUtHTU1QHV3WSUFrj
TdrGbcjka+cb7tJx+/4Y+qiAqe2Xun1l5bdP0Pcvx77ABUfHwQ76W62B3bUrmBfKaHxgG2Pf0vG1
GZKzZeatZVlu3Ux96yvgBaFXvpt5ggDSAcubCZe+RsRZLMHB4qFW9siRWYltzjTIIF0ubkzOUChr
Re+ttUAgrturNA71zL26TnVtbC0iqM1csHD6QibsGSj1c51waPIy9kPlQAu85Kg9XCcb/SIY3Huf
ODZLkzRTZcDuEZocJtN+6SrezfHpQPshDaowEOvesTgJ1wMOvELflY58iVVpLfFJUq9jl5UhPlQy
qNscaXpl0DRHIeQEOAaQsITI2JjFIzhV1FOeGqt+lOJYjzd9DPW1q6PkDfzyrTRwaQpTe45bkACd
aTw649GNwN8h7zyravo4xPYPt1e/Dv0yUfwnhfEqgMoLPSNyk4oH1If1wo/pCHvu97zLXoqSaFY1
2uFAFgU23swhQyrw0ouTpkiBYZZkl7SyjXWU4/KfH5nv+/mwlpKLHNgDrcfyseIks0ul/jo/yy+z
Gp06E1Z6wc2F4FmxpQc1Rc+5Lf+MpoBzyXLUxd5w0nv6HmE20JeySApFgoElg5B228sgitiEw9Yw
Swt9JE+g8pC0Vj4+jISUWFf9cHYMooYTAYAOEY/5rTb9fVY2DoN43Tl3KEGhKGrYLJGVYwTTl/bI
Kc1XGdVrymPkOPyH05aYajuubRyxHFUdPj6pQrM18ELXI552MSlIow/cKPkdDmEu+pp5ppRfu7Am
zZ6UYr74oVwlbu+fhTMYZ8n3jVvrjGqc/7rNzl6p/9BpJSL06d8UANep7i8okfxT3PbuPlOLaxNF
9jbPzXNuJasKIdbFzZJorRrlh6LQQXOM/kCH6I6JqsFJrzUuGmMaJJjp+ZtK35Y/KfaTTFYvcH53
Vn02Ow1yWq/ek0Wt7sHRZKdyYIzsKg1/6zQLECf0NTMsV0FKNA/014K5gzaQuCd9DDpyP9TwYLOo
QL1vH+lhevu2Kkn2arr8giioy/0En0dY7bQBb1kRHKBoYvuOu+RA0+jmi264oAkwD5pTMe1PPkKb
bWR8S44Cb5OxZ4FCLy6dlZDOPkxLcOulyjnuW6SIajq9pdb5QnuMCIW6B3lhD/Ki1+peJqTmRuWA
ezWHxqf5zNLxm5J166/GEQ2L7ylrwKQDXfqiOqJB2Oet2xELyQXd0B+d25g4WdjR7fE5hXSxsHZx
x5SGlhWpnk4yLFXfby+uEX3zgh77ru8mJ3QYqyxFC+zr43cX45zlfbMjopeK7jBfzInNSuEM2nK+
2mDxgc0wPW4EwuUkRUVHelpplnwg07U4tMnH+rw932mWNcPc+Wo4P04h/+v5f3tnY3qrxBjxgogC
MVXIp20jTjvM1yKdFL9/enN+Sj39xXzt82/nP/u8OV/7fCkXhTg2cGSM8yvPL8Dx21Jad+8ran1Q
sJId5mufF//0Pjc3BYvGv/m7igM/iHsU7jTIfz5jfpqjx+RMfb50VmXNz7f7+VqfbxXp9BZ/PtOk
ce9Lc18ZCxR58c/n/+nxwBSeRjwCm5+4tvy1RZ+bJYR4q91BX7NUakGjTe+ZIHPV1/PVFCxJGuhP
6cgwB4roXajkKQtPI32xrWzbFoF21ymNt2iToVnqlHj7OKChCxpGkuEFA5VhJAneQXYN4+A+6lHQ
1WA8+GxIhbCZAddmkZ3hKNZgibJmU7l+enazpt4oEJ4YWHGTlPX0HCmAwZTQ6jdd2SFjbYznWEVV
PxqU0nSTkUmggwFUY4tdlNfa3sXneXLSejGq9QMG8C40452QdXqKwyg9lWEdLlH3blotxNPeNZKZ
rXoH6wzm+GgN9QnSPrHFKs6Zwds57VicBnl4ohAfTwDbx9N8zSXKaqMUHmfa6QFtukBidgAzFcNv
iH49DTzdeDJsJm+JhnYQKV9VsiWj9SXCc3iOIzgV40BN0CRqhY/VX7kt4Qcoope1AcFGpqh/2+lC
o3fRxIG1jyskdiFy01V6QQJ11qlUDkFeGUc9uKac2PiMeEHKeU4vY9GfOJr2JyvIHivdQvo6PaMO
lO6UKCQTDAxC1k1K911xoI45bkqHoY+eHb0uz6PrpqzdoDIDCXgP0U5vfFEuGq+pdm5o4qpTrUlC
uPMrisKRMIhF4WF7Jtf5q18Raw6B6xVBUbSdo4LV1FVhwBa/LoxuwM1qgVPR03yijkYbej+KwVcg
x0QvVvNTEdsBBRAZKbBM5o64Xe0j3PQdZiZCETTn3aOcPzkWhEeyNdfKdEtMewr1BX1Kk+jSz/tC
h9ZK3ywa2d3KnFVvPIKzmXes+Rpi2WATWzqmAU0fWDi2J7hOJAROUniva41tEscvo2fq5SpY9oml
nT6l8nZXGieXcNEQKXfIsIaebbcO1GLcI3k+lEOB3lLtUddbisNSy/VPupopp/lairOYAixiMJGV
5yg7OW3U7CJhKYjKLSWH5Fa9jET51XY3IibshoWVyORk62lyMpz2S22QkA3xZr43gAW0YoJBh4cB
+sn545nz0+cLxz3GNmkSxGJvxEB2JSp0b2UOnImj6SsKMxMz9vQZttNOP19oIiJiXdOIWW1KCkEr
Po5h9+tCiQLivufbP68qSjxMVXuOA2N8nh8Q058UsRB/eeL80Pxq8+PzTUcFNGhMIa+/PfD5rvOT
P296bWWsTMGS9/O+zzctjSY7DOLFiF3IGnUYJX/a9DKwKQFM/Hif2/e5KZ+bV81bnko6Z+BrrOX8
SMcO55nx5L/no/h8798277eb85N/24z5b+fnIa99T0V1rmM/24IvBM9kYPCyQI8lAndJRzDjlDW6
Ijs8vxY0nPFOGa8FmshLXOuQPun8wKgzo2XihtbZC5NN5zTjxS+YZqv9O/ifcolLml9DbYlVbqXa
oUh1/UTz8RpYo71jVR8O7XgXxC9gacF6hsZarxNwTr25domV4CBFpWsWLgYjfp1mQD+2hPg81Zbh
mwvOtkidhTs2uBi7fjyYGCu2WUsCpq2DLxDuFz8f1LMt0teQumZLd4Ny1OjxhJCvs2cjWpx/LAct
L3Y3inYNxiE4j37+lqmD+yLDr2Ubbsp68tuS1lDLeqfU8j6XHGfblqiygeJpObpYOpI8+RKSpU5V
NHYns6KR1AnjXZjNOx4dcz91OtYSY/Gi7eNLa8ovje9eM0u1N4qJ1w4ATay9UKdZx3RICUmG1cnx
3F/7cCAWoPehMMKuUkToPfgWKexFPHAkylwGAH21AthxZN2Pms4uN6PfUDp55jdrosdXarfP+Qne
9CKx6KATRADPBVepCjC07Jq7vuYu8tA7usE9biC8aFjGoD406reuat5aFdeTOVBYjCZMhfJ1jK3g
AT3HFoQ5QeZ1e+46Tv8FvmVZ6RGglv5Okf5FDjR0+CmbB5D20OopwZSFaO36XvVwHCZ4MIRU8p2f
+t3RApHQEa3X2g0zTv9QwIE99e4wropCBw2ZCdyDb7Fvu6dODuVj60WHlvblvpBMgwWpwEuaX5O4
EtiUVhb2nSkol4oM9ozZjBuJv/amxcGGSBncQ4WNiLDTzr6Kib7MDEINIE6mPjqPKup+6HlAznWO
Vp119rDr206s6Z1h5/II9fQzcsEbH5M7yDJlz4KkWPuhsk4oiddqpraomhVtE5oSK80wKvclIknh
dmJv46ZbIaLPsTGW+q4Y4g8i4JI71Sy8hcseRafNoMmHiW8IBGJr2W3CFBSQSLtvVH0Qx2xcX9iu
IAK5+0Sz259juf8d+v67oa9BoMCfRoerr+3XX4mVl6/Zj//+r93X7msU/SXF8uef/Jr6ahZjX5V5
nW6Yc1Llr5GvZjO9NW2TzDdaSM6c04Fhtg3/+790/R8k0Dk6KxB4yjaM6T9Gvpr7Dw9micuIFrfL
hHT/j0a+xgRn/oTm06YwXGsader0p5DWutMU9E9TTmbV6fSz1R/UMlZ2HGLETkkLGLW5dk6iRHlJ
c/LuMaoctVaYT+6IOl736uGQZAjmyQJ/brAw8QMhT9qMVHBxo9kfWlyQbVIpR5XpJG0rjYah1/iQ
/rRsjTlozzEQJiPTwFvnKvkJoudjhC+cbK6dY7bKYUigR6l+2q0UFOgIQsAZ6H67RtJBorGkFxx0
zW7QevvN9WiIpxoR3Kk3OSnczthFrcrkmPByoJU+6xrCoK9jX+cL1UZ0zZEx2SSuuK+Y8S1HtdU3
wDaSRdvE7rkVATIL+6nKQ4wPzUNV9DvT9rGXKa1F2Ql9SwS7MTYgO07lf45Xi8r0qJlxumHHqJdq
5Adrv8aK5TtkpoVmZ96x6ntvmDIpQ4krNy7FNis7se0U+1trDS9UWzXWe7ROZl2i4ayJpsEK11VJ
dj+gl9u7zeTKiD0OXG1k3boSI0nltC+N63/QS8BZkHikcRm2AlMHfl4k7GWVaaukS5qdjsx3rWpN
vkMJuYllJy6WGZzpS8o9cltQhrZ5KIr+Y5bvdkJ5VQg/bjhv3DIMosApm+Ahj+pN69g95i+zPMsa
CZtecgKLc/WDOqc7QgR7j1vPvtROGmIEwmIbqC0qdXya5NrT/WvDfFsW9BEzoJ0/NSnv/f8JfhR/
M663J+L2bzvyRIDnx4FL2tXc36bi2WiaseI39kNe0Q5RfbGzDGGtwz4d1r4l/b2lYWfnfcMsjd9I
7FmBOi4WbmrGB2rP5k560OmVQkNE3BXbLpHavYO1YNWM0rgyGrC94BE4M/CywQ0OTinpHKuSpRcn
XCwfG13Lo20ntAuhQvD4sVXDSM4OPa3EoKucrVvTWdAq8igMdJcn6XUav7K1CijkUmTNNhwUVLIp
mdU2OlinTL6Sw9W8NG209UbnWabCuoWltpZj96ZnebBCRxeQF2UzQTOKu1gbbo3pMgSf3EJO0OmP
dVpU1H1Ud3abeQ9/Osj9zQdOXtfvn7ipOtNBiLxM1TSt30M+SsbfAW3A/MGpEjGt2ByaH8Oaua1x
Nkhv8HzrJQ/C4C49EbWKEX9Qrn0pWTeQy8FJHmvWwNKyFPW7JcAoOqnMsblllMGR0OEhnCMtijcx
rqkFlBgM4BW0CC0YxnVTdtoh7jtrWfuCxU9sXLW42IuwcQ9R/w2fUYKlWL6gLXV3cRpdqxDwkBrR
nR3d7BlCHkBraOh6WWhHPqWciEJj64rAweEApT+oaEq5PrHTPTaBKo8Odkk2bJJ3culEzFvI1/vC
ROqUptjMMjEqWxPhBHLa1cAhfl15aGekW36J1Ma92h2jfNvNmGUY33NbnLpa13YOB7fBYFGVSRI4
cSsVz0PAEtEHOZ2pYJ5NkrihG04hL+UmjEtnacCLX4IspNs80GbtYMFGIT6vNAtBS+k0IFT7kqpj
hJMNno/RQhycYIORs9RY2WxmhyXI2VfHEu8FwnOMvf4JmDbtvejBMuU+YXK6TCn2lwE2mbAIb62r
QCHXpL5UupiVtwhUBOCElZr5xC2rTznY2VWcKhcZEl0GbMA6lrb2ZOfjnTC7aqM2MMiHniThtIk6
YrbdZIc5uVp4IYMXBKVHdcT4rkcC6E5Z7SoiocAWgWcauqMSupxJJD/pEQMjS7AJXK0XB4d5ntsF
Ym+C8fQ9VsASENmmchT3gJoTToBWCsoB03pwXbErpRgOA2t41tHZlh/699ZOYNDrkoWnDgeGtuQ7
0v5ml6W1foBsmbatema/giGarHQkqCR/on6J1fIoOJjoUBFZ3aJ8HfC++RMPGKt5ctcP9wbl69UX
yNhBmm/7yBrXYrDwmHpOiemGCycvF2UlKkDuLASDPCl3eQYHyLNQY6f+sBo79w2TaLBRoY5stNLe
8SNIdiLPVt5gNSSvESWfd3pP4oThEWAWwPBAe9DpgbHFudgwO3U4PSXBaWYcARK+sn5+FzXy0n99
GNDmjJTPA6+lItFCjaQahmZ4BvGFv+mkdNJK0Mo4yg3DrkXLC96XnlfewnNiXC/WuKdnUeNeB1sI
xHNVO8JDmrkMFQfPWMF4SKUWPPbRaKGc4ueV5fIZVFiJKUfrAbb038dAtR6i7ACXohSiPzUWkgyr
Ori5Ym+VmplHViKOUFp0HqHRXiq3fO09aFLV2It9Z7EnK8GA96gd9JMXpNHadrbhndo6k/SS+DF+
juh4GO8VRCqgu9CUNfb+H/gJYHfScKalorWLAprYcdQJCaTMhYMCjYQSa1PUzPrM0Of1e6JHqMFW
+GI83f+GSYaYBdXMjnVjrkTRpzvDcw8YWPRzJTn2d4ok78ewhhPudyRFraKvB35YJ6PUsN+rSA+g
YVNB2Sn+LsXJVgyEMhBN+GiMXKElNajPaNDfgOB8s5XA2+pM2TysYkir60VJF3MtLNS/DVrksLXH
Tc4ccu0QObP0orw71M24jEvSXaGsK0fb0xEvS0NuIr/FLKy15rnLDSAOA6xqxuKsyyCGHqOAr5dy
tVuRehJzAMBIVvON6lG3m0FSbW8TvFFAJi2CLjm5QHcKYltQMN0ixQs3Jm0oGqFKc9OJTAF5Yj8a
hHzTlj1pSFaLqsxOYnSC63yxw5b08a/3WnvaKf+60xosnh3VRWVhEZo7ZYr8adnbVRo09rH2b43f
eytPBt7Rn2h3Y6s3O9XUn8s62ynK2N+k9R6P3nA2MUorOnGw0Vh9VXGa0JVO1oqKcEzqfbOK9ELf
hOhrTlnHwFUZb8rQxIe+tRXYiu69YqXDFzenUU2iTHgrMydfRh7SCRP0GMqhbG25JK6TtuYtPbeW
KzPP+nNVcCwznHrcjMC2TnogkEnYnb9lM5iZQHNorWQECDuieWFk1mN0ddxTj1diSoZ1FkprqjcL
5yOLaL40u1afPQwco4MrsDNGdNAm+gikxS2/nGuc9dmkXXO2DkFMVSSUzb/+4M3fVJUcLUgEo7YB
dKICrv1dVZmPeMI0golvqT22a2CU/aUqOXq+mmL0r3nvjVvCz4F64YfsaIt7Skh4WCROpaWZy8HE
X5gVF2zGDKZa6ONDhMNKJOWz6tMQlqjal7UpvYvSIqfCEweFQJsQ8BjKmKAfNVYGe78I0qXLIWOJ
49PZAU6hJrAkpOLBSB411WIW5n4hjL04jDIEM637+clGj+RyOn9oA79ZjVCB8HojxzEb/99E2aHY
+P/3TtNBiIuAwfEQkPx2SO2yGhe52Vk31oicMWGX3EXafcNA5FCHUt3ynq/2/2PvvJYcVdYs/Crz
AuzAm4iJuZB3pVLZNjdEWzxk4pOnnw9qn1O9e46ZuZ+LViBASF0SkPn/a33LTLO12+M11rtpZLpC
UovsDYCClFeQXxDqlDUd5lRnhHEFu2fj2kjshSfktswCA4WPcXajYLrTgxJ2UEhn2yxL9wghrT9l
LWZdmX6oOkxPVUNJtr/onqh2jYjJNDL9Eo5Et0NMiW6y8b5SPXIOXBWnZy/AvDBawVFY+nkiIuLS
9wUUYR/cA3rNnWDEiJm9GDfgSNQ1t7nIZUmvIzNudpqOELAKKhsMQomaVa8S6inUR1QJvQDmTBol
8UfNIPwYf1EP7/OSdPZO4Zu4AyYTbToV28+6AXjFyib3XDSCVINacSE5RVHSE5pVML+C7LIixGKg
3bCzNcoysjG0dSAAJ7TS+UjwACN55jrbcSidVU2/gWJjg+CncI0N5CnjXB1NA4ZURATzQWPQdDPs
AZNZUNcbDZ8yeTYEOcAN3zSVe6noPD0mk77DquOtZCvd61SFqAdxrdOFSD52VsNlo4FgVGVfzXFs
v/gZzsIWiaN0Qv9QMCYEteDdsOR873F6jAVCABXmG8pGzsrogG8vdyCQajecFpIYGHlNhHafD4Z/
X0ut3vlxXm1t4HFl3lxtB1qgrrlU04x15VXGKY/AbsMRNqlQneBXHXViE16tjIhOVyXqIZG4mF00
ZonSPxQkhL0M42yPrxvAFgSZ6rZmrEk6x9bal82u1fzynPrerRUvhVmk91IyyyGjbAdeYlyXDVee
qNjPRiP0VKiYJXqNwU7mnMLhh2dg5aQLjxs/qfWVMvGrWMkppiF3oZVZ7USTQ22Zn/oR0a5F+s2q
iupIQsy3klOKaa9J2c8PSG3L+LPbuXlhtIRlZ2ifLEsVu1gNYH1awgkBUuh3/HH9fxOLxcXs97OY
hEimo4ijnKVg89uM1C8NTOVZLx8dl8HBiLptI5zOOzVUVK7clB4nd6FOlva9l2mEOBFEYEq6G/kw
yr0CwoglzmVEwexutJwaF6vdbZPwphXlg22m5bOD/9BspwfdBFqXWLiAYzs2CVVpbHyprrXChV/u
K5OqaOo7e73hvr1cZ626nQVdzXCMQ6A9UdQN934Wfu/9/lHPreAZp+Wu4mu+9qRqrtD91qAaoJ9w
z4T0hi5/bfY+mTyUnDdUZ7oVE+d81wxz5I3mhofQEDGuURdlkBaCtxq8Xa3BN9Do611DWUXwPCR0
T1eWvHFU3judddZUEjJ1CuDPlFH3yRNEhqXZ9Owast/mEVlZcjSddSkIXICOOCGFfLEmKQ8Zhnpc
2WP6XIRPbjDvrU/aHWL2nNxUjLIdAreVDLm66V700BuFfhcG6MEK3bpQOoaP7dfZPSPFD41rIGtU
Ju0t5BvHPiZ+KVJ6ug0671sB6f8x6oAjNHESnT0LjaaoDmVgDWdjHs5EqU1nGA/oRvSjpH2gCBgy
pnVLDWEPwLBdQVLTEAN1RytjQjcaE6P5RJO7PO/3ACsQaXlFeCVdN1gB1HCo+6bo2GO82m2rlddm
zKhrDNpr0hNPUYZC39fK4BpH82RLr+uRoriDfv0ZJaw8O+SrrMKwm6B2pdSK3XiTWLFcTcUwg7IA
FoZl4qOEcqG9x1K24DG77JADllrFdF/on2PgHHWUNhC4VmVkQNLPA+aw2FD71FWACpI5nenbQBfn
qXLbbE/kQnRKRNncuzmxw1VLftEgi2+Gfc8dN/yiVWDbwpYzMjIg3GZVgoY2CM/kXGXXxE/oBXX5
C7FNXynYGHdyftbK4BxE06OU6KpzipnP5NRm2wjzBMzO1wJX+32jN7hyY4sAXfiiCDr1kuBTauF9
HGSP/owmyiqm33b2M6yHry6WhIf01bS0iFynYdoB1Umt6iHRvidt7K9bsivOcU60QuTROieDxN8Y
euW/2FNOlxm95lZLYaxlA/MubgOvWlNg+W+5V0KycTchidBWzP0XVj/BQlORPGMdFet2LFMaTOWL
IN9tD91Zh8Xz3Fszx7Sykk9+XxxkfYdPtLpMkePv2grqDq3DsyrQoHqtQiqQERoBTuNK8F3yMETt
0dF6d0fWdcnlVajXLORnx+CILNPpoxyR5bRZX24KB7m14ip+ITQgO9jlJzEWwNBc6Ktm6lx6uMs3
b4R6pfVjfhN2/dS1iGPzQGq7yglyGGgSzmdIeRK6FWMyrVGnqEs/lAmwXJ8x1LrzAyKpygFJUISA
yzGN+GOBbmlNK8i7pY6g5lB/p05hXuNIBGCok4wA+njaBR79f7u3yaxOjF0Stf7zgQQF65HRCvmX
k3Hx7fglDVtSySOMFW19kGpIKYM5xdkVimEg8ycavnZ4KDS/2Rk1OjWLpPFHQyBScirahoSJ5ZBe
SUuuw9voUDi1+zI/EgfUbjpweSc7K/AkOwnoTwMLZNkkJlcdUllaOTxFFTox01fj3urViZAzuVqG
zcr50uaiPjJ5f5pCRcy0wvBbEkx1TYjvCxRQ6fRbng5Ehc9CBBO44KTBWsLCSkRlhY3VRX+tDXK6
AhBGlykQ1/S2zWBWNwjQMaxPXknYUdN8Ak1gHvSCzPrAYJAA691dZ4k3XI1Ufp4oFiN2K8iq8IdH
eggBf7TgxslSn1K9Q7klEE7L0vqZy4h+0WioD7Yq76Ma26otJNc0ZIGPGcTGIHg1gqYkzKGZNngn
9dUYd80BYKf3dqf8/87Sv+ssBfPs6F/YCetkqsq/2gmXl/ytsaQHf+g2LjDmr4QIW3Pw5t96SwY9
J8N2dWfpEXE2vdsJPeyEnF8ETTDD+Kud0PjDMqnmBp7FpIiBy/+pteRav8/1AiSFlhH4vqkbXIqt
uYD8yyS7kF7D/codLr6VM3DBXnVaHsYxm05GYk4nE2kz93MyX8BHIXSD3HEKF8nbsjQ/AFX8ULYM
BYcWjehKDTFQtgBZ1LLkQA9tivjNGtLN7pN3k8iwuFbmhzdnx7JFo1aNkTs+6oAL4UerZ1A70bQO
jKI86aUR1R91c7qYYB+pPFvl6f2Bsw8d/vK8mAIW0cB/WAwxi5NkMY7E6M7xvL25TCTSpoiiwcYO
Eqzp84MpcYkj6K55/r5o5gEIZZiFUVNmSAXmzT11/j/3TAsmVnDWUrVJe1S4TP3Q4i1/MV/lDH/s
aJsuSrtl3dtm7rlnMp1GfTcUpTg5KqxOrduL0/vTPI+5RZdaDIMIXH/VEoIxZQ7O5HkxGiZsRsvi
8qCRlXnyR2kjAyw7fT1VkIqZmpen9wfazvz3GSbgvYKES2zIhAIT46i36TB9nWLhUrvtU6FvmRmC
1nYi1ygPy+plh/e9qJG/OoOlbSfMa1CDQccptJAWLFEquSyRUvDnEr73Wp+vub9uhqkcGlvLSosd
Zuzn0O9QGbYCPcKy4/IcKvIsanzf9H70X45ZWrOIUbVSMrSjp/bbu4u3zX//SMsx3t5pWXz/nMsL
C2i2it9apmWzxs433pY0uzVPlpMX1npZXDYvD5LwP9/GSfS+alkq5gMsS47U1KGsAPvMq97Xv7/A
aYziVIGA0ozqNJY+f/kmqnl8W15Wvz9482/lbfuy8h8+/+VQyyIMUoKzHev5/SXL0ttxfj/EL+/7
PxbT4LtVDNXx93f45Ui5q1wQsiYj6OU/8y/e6X/3zu8f+pf/9y/Hft++LC0Pv2z+ZXHZlLgpuZK5
BVEvq9amz5n//vNelv7purfz4vfNSW6Vh99WahUn03LqKI/o4/Vv7yCaqiY6YCJ0ZmXXI9pKLmnv
r3nf+7fDLhvc6SFOhHP0YT1QG6DjsiwZJZeS96e/ratsoJ0rEmCr0/9YXHZdNi1Ly8NyoOWQ708Z
yXIFXJ4Xy+GWRWdoOfK/fvdlx+VheRvHjp812vq7ZZWZSbf/uCz2KSW0bdpMxl4fCBNFiH5yHV+c
1BQgJku7XJ6WlcuDn5uYl942LXsta9tkgHHoTXAwG0kdHMkCSLBl06Sn7vS0LOooX6v7Xw5juhHD
KGFkmyJjLLl6O5Zm2av0XNcEVGQJ2iuVG3eQJoDIuOPXpLY/EQLLvJCCfhkX5nqsu68ZXet1TYTh
ts+/q0EHtxjH24I5yFqJ0lwPfnLGRkgpYSypEaSrrjhBEv1mTT1wDG5BqyEzinVIYOL2l0/59t9Q
NrYmldQxE0q0te8ZSsvTf7ruPe3pbZf5zrC89p8+DVAscxedd3w/9P/iMEhauj1aFhByfL5f4qre
Fpe1y2HeUq7ek6D+0ScpdApLmB0pY75/mgYBsTDVI5gN7mS64xSngNL4aVlq5w/8vu73fd43v+/z
vk5IF6ny+/N/dFizRzzy9q7vh/i/vc1y2Pd3eT/Mso6K8icAjOVJBYy6gITVM1KxeVta1i1PuYPT
VtfVbtljWU+Pd+BeOL/sbXHZlC731eU1vx1xeTrnSuYUl3mHtz2XF0HO/PO937a/P387ZmxrG0XX
ZDMZLfq6Srs6CN3Ohv45BjJ7jqfiUg16z+iCnA4ycKH6EDO2ok8J8sdo6CAAWp5o4a1zEn5JPhFf
s96dNr6i38v9ud26MUWByMmCfV2ANwsABvetsQ8EEThZRgvWjmAdJMApP7uaf0TWURwHX6KxDE36
8N6jAuaNXF+LV1ojaRP1aPgYYWwT6+q7EWpWkngaMfqnrM6NVZ7IZ93TbNrqzcc80b6lBd1/ZXTB
tpqcazToPpCBaR05H5qgpK6eoHR1Bm/tZMSYdrhVcxi1Pcny6DnUtpHxtywEG6UGyM8NPFwnHLax
ne0KJnlbZvDDrvRsyITyFmrJT8QL4YoZh4492L0wRYhX4RC4qybLvqjcp1qFl/CcMCLf+C46CJM6
r5WN1yIRF12R5MrYfaNc76kfqvToSDr5tbWWlQxoDSJdsVsmvv2QPLrk8WzcCEHVl54I2Q1m3Jhv
UkcsWiXpJRkm1MLJF+wN1tYYPtFS6SJxkwhmInmoCnJKhTdf5wCf08BB2at6RpNzLC6SjGJFioaz
8ibC0x9sNz9It+PXS7LX2oJXTP2h+lwNGLT9llZQUYUWsE7rwbS+5zN2tQhJucphX/tZrB6L1iV6
SX5ynHDcdKiJO/UQFRFSCnFOxfhTFEZ5IiMnXDn06/kuRLsz2obuc6ymVUgh4UhEJrnjqr5DBHoa
kLehq7XKnQ2PCbAm2UyFSciCDL6l8DlWBGn7F2XRxnfpxTjBnFLmmZ/6GJ9kXeCPROkp7XoWQrR7
Aws5gdTe1lqjZGfsDx531yX8t9xpONJL/1TGJikNnZgeCF180seObEQY0di+tB8aTnhZil0e669V
MFV7QPSrPIrLdTNZN4u4swqCu4OeaQTYtW6d0UYkAtJMxBMhsHW5xuSFfAhpb0zL4CjnHFDQZvEG
eK63iWW/0ZLE29D83w5OIWltt5/gv/0ElgpfTAIFL7L7XifRVanGuXeMc1zBRg3Cq7Ba94x2aK2C
nMK4+A4ZPNwNQb7LaeSvJCmO67YzTkEjfpbSvjldaOywMO+nbVyTdwVvSeyD7CZTeB4OMIQ1ETzZ
ysH8sLaQJYLNpezSVNyiXeocGAEwR/sRNHKs0qTfDLhTDJfjhDTdUwC/0/jg0hrdNsnErZKEhuUV
SsTxJtbVXVk1Nyh+AgtdfkiM6YxwYFdwfjRzsSgkKbuBcdYx2l/RmPDPrhEPm5C6akbC6Y0G30lW
yjibaRoSP8pkzY6Mb6NT51tiLYmDi5S4jdSm1RgQNJUH+kb41noc8+5BcFatu4RE3Rq499oxkuIG
HCJeQQUiPFj5LxN1ta1e6+jrurDdeVZk7KVjP5vdKC8ybZ/gglJBmk7FlCCIVrVQa6NymJAxhJZZ
1NzpPjntMVIVK78hqdL5kmwFytN5Qbhe7upJHfohq46jPVE0bpBjIs/YCjJ1prT/YtcEBtEni1aU
zqd1pdXQuUg5bc1662jhvnMAbptZib29Ey9a1xDE0Vr2JUQBsQ7UZ2ILVi6oO66nIl9rfsXVreYA
SU+6RoQlpLElyQXnjF/j0amnVef0GzLh+L5J/yX6Of9QEdtnDQhNBZ9sY9lEcw4oJd2+lSs9hgQx
lQbST2P82LZ9sXbS4SD4cldmT9RmH/4oq/gu6aeDm45PYYnNOQRr5oM6zjXp7UjxlZtWszBDV+1z
ZcK9i8MKAt+MTYOz/9Rbhr2ZkuBILR2tKZHLtyHFfA0DZ9/DBVnFcZ7t2sLxaRbY8Zpg2l0bmh0N
lmlPEstWyvEaWu5HOkTQlqmIQ0IoVgSOfdqo0nyUUBs5+1L8EjighkAvNznP2iDcVQOwXGLvcF1M
0Tk1JSyTxlzpCiENPLyXhNN031lfjAoD79COhBBJbKEUnp7GkIwRr6fUrdr4iAPBWxmaS/HaeCao
iCFKQMfX+Ryg7N0LMz4ErT1jVHJAKHXxRLt4WuEWiNZaCbU11nP0Ta3zlIt13/vmGQaDRP47cIJx
pmE9S8n88GFjSoUuqymCs0kuNhAd399G7kM/QcRJBOfkEGLBK6VmHkfn5neIecasJpaI396QocSJ
mgyR2oeaURRRBbhLudy1bfaZCQK2WwA6ATqHXRXCOXJcASsgA1bQ1hBAGUkf6UBvOlM1twzSMkqb
9CGLHJQWWJEnwqSIx0UbwYm3QQmor4fZWWEn6Z017asJkHbXz8GDnk07IHydXFWtiXl6VaY+4QSU
M9QkX9OW/VJ3SBFoppPhgg+qzNwfRU34qzfOIqQywtnATGAVCfOpJDQITkFC0qt3Nt1Yh1oSzuKa
wNi1scy2QEUlEZjmJ+mDgwhqgNmez6pa6P5BQStmCl99oqJWHKeeEVHnJjvNcV/GXu1co3gBSABa
xy8PMGs8TC35ABRgootqt8zWm2fCIckrsyYEQVZ8zfxqwNlAZIA0knDd+OSzTUO0tcr0vn5EKD1e
8TDtvBSyTMW54WVEDXMhwanVf+m7ZBuFoKcSsFiWB1mQCZ7DD1o/SRAYGDvM05AlCmuZjWIoTV7D
Is1PU6pdYel/tftxFxPuddJJe+OXQavS1OvdpNxrVWv53qZqX7nqEs5/aWH016r0mCwJrnxDi7Oj
JUbOpzNh+cl3gXAUsQgDhQZsBTZVG9dnJSCmaoFG61LsO9qnPgWijuvxCRnELm6M4a5MiXIMHbPb
2nizu1h3txF6Q/J0q6eGkYOUbr1p2/YWWOBXkUqt89YU93SkXvFTw0zejy7SVdfKGLGmMIo7ndZ2
9tRlxoWd+Nqsh9GhwzgVJKuY/VdE4Ftbx2SEiEqtocCd6j6UF8OMH+0x7/mNtrshjb9n46uLHVyZ
48980NQaoaM59+OOzUxVsezMW6V20W0L2C7r8Set4GIFc5x0DQ/RPkrLtQWHPex9+Ni+ZqzIFFEr
wgwCHDJQuQlSCI+SIbReVxeBthHslt0cgJDnHnB5T7PQ1mKf7TBv847o94iXTMBzoUK39KP0xt1U
2daBa9wWqGd4B2oFcEb/rYMRZ2fkTSY+f7g4R34O+IeRT3eWsetS8XXPEvljrpJjYOmbCP6uM6ua
gqlkPC/XxLquhJmhzgC1QAAjjWf781AR3dAY86WTRtYe9Mim6Hpyy/E8klzJXxyFU+Q/M2MTTOv2
VSP2Cj8mE5ficbRLf6OV4i6y9EdzKLqNpZdPTtd9jxrCG3Whr4QXf8xTDLY+4OOLZsutnpjdgdTw
7SRHLs1xGp9h9pErj6hx0lbA4j7WSUyLlDrDNs3Ehfsgwy3X588t0nVXIb5KGCgIOxYz6MzeSwmY
32mwtBIrj1L+M1ztz5rT7yKLLrBhVY9F4IOVb4sQjxz9cqIGNjrWWK55E5FISTpt9d68T936hoOz
3cWWdlyonCLtr07yvSZYsx5M9wNs/HWenAS8kO2YUeue0h9qIsGzRcVPuIhDKqIz8RvFQ6l5NhWT
nPgqdGt0xWlPxYRUbiRi9Yo+eU/mBiOTB8McKtBI5lUTHKMCBQ6TonJXqYbqAP7RtjVyKg0D0sJO
z84Jrgpiu6ftEKm7sI71XRnlH2Ky0vdlTTxHx/wHM7F4aaHimLD5Ob0YHZCOuckHyh0jOP4mi790
KnnWo8pFYTn8NFsssAE0TkP1P93ohXI8VsNG/RyK0Xp1YtnB8BDzwJKotMHwSCeumu7O3aQGOeqR
HZ61JrqItp9o7usRCRR3RTB8DVST3VE52iWOBXJhbO7ApcB1n6JjRFX4QI3+i0MTezW0SFZ7/ejG
4bT3gu6H8IXCCbON9eQbGqN6JW2Xok2QAExBwxTn7fe6CAPyoMezr0jEwRS3MZDXrIUXfHM1pHcY
GYEF3zles7drsnqg6CCAih6QJ7ySc3lAzvNiN32w6pkkIwxUz3Uo+Va7FwM9+8YI4a94enbFIXPh
Kk3GU0vprk63uVm9Vrb5Ja6GC2QFOOA96GFkXCJLpitptGTUYks/9KZt7uuAr0wzHuoZqaPPWGYB
ku4mw7OtBUDyl1UDIX71mGd3b+sML0JGSkrR8f1V0RybVtQjXsn5SMuGnsiOdvIQ/7c9HfLpqZFP
TW4PN6Ru+9arEf6XA1CMCY3W4KYpHyR60ZCyaquQUWwqO7K9+3ZcjckZZxOxQk5+7Y0xemjnB5WH
Dyj4/bKozpggADXND5QjEbqqiZHoDLhe1hHPJTE0xpzyf1/XTURkmdhF99KHQO874X0xP3T8GAXG
FU4Kk0t+W+/GwoSQNz9QmhUHX2H3X542dIRvKfli9wM+wGXV+/rGtT8kDH9Pyypfk+aNjiw6lKGp
tu/7WmZoHkH0Rdyv2OWXDUh6LIYv72swjKPkUVV5XN542RDGhAMFrbVhcio2y6plI36V8uy46mlZ
5RQiIcUGEH4Upw/UCgmPUrfWMJAUyPHnmEgQ2YZ1p6sUA8fo2LflwZ84r6rWdXbv63LVl/uwAWad
QePUyEEKrYuldafMyZxbMj8sO3eJSzsnzLYqJg6mLH2Qg2EeuQj1SQZ7e14TfL5DO2yvxbI9Fo7J
yGi8pY1/PwVcQ/pJIk6WnX0Lgky7dwhnmZ+Arf/zganVJ2I8p5Oyc94hjyYCQ0uLm8Pf9xsJYTlA
mJBvB/IQm51BtNwKUXRXgYHm7RcFLxGvfYwMNS+a+4rR14Ot+dEDSd9PIozG87Lb8kDCr7kK/VIc
lqfLvoYPr9SRg75dXrWsM5WZYzPKiBcbR7TaUQA5wQpuEEmmk2V1n4nNDW7LetMr+nt3SCEO+ehX
l93CTh2FZ8YkMvBKZoE3PYGFnUz8/iqVtAdU4O4Ncqp3E2UsySf0pw1zLO+2bDDatDnqYiYRzvst
G6JMt6/wgrCXZK3GwD9ud00BU7IH6wmOzLm874tICDZa1sA6NyV8TAWuctLC+EGUCGRGW2VbYmTK
aO21pPtgGCB0Q8rkoZsf7LZpj9SUEBeNo/7/KoIfyHda9W9UBKblziDffy4jYHTcxv+x/sI5k/xV
TfDnS/+UE3jOH+j+Xc/2XcfDxTC7Xv9GJ7YRBhCAqCM2cG3ftkDy/mlVtdw/HB/Gko8lFfeH6fKq
pupmF6tl/cGuoDGQmQCrDZAx/9d//sXQ1/z2/D9K6iFVUrYNr0b8/FdBpQ0j3bSA8TJS9jGceL/J
or1slMyjmvSQzBQWdxQvjq/CvZ6ihBMmwQyWFz9E6XAqC+JmAJkYGwsswCPvKlbkdXTEwoh1NpTu
oyBxAJunWe6SCf/pMJcDhsl2bkTQ+ZHob24X7RBBpk8M5DBjJgMF4k6ID1Z9h+4GxY0+fQ47pnhl
MMir2ZbiTDoQve+UkQECJu9BBlOwJkejePKwx2WRCyfeCC2kaOSLtqZhIs9LgjNVim5nkMEBmlA6
OxRZ2FBUQ2pRQM6mb2h8cjc/24DEMcvDZOgNNXzUERqHTTJ+SnxMpXLOiq7zdg/EtPqgmCWsZOz1
Ryun21tEHTkgzDdjzKd3XTu1L03hk9ogWnz+vnBXxI/ELwzI0D3l+7yYEA6M1VVNDyqM7WPvyy+B
F5QEK2d7Q475rkgc/0KXK97XGAQAjYiqNa6WlXwIRDySbkmNcEIwHhSX3s/UuQlNyoRd+aq39SYX
JNOkwfRMxIG1ZcALLcS1f2gDfN6Kt9MbrtYQcL3VErlHmbGMRXwop+GRESoES/Np8BBHR2DwSkyt
qHubaq9Vl7Tpglf9nAIRcMpb1I0fw6EYdsUyjSpSRPA1OdsBij0A8ShV8VshPRjH3rjZY/9Y1r1B
2hPTDbegsBPwXzDdi+bnDkMkuW0rjYporRcH1frmqfESpk52nb6G2NaYmpY3za8py0ljTh38znmE
LiMt7ANB6fp9EqDVDivrGUNiWG8J/xn9uLn3TercnhOKYyAY09WOOVJraQmo48vZcSHe27rqdy7t
lmM+kgwWpRlR94XiDsJA6NBm1JQ14cRnY9B+VnAZBAr6g4qk9aBrJ5xZ8BTNMrg4XSCOIwclEYHU
kxaH0Mkyu2RFKSHf9FSqdlqYBvvW9SGezvkmFndf8IAFmbNW/rm29OyCoJ/p39Sew2xG7pWdAKef
87sHahQ0c209Q9wRPE6zv8lPRvPOspwCECVOrMROn7B87hJ+WSc/VEjfUnXy6fDeEiLJFjXmaCly
YeOSp1CM1nVRY0sQZb7FJRNy725ADs+ZQIhSi02hkY6n9bO4u8ABWlGJjiet27SVei2VqW16/uSz
V1Pu03D+TgdKvQRk7M0CS6WlSAr2OrE1BCPu52EsuzO4i68WwtRjLTHqOi5EKT/NN5Ve+2tC5/aT
B29VTY9D0p6lFB58xqJcF8b831dmjNG2qg+jJlHLYcPdo7gk1BR26aYqXXvTGIJhT5/552TIPuix
Xd+Cynxyce4loWXdQWkl54C40HyINw1WwlXvRtXHojKYN1EdBfDk3HHufHDaKOHKRZi7kU8P02gq
NM1Qi+skPaMHjncWkE2YFBU8vS5090TDi02axkwZ9R5kMq0eYOYZJ5rNZYKiiLsZ8tG8EkUs71Ir
3qd1+dm2JdA4v0pPTMGb8QWaJ37UpLurzNSghlz7x6BLcT9ZLew4SKmkML6WYykISqjWnlHp64b5
wUmfgo9+gIN5gk0JZqn4ZISkx7h2uGOAXX0icWSldG/XSYv5eNGWVzcYx0eR0EfJPRFfPDVRpfbj
dg0L3cPS5JCMp4HQnWcKD5SW7lFUISEfvIdpokrA6JFBc+T2VxmEq8KX3tehRzdeOcdIpK/RgOrR
L4S/LTfwQdKjahDdd0aWHHvPazZN4QVb4v6SfYJ5Y5WYWnpIhfbVSavhienufZU7Ozu2mEVCTljj
eITOSpjohZL1QwnjRwcL9WD80L3YvBf8+ue5oH5tiPpZlT4zpwgv2x7TjbmOurrcJL0dYsIz15j5
v0RJGLxaoQqvdm2c6swayCkNh0OXanOCOSkZbqGRAaM7wW4OvCw8fbxNMQ2v1AExgBr9RenWuajd
7qXyCLkKbWtleCR6Gmm/09vuZ5oEHR4bE35uU8UXp5TcPLALHwoq/mfpZ7QljacoGbUzM38iy/Ls
uVbfyGW9J33Gf0k17SNw2LMQXrqZMjc+ZSbNFDPu8O86/GmLwuNOOxFjacaQwcibmtEnnye9/Kxc
9uyLIt51BILMEugA3wEEtyoB+hDwi9+0YVA/BNrRsq3vURUHrzKSzmHSo1viU1gG9x8/pQrR66CS
x1HPJMUD/pUpE/fY2jDrDzEaBf3ZbihYJ7L8GMbk5cxF2JPI4h5HyFTsqdcQmBUKwn/q1Ny7sXlo
oCc+Y9KxMKYU4941quDet/qDDlUCao1Ha7V3AIZJdBgk1fp7f3KHrUcU7TGi6LTBIGSsalVG10EL
7Luscj9jDyJA0DVfBqMaT0lq3KakgKxmu84jVkI7GoadWxEwS5BnuO4ck/4LATYbM9eCzSDNn6ZS
Xwrqhq90jvS+pMycD48MjL5MJT08qRqypLPmJeqDWFDg7JrLJFFGZ/6X2FbDqdKGj6I5aZh2Ny7T
gXUTiOzOtLG7LzcST6XHGFYGuHOPeHtZk5HYcE/sutZkDNCCjqiloJ3c0MHKZ6Sd+QXZskMSFFja
XJfWxcwsynnzhCDGWQZMp/QPdUvFE4Nf9Uyrl7qKz229M7HhFZWqD7nVVOfatNJjRSg11UQ1Mz58
emrAQMLhm5s/LsFoBPel+3aOq64l0eMEVm+8tgcfRZx1P9TBiXCt+uRZ91GHu7Ftr2MjorNNsnSt
quooMtKHu0o793PiohG7AIcb0Tw02AwCLkAXusLYVbNi9q02Lmi9+OTKmc6DKxMMQf5DTpJRgVbG
6254kAW/bBE142Okd09toznPNXbgvHX1dWlIfUerea/hdLgU6eecYiJBWep7PQvOywBmSUx2aZz4
6d040Q5pwYDwefC87KkqE1fl5zTJMmOF7rv4PNiuv6OfsBZD5K/xqOvXBMbAmto1MkmFmpNv2tr6
0Sc/iBoujVXXbK1Wi47DRPNo8rFcVz6Ecbdj8JgOl1BJ4xAOIe252rE3ti8JoenN+OI61Y+uHukh
QW5z4xmbb9tUEXDC3CxN+zCQJXy25VPradVTul+GERnTZFgAjwhSjZ0u5RxS35Ufe7klqzMaNeQi
TvbNSxl22Cb+UVt4dz7jwo2IRL2PJ8jCXvCpdB41gCH3dmh/QaUFCmU66L5s1jqJG1QW3dXYtt7Z
B90vmfxcaOC1dl6e8179tBwrvrQhGvQywkJme4mFk7mNIGkU2bk1xKZLCCkrZ/vRfzN2ZsttK9m2
/SJEoEkkEq8Ee4qiOqt7QdiWjb7vEvj6O6C6cWpHRcW596FY8rZsiyCQuXKtOcdk6tM/FJRaWjDC
gBH2QM1aECCvTWZwjB0FOOhjTK8+QMIxb0ZGp/vck6+FzQzKyBZAB+sM2fYy0nxHs79kZKaOTkVL
O8fBRAgGvbghOdCuefEQbB37BuMg48VbTO22obN5KhnKBkvPM9/zE0nbeEmHsx2q9t2j7U0ZVCNB
vdWi3DnR9OjbSXPK6rMFHfxoZiLckrRnnl0bOgsVdpNiP6SQWbZtW+NukaN+KkT9GtMGywa3PmEe
Ye+sl6dsnXcm8XytknajI60JsEQb4SQMDLRwTgZ8Z4gUNOAMivB2qtCLgIEEKVV+lSVbbmhAWM6I
UaK3REZ33HvivlfjwG4nCaHCT0pryoE2HhvevlMLzeB1R8Hu9la0qTh9F0P8vEw8tdqNff2Mh5cU
lXCwb0tUB+G0+LABoUAOeZ0cWrt+9nQYMVOA+NHE+WNWiPTK75/poVtbmVXMhjMyvsEptKhGRgdl
wtwE30XZ5E0awiYo9HCdsdR96l/MqfhMK1xuLT7tu2ZIm9NYMjn1aGBjdy7JWZ3lzvdm8lRlM+98
wAbHAU04Y2Ombg38EgzXLtNzQt1lNUO+YLfcIaPeEQBXTU+OP1ugbjg9rb+ZELDIj0UHtKjhlofG
Tvtu8RQBLlqzJM6xNPtTFYGcn0cGoKScQPxzy4USo8mpKnG4YOhn0k9NbSCrUUlRHXXBXdkYIjnE
jn1EWX4tfXqb/M0dXqRxp+jf7qrhc7SpsFzOARvpomwU+q+narXtfPbUvM9+M0fjgXRqQMd1zaOS
xUZQChziUecs22lpIcxgOd+y3eMhNojP9ceTHYEVTrrevq9qK2X01sTh0TEYjbFjNts8St/TTAE6
6gi0/l4G+OjAeb6msllu3WK7235R7alvMmCFEUkM1TQdJfhycBrRvT+V5YtVl+9+SwVc0Y2LKBi3
mDQjoHU6vgitnwtTjoeqNxXJ7Q5WHcoVZtj51iSKhsTe5GUhSJfhFZID15OgvX1N2Pozc+QhgNDB
KpoNgEVbuvCjDNuDZxiEwKfzm5821n3Yezmsk3Da+utt2YLetCYHSH6WXdEHvDHPkdx+mKMVsQcX
dC0fXTEuBHiSF0len8RkplPaBiEfaJK9D2Q/bUaQo9tsWLr9qOR15dyfXcZVfOKVt4cUTVi3zjDo
ieZkNe6XpQid0yHAiCrCLVAm31m6DFXTpnO280ikSdRtvw/ciUJfFfbF8zxnXPHR+ltRv8AOjNNd
HI2/YYzwcefk4zSwaHoOn0HcCd5c0aCUJKbozpx41BKSczYTqXV7xJ8oTTJg91mGF6mKCcaZbdUF
cauOXUfYk7B8HIOe6R2z2qaws+Q1s5LqagjnLOn3c/ANzb0lhijedO7vxNFBSDrlzp4i+0CWenuU
B9/qokOMrIAx/ZozK5qf0p1/d8up59x5XDrtX2sik5Ejlf61CY1TTcLRsdUpZHrP0U+WrSWfITCY
ue44lvcswshsNiVYQyye4ycnV74hH8Pzovo35Y3yVNtu/9BWDyXAPHbx/hayHx0ErZwtbIkgpmmF
LGLrLLl/twpogh5czcaFtLU32wyIWQQVIumWPyolJ1E3OqUU5xCWzuoutw3rRUbSuUvUkh8SDPUE
3U7kOljlUxy2J8e1+1ueMzcd+yg+SNI0fPDC5Hne6zVMyZ68/JQAJiTKscRBanmd2nTz0u1IcSH7
titgAoVpcsC3jGmRrELiWEvr3uzrveHrbV/E4WtsdbgH62wfkde8ZVxoXKoSKyKzfWTMhySrs3tO
BP1h8HN7U+Oe3WEMx384qzaQxH8F1roF6tY270I//SHbXt/VFvvcnB2XuX2Yi36+FDmz3jTsXuSM
z8YhLSj23SvnDiaxpXrotflU5wyHU/+VGR1geankaWASSE1UsKjGVr5FbNq8remWDKcCtsvl0IQu
UcEdqZ0JBJ6jxzGzKOPphDn40So666FSn8CtOLBO1UNNdJ7V9atGsnC3BtvByaI33Q7iIpbSOK5k
gKBgQLDPappUHtMoHmPQMtZ14Dh8TbLpPe+N7rVRCw2D8ldvGMmzyJP3MB2LCyE3n987Vgo5N+xK
b2dZDd7nxfjBkGm/WLJ9jjPWF6d1rpm9wHMb+vHAImefWFYo2R+dqM9fY8dB5Ohh0/d5b+0MfgJ/
e5EwoZ1MMWGUCaNDxU3OPB9r7llW3RG4n/WyAI/kIEIcrcFNzV5Nsi/vVpOPxKlZMBZPSbJyYq+B
FXrwNPVeNFnzcQp7dyMiyjny0Og1WdFfyRDgIc/l8RutghLhioS5cIf6IyWIVPVMZmAjEXYCiCZL
RXVxy/RvKlrz6kIVdQucwYIW7ymFkrHxtU0To0M1IHfEGyuiuMHbyjTowuZQxAR3oZZjTKght0SZ
3+8j3XhI5Spy29TwXPkTP3+bAZkv2iNsxPKAETekiZhWoH7JggedbR9qkrfIiQAy52shfg0jARXi
VLtT927hOBYWXU3GSctNFDo+5oTxcFz2tqoy/KtZfSndH7RuyN7peoVWz4e1ytVS9GcCij00Nuxu
D11hPZnLClIZOM1Q2UwPDZaapdpPTttsW1xeIgyru4KQzKcY0V/amW/x2DufkfEehsZwSRz37Fsy
PEnbQ2elctTP/nSTnYADYbfkrymyGxLWeXZxY2vAH76UhflopBjU6sQjCs6CtYd0Y0NAdPZcDs0B
hUPFqlmj4Q+5Z6u1WetM3ZOboMFIFYrptCQbcklh6laiZLEwy9cue9QS7Wnqyt+2E0/n0fDKm1gp
ocP0kkSZdxPTKaKHfuezL9vWFB7dTpMnKQm18WBpbxYGzRzEdborlArpNw50sUpoNFWaD2cdGhO8
ukwHRgRqMTGorcthBo+ahSqoR+Rsdt9Fe7cerc13x2JcBvgNk1dgZK+gd+Rzv2NaW+ybFnhVnVT+
weNRx+q4pQkUP1TG/FQ5nMahDt4PaFZfEYIvJ/bn+0mo36Nb+c9ZavnPtaBDoOlNKPEwSUQvlmUg
1R6MlPGUPBnM7NELhs1z7MLbobi7TlH21hENfma5TIKCPsMj/ZGgWmNPp0UXJ02tR1sfxUI1O8cy
Ay/JgOA8W0jIDadA4Eq8l5rsD5uuOVYQ8q/yPnmTHhPerH1t3N+rLW/tcKjtaJp/oS5Csl3bHyqi
co5BYngya7BaNfdSThS2XZk/prp6hnbjHai+9CmfxT2lDmoCM0NWF8PUiEds42FOeH1eAa4IG1ue
CItBcIYK1o0qyIt+KzbhmLZHg/hj5ZXUR+wVMN+yoCu7XwCgZDDVBnvObD0Anir2cDV/KlRC8ZJF
gDaqMzsODBaDJdnO0f732puPoK8gbrAfSdCzTeRNhzTy7j2z6c4jQqLBdNC20jbO8ifkI1CxfX22
1hfziwFx0BXZfLQ9XIVQKZ9NWigoG8NPo9EQtCqWycFCbUgpFsiWjqvBNxllap7VEB/nQplBi2sM
JLp5owJx9pNoh7OH4DNQqIQC/JbV0R2anezZvjwSkKFJmIQ/pj6VvxxusOj6k47VnmyumbZRsvvO
iBiiiCAJkMqKy0bvtkWM1cYPHCu2LWG8B6cQ90xP3T1WnfsOpPFhWppHAvQ48ObYcowiqnbfP+dq
GOD9upyx8z4HWcX196sf3lBdU0S8gW5A4Y9KHympWVxhLwRW4q5yHkILf/879gHpwXQo5uzUNEt3
/n6JKNezyjNPc0NzcILTuSsgQYNI2CNufYMq9lVXVcJaFIGGkVgzE46OOAT/etXKeohQF9Bo9ujT
MGSOe5Jtstk7gA5BWsxmzeCoMrK7tPU/lvA9huaN2xY7AFIIUnK87uytL1FGzFcE72LrrNYuE988
6kw9bMV6i3y/0PJl/s38ZWustltBghfBkeNdZhOIMWt72lXx9KuP/XYf2dnzKkAOKPc6fJbrXEJU
J4GxISqLiUPDyInQsviky+ypXKXzMilBbIL1k4PEUR9X+5H7HX1EcTcrDfQ+DxwdcfMSksMha6Pt
bNolWMz2Run/ipr8qxLLoa+9FxBmf0LT2Jv4eRneMMhgl5TcK6eZXIez5UTx3kYMH5reeLaRLW/m
cf50Y5qUSMapAvNDp42HTiuie+tps5BrSOOmAHqGsn7DtB/nPFLHc1P+MJ0FoJtpdqRqkO2n9AN3
Lltg5V6/PUZSYDuF0nSppmGluNQLeYQZN08UvY5itH8gJyVJIfOOLosAeSbesI/qKtwv9fyD8EBn
+z0jWboK6ku5/lv3dxbknXtDDdmHgmGL0KpFJNkB67Hcl9jQ9t40PAcL8/xqT1qiWGOWr5UrGGNE
BwIXWLNJhH6fJdRsyzxHVii2TkaXm47VbAbI/hF8LSjWROwjOirgkluuJtm8ipwNOAKgnA1Zf7zM
Xd3uOWo+/eu+XGMGYZAALBHyh0jGazt7L4X/5faE1sdg0EjFARzx0/Otic6FPyA8lDcFkQEdYfZX
mzMG6X7eSoNsSwN6HQocdaItDEu76yUe5BB96SovrEvPPhv84dhGby6QpzIRADvKZgyXraIo4qbE
7Rgu4V4OnNt/U6b4pC/5XYe+2CBvIRdPdBwDlLrN2RD+T2XXn2YCBrIsL2NGASyfdfewRPqTcTRL
gVdzwJnGdwSDb91vFd8Xlhx2RnhnAslcJe0cqu0fLSYW4cmzMdGWmcenWgHJt/U2ZksATxlzdw9b
E07Tpin8HxnWutBQP2DvjGcvtnYTyouju/rDdVhPx2nBuaLvo6ZxTkw3CGSLbS6xLNfwwYGJ0EDF
u9Aha5oDOWQHzZA5kIQ2bGCg9xwHG4KENu5cPSoID8hdZVRsXbvwtxxYEaRm+3iJInp3aJ+qJHrK
7IZuRGmh7+4ygj3AlbCFz8lzRPuJ8iUSmM3HTeRMyzZ2RkbHCyF0tDTMswe2EvRGsesG/ZVidj2X
R0ILt6pFqc/IlHcPzK3G8nKCaHaMW9cnkCND9dZPR4e4uyGOxPHfxk4zFeehqTVdNNs4ojsNIoIt
ZeqXeBDYt2s4Ujvuta8iNjrgjQs1c4GIc+/R+qI/EBgy5VDp+9dEeu8UxNFWh83t2/g51KvvGfnt
MWoj84BspjtD2/xgMsERI1WgGOeIZyM0cWMy/991ULSolFZ6a90UKJHNuzEUhHgUFj28wTxEDoQ4
F1I1itNorz0RbdCivqGAHfeOml/BmRb7MOrY8Bo+nc54pEIY6DCHN4S2BJCx3X2/1OvajtK83KWu
emjM+KLtmPcX4q1o4XKc0VY9N67LEhs6FMRVbG1HjCSsdQAoF5tzYT6esT/1608L6AhMcwQGFkvK
DdVCg3Cfoq8aonvT5K/wI6KThlvdL4hnMx70rJp/qqneRQlztL5sOTSvu/T6k39/NeU/x4SAWa8j
5E9XxjsDzCowy+JVPzol/hsubF13zX6m8K0pZ2jPqjCwy+6QN21QC0LXC++J/WratX3z5Fep2HMo
Xc6uCZnVRHRG58y7+trS4EzHN6RPP4cI2jR2piUwcspftHaCE7Lzy1+rE5dsMZZntK2r+tbfGpSn
56yy1BnodnlqJz8QtuUcBmt6dUln3bGck/wRZvTjfaSZbS4KwhwbscuVSgOXoF5ALSFbF2K2IDZG
/5xb9t9GuCfh0sfUCyaGdfOmgTWcjO6nYxovItG3eL1TlBNeokgeG0s8dehwDl7nkf3Vg2aUrAGB
N863ocv1gXg/DaO38WtYN07zOsNu5fZu77NeXxw6QhcB5mp2WvHktEXDRCJkKZb6jk+yRwgwvWBj
ulHZPnJaU1tF9gzuO2lgUyj/Qkikm9D1WwIVXdzJ+ZviSWqGeqZ0nK+TqI/9G54k+7R0sxeUE4I9
GY0lCvQ/3dRQPVVJh6GjDg/JSDNvCsPnliPgJlNde6Mj2oaEmHWdwr+A18lHunieBn0gH4ZVcG3M
OV4V7bOXJjWGoIzjR9aJkLYibQyXyTYea5BOrIwWMu+hncJdl2F97j0Aq1GFMogkMR5g49A6GCfd
rMuPkQW7mI6dCGzD2A+Fa55M0D5lBLqMkIuPJFfZCd4fGvUZgnfUXdoEO1OJ4mZIphusxhzTxD5v
h59hWv4y+Yg3Us1kH1sD4vWW+fM0Np+ltD+NNMgdEO9mjdXHTH+BbxvvqpnIFkcZ+O1cdGsc2NEt
crIOypwYuvGpAq/MiQcfQbVJfXPci8Qh1IhpzdbPNOrG2cMntziv/iTmozV8mZZx7Cw7PDk1Whhy
nkvfch/SlIvXe1l7sApvBV2nLx4D22M3D8dsDK3z5P7B6knIuIhO6OOxg0kcfH71t4XW+e6TYVR3
xcnu4uzTPzQ+NL+UCvI4iVLsF8f949cduvQO8xVho3TvQ3Dt5JvIRRNLmdQnp7OqHW8A5LCkQSZw
gNBctrcMQLOg98kdFNrUm1DIV26CQCw0hOKutjkfIQyI0q27TuZDv7glUx4d7f7JHFeHIDZC7EkU
eCLioQpKM/rpULCu45Tf0s/8rckvphSoOoGRiN2xoY4hLqfMBEFkRKC4y+Lku3JiQmSFXM4potP0
3LZpdEKCNUNFEd39kI4Pkdfta5jOhW990b5fzUMeDvcGlJbVb8eoNg5TQrtuIK2SkdrN4oDtFlIS
hR0dWKDSo6pq3CoC0cVwqnPzC0wYvQlHpweMuGiSTAAaIVjNkMYQqxVVCm6ifLkq8iND3xt3Hixr
rVsKEMSY6P+7QK8OVUcgG7NxoJBUDnVeSXhwrtcfbcf7M16Btyb0/xCGj5tZCHCMMmVYvmz1zmSA
tg9T8Wm3L47ntKdhQqOQ6FSs8yuUP6g/dmYni41Fk6tykLlk5SPiCoUxJ28ZKCNhKBR8GIPtKNvR
fOQE5QJfZirDMX5g6NjPE/PGiXFXKS7aXE9rKHSq5JB6eXSRZvXuabktJNxZVkEP0x4lexpz6rBh
qzosGoZg2IQT8pc/tXAg1x+MfBm4cTPBlGUojgkK0CCJ7S9FP7gB9OnqckeyzUteE0c7kyLvNAbn
uzEjfM2gSGab85DMIAdrNzN+jjRtyQmKmidOeWzSJlLVOll2xIxt8wQ9rMjRAbWdhd8Qd1MxAdZd
iseCRsHWScZfXus+Lz0hk7T5t3WdnsKbVHhwLYexEX1HciOGk9nGeyV0C8zG3snZzI7EavsoZWxS
yFAOQy7b5MLp9ppQYAg305PRRn4Qc3fUmXtmMEp0b1iDRTesQ2iVJ1ebdYDOMttGno1LvLN+M/rF
ylt7zrZLAXgutkZcnxZb/cQJpz275G6jMUn2Qi2fDVn1mypseppe+l1W18jvQOTX4lc+Oc1WTZ6J
F5jnvKjGD8Q/xH71HqFiOQzj1DIOeVvsFH9knyv91JYazXaikSGtf8uEuWffVDhtBSqnnqwkWkGn
1DHqR1mUD2ne+2fmN3IrwvlvZcb66JTy6iif0NqBcQRn1a1jo6xWWUXafRTfMpzC5DyK44A8r8jH
u6hU1sZZc25K7ta6qaetCSJyL5lbbKOF/ZdGCrEixS4yoo/Wfiz7cvlRF4eFO0pMlNaTbUOBSyFN
dt6K1S5Mer3eBD/D9IHkMx1gJq53xWJvxlK+4yAaAlKcEbro56hIOdy7mPR1h1/FLNa7gdRlQvhs
XPIo7fBu7EwzfRmk9aYYHxWip7+CTFRh0+aZ+5GjQ9wj0eCYzv2BiMzpHjHSxhfGVECxTSxUOVY7
37YuSoZvsV+F8Oe8fYoN4yJFSz6KiwObLn7fkcxTDJETpNT/C+6nxWJiVMw4aLSIsx26LATb+S30
NNA6i9tGiTZE3Ad1rymSc9FO8T223Y/0Xg/iN9AQBgJ1+aNeM6PN0f9MhA962m82RZzPyOCstQ1Z
XPKFo0U5QvJe1WDjpufwdo6clNDnS88oPrHZl31GYdTzePFcUKOzY0dBHtHnNN3+DPyWJ5HojnXt
I344WTkwjTmM/aWWP4Bq91Bi6Rp4K/Hl++Vfv/Q4OMmZlEAM69XZmJuMJke+mYoiWpknNBa+X6z/
+er/978VdDE2PQfPxc9JMFc0bsNqBDOSmlhBNefMWQ7WHhfgs8mRMKvCGbVRfwjbbDqnaT+dv7+K
/+er71/+t//2/S3//hP/7VuE0BwWEiLMOgHRxUlIOEi7Nr7FhIbBpoRQYFY9yrw5XLbwITYI/NNd
Gbc/CIT5ioaovWGnn3ahxLwnGnXB7kB3RJrQA5AjB5LvEiMy096BTxru0BDVZ2WPNARnxq7ADoN8
GtM77rwDS6wNpYOaZPBjTTzmCiYkUap0Z9xsds+kkjaHy6h2Iwb8Evw+Foxhj44lGBY4Km34+Wll
ln8V+V/WTB1UJsvc0M3uTjb9wRX+tLGtn1HqDNs57KJtCWWARC1WScejhCJZExLuGTDGh2LpOIVY
tLTzWdvhwxyF4MQ5wq9DbHxVv+wagHKY9FurZwgqPfpC8zRzeW6tn+LxGwgNHiF5b2yp8C9SUcrQ
eB2Kv2bnF8+T9dFb8x+aq2R5mOGPqOklTfX54HQEvFUZaPxBo6shU4KsaXXIagDR4cTJftLV1zKn
V2oXtkGze0UPTV96YSmYVX5PubAjATPbxJaX7RJrIPE7UKPxhIrI2fKmfkytPHBKhzxsmW1g28nv
jgbFJp0Tvdc+4E67VS/g1MhFnaZ5S2RhH3BevjlL8aGG6VkXFA6mm1DxFH6OpkfQbImii4oH55As
i4v/o3HP46Dcs6jUS25YAzUvJzpdgI6lXaRXD7HaE9J7nw8Dedu+NwThICcGw1+kKYWM2/kLq84x
zhVw9RM8Czqwjde3l0rfbGbVwLl3A3ZjNpptUmSQfiq/JCaneFzm4TmGHcx43R637YhhzrC0d5YF
+bRqLppd55YE/jBuyRLaqQAbDhmrID8dvfSimA8+sGbf9+2Tiv38MvvVrs+K6SjWM95Y1Rnzgz4M
IoDaO7/iWlhRYV+Et7xxUNxgsLZ2EfHOxzpsz3WdofnW1vH7/VvtzZEeLRRt3jMtp5M5S07exZuX
ZQ+uxnA1oXuLX0WICkhh4USWQGN5jUoaUuodm/bT91/ku0Si8p6MiZZzLI19T89gjFt5RLcBuneh
F+t7FomxswphCdqHQvvTsYnH8Ygv+uC4JjDP3GaqXl2yxGU5u0/L9FwVA//uSE9/3niRJwPDDc9e
Y3DjUA+jceX0n/l7iryPNuYsKEiOKtQ0gmuifMszvUmTq3Ktt167ZeD44c+utu6cVB763PuA2f2u
2xFNI0nw3hR+OGEcMsVOB+AD8cZczPg8kP8duIzMhCOQPON67obw3WoGEyZESnM/mT+yGoNindGP
GlMj24VpyAcLIeG5cps/ZuEd2jhLnwaEDBuzkQG8UnKQRPIECR9xxZK/egQwXY2cep3jw85jIsVo
WqW3IkuPJjYg+GIivqa99E+Ap8yDX5yHehJ3lfaN45C0TByJNwgxOqDxjm8WcV4n9+d3KGi5/CzR
F82N96Rp5URMHGtEHftujh/z9RQ1eRV25gXdgmLywNwxJXVmelE5fY58SD2MRkwdqtr/leI+QM01
lDtL5fPZXm+/3qVV73dc9qhcYIN3JHuQX0U6NN0tk4o0CKkzDmHZwaWVzK3q9C2tocf7U1pucVM0
58Xr2cWgDS2sfjbrnyWLII3QAQ+ymmiF7yBnewEcI58jjRux/LPLxuP0MfqJPjuDnv714tdgRiab
vgF482tpjePBYhKhHERBeXMqSWQ7h72NG9oEdW25p34daHy/DDUCFdc0VsBr+KozLTf4DvB8usmw
c0b9BTLfI2ECqXMzLBdKpipbd5CMvE47eikLCkWcE5BQ1t6THEgUEOsLMEdahD2TxW+WpWUnr3jf
6JB0UBpSaQ8Xu1wPPe2XjVec5ip/BgUAB6t1TZOm/RcMaB9MiXgVrd6QCs9Au3GYeY7tVaFv+qhr
Jng1QrMy1G/tOsEG0JRtzSn7Qi4FgULV5m3sUL8DA4Axlxiv6BWLJUweEBn3gTbExOkiE1h84USE
UjMHMIE+1KoctrTj4sti/CWHwOAkIS6yS+TNB6GwgRzc/lH1rgxyl3QU8tzZVZz3aWBQbJqIsdxJ
JbdMNHf0z3OovcSWaDFcC3761i+rp9Bzf+nOeY5EvHwYVXXxvUn/KZzk6j+AgYs/2oKZ9mK4CRMc
YAGTSrstU7tXO56DdHGnPUmU4FawDCwxQ1TfrpN3e/A/nMltv+buzQOMk5fmQ9QLyWlpWokUzt/Q
Q4yaVvhe01alu3C0ORuWCLbgHBlbMjRiet7hn2whJjTqF6DlyACjaimvs4dEtLUW/9lbJeB+1apP
azr1dfdAZueTJNdj67ZRduqU2qui+UGPisFVvroFCjJi9PzTTR+ETuIXUq1poyfuNmGoz5PBykYs
xE87b6OLG6Km7Htn2FNl1ydCBFdyaPVcoZGrQ7NDX9wR7y2bpwnZqPCd8bfqFWQm5r0vdVyfUypb
UO9Pch76u9Bads0MbylNrBCtAMKumWQQHDCwfzSfI7Su+hRBTx7t+Y/v5HdllB6qbBJ/7SY+qRbJ
N4d3uU8mLpQ/OO5tUJZ1YikEFofC4hnPF+dcPE1/sNPDqKqPCxUuUWnLcIliF8fMYD20LlJt3TJW
9KBk2UN1mKupuY6xszwMcogPmU0ahKbddlXSfOyRSyNf7spr1GRMV9M1zbU1FWv6YH109pLsAbt6
Z28dU3y/FJwJz9nbFPf1tczS+lq0uGJVTXf1X7+kkX/oegHShlplFsv0oPr4nXg1Yo4UEx7yQZ9S
Fbpbh9gaoqdIS4VTs9pEQFtkcU9Iu+ux3uls5+q+DbJQ9qfe6949jxSryF2veU3nBiyDuGsy44c7
2P6OPkBJBsxfy5PrFjm/Mg4aOaMC5xkFammXcfAQMm6iZIVZUGeIXPOFzHGXPFf0AE4+nZN4zh7U
8yQzJERuWQaqGhBI+DoP2pI05Qk5JuYNSmJb0EuCKrOpWIyP5BmonQqNPPiHz/G/RNS5/5GjwoSG
YE2hsKw7tod5ENviPwHEQxzmSd0n6VHaHSaepbOvY2+eE7v3H7lckEsy6G5EPfUb+jY7SW45uziT
/6XElEIphZgdMgWQMZW+jh2s1qrI7XOSJURlAr0qAiWLbDPVzv+1Qjl5DB2u9fJtVMPKJg/qPFPC
oxjI5Uuf+x3ej8G6OBk6fPJ7TRoJsGPoJ8VHuw4/cPhO185v0pM9OLc6XKLrv19UUXZQXIaXyGqY
awnqpBEFnDl7pCwsA7kRtWk9DZ4f/j8u40ql/mdY0noZFQwj/s9TDpdyzRD9B8d5ijFELHYfHfvJ
+8KJb32A/wCRB5UeFr0h6XCMyfvyXs8dmh8vd7a08R0SfuCvQEwnlw8U6hPz1+4Gx2ePZgEDiyiw
v9DsfubBxYwzeC/m3JGZ67cb9CXRg85SueXaA56T8ndutd0ZcXCM9Rq2ihXHn3mboynSS/FqJbrc
CmKG2dognSD/DO+JEDkpPTcXJKEPvY1PT3TNqWfuTH3WWa9KMD//3283Zw30+Eeo1HqBfEdRAtoS
m6z3HQjyj+tUOkMIGUTA6rChCJXFuJNhd6inireb2jOlpJsGKI76y2giZY3HPSQK8zA5Q3KiPXwf
lj7h50wovDlvj98GttTtm6MbuTD2mDcGX2RWRjcFkX6ZfxQ6udcmQTphhpbRCIsPI03HZ2MSFzQ8
//t749/9r29O8gYlcmFLrL//zzc342ItxwXZO7kOJ+SltE/3E5EFn3HdYYGMqoZHiQ+C6ZXYO00H
t4Vki1+qsdi7KorgNq+PIHlyMD0MW5mfjhssU+aP1nenrdcWtLq5rTbdUiFeYWJ7i4AI/eOrzI3v
PZt8txl4z8aws/73yBIpoV29yT4k4uaA+EefceVaBOx05TaKTO8jhNpYCKZxpTZfzT79gLuT/KC6
GQ45Dpij8Ab7KUcIvkGLhBBzmiUSdYJv/UY+Y5WATpImYtdy5gDVT15Ow9zkOOfyJJ0tTw5gt/gB
2ApZPZGlntn04GgyIZiaPL6rfRnfc5hlQQjxUrapDi9dU76NnRz/AAog9Kz/rIZ5RuOOFNR2n/oR
HUPmuc3GcnvxXNPLP9SFLkm703zKFkbSokHO5w2jJNuhulnt4v5haT3S/QwvUmoMtUkYbvpBRS9p
KHJCc115j80Ox4VRHDFdwr/EZJjGe/ZtCEsGFpVp3y1194HtDeF4d+LZxb87+f0dCW2IxceVsNbW
76UnSfZDpIAWi8jJ2C2OvdPOB7dHijmmtoeyqneIX0FIR0L5x/9+F/4nUZ4nzPU8/uf4tkny6H8+
YQx4EkBsKifbELOliXTZobV59ca3fLQfEg9umYjaNX5+sS/ksFa0/LLoiISeE7+aCBdfZ46Jaf8q
XPq8gtndAfbDozLBsYzFTPQiTMaAhPMSTtjqW+zVxuvB6hYzPciO8BsHmGLQh/EHwjZEG3RHA1Es
V5JusYmr6f+wdx5LjiPblv0iPIMWw6ZmUDN0TmCpLrTW+PpecOZNRkbVq7Ke98TNJcgIkoD7OVsY
m4Rc5b/82dNz6s8bC2gKWG+mpluaIisTMf7Db08yCmlsVMvfjFZ2CqJBPakDwhRmLAVHz2h2Saom
G3TFUKdzJkcLuXniRHOSuoYDZlk150qHY9laKtkfwztIbjyZZRCHLkY4y3kL+ttDagLNK4CQY/9V
gf030xC6a70wfOZHlC8ccmJRWR1NzX9QM2NDODpaxb1LftoqUOlRE2NVGOuK/NdiJJ31L/8Cxfzr
QwhFAt1wMPlViD4qn8wEcFLOYQQXk0JN3p4GJI8OTamRL1PfTKuuLyPKT8jYB98tHeyGHuSvXeDi
Non6oGnJBOQSJ3+Po1PdKo/xEIFiTlTEyi1PnxUpitM8RHZGUbavTvDuAlM4t137De8beaMWAzw3
SZdftNBagEjhl1aF8FWG7FRrLvB90th+Fr/gehmfxqB8lbwaTS03Ch8qqWweHevBddP8qSEitCiS
Pt80TYbwi9ydSlLI+94bvthy1QIzTVZVPoAON8yXagiNU63q+on75VusY0pqqgpfU0QjruCHtD1a
AzgFNQZHwwR6SCcdGlhF89HTjSUqq/mpIlWzwPTyILAl3LO3VcyRv5V7G3hIMV4x1bvaTZ7tmqK8
alqNcyCAqGvCYTB3RhDH4CXX5Fp3UoaYmVLjcGw3BmyK0V43o7Or5YJUAXZp3PLsi6E0OG2atYzX
pKcvOwlAKjRFL9dBoFu5vVeNSgK0BPylB1q2Iv7xw0IheAmbGr1ju0jnXRO75zhRTkQc4nXYxuUy
t0ESV6lXLgOO7/hYJ8Wity3Ad4oUrQKkJc9y0GyAnALfCziXuyPBbkPxotnodyEmCBz6TYmgueHb
7lIpFBXPxYhbwQubK/Z/MRE9yYf4XH0zlJzI1zgA5Rrbd+yPK/ydAaHAjGTv10BwzFOUFPDuNJjm
/6eI1TO4zYMCZOvUJQRHdRimNsCcWcGx61zGiPualoHw1kDAJRiUiNR6ChbQAm0xBPITPPPsEvso
NXUmK33XZK8+2i8gxWaaxbkPhKm5T5qBBE/uSs//fGdB2OqvtxYLDThTsXVFN53PJs4+4pbBgHvr
mmxqP59IhKfYct05iG51Noz6j5ZD9DXNQ3cxKFW8zC09fcDk9UubWh7qCQTupBBdCQTO+jM+TP62
cXisJb7zZKBftimRLFi1VqdsNM18rVMZvdchORiZUZ3qQQK6V7TVTEMb6+i4qLwZdsYB79z7kX+e
0n0XNqRwKxTVwjUL1K9Lct6W1XBtt7hDJnXLOo9wSm+lMU8hLTqYGeCH1uiaRQdV+mDoCWnzTFHI
DGdfSZsTqbazQ+P7Oeh+vo+BoViIj9Xo35hYEPodYpCDAnU7GerXpFOtM6KFSw222cTTW2E2kqBi
+t0aqm3ggL5VpLOqfiN80W4Q1gJRFa5GNhFHix0uT5Ku2yAeAv7EDBcdN+Rl1/Iqnoq3l5y440Yz
vXOdhkBuOIKRmhsw1cN1XPDgDWunmYT1YjcfNwkRGxTlOucFGu0hGgrUKfQLhh2QmwfkF3yM9VA0
tooN9HlsUTxHw+/PT2Yjfj+nKGVrDjBpDw5zrkg5mw2IXmUMMqaDmrQzU09eAWOfQG0TEmISRCsK
4ymEeUPkCxfm1gWLGUbZuHHsCHdB8CAjshWI2ULGAyUZemHy3YkABjihikioi2yTBVdRfGP/v1nQ
v8j8KPK04/7fVX7+T/y1iv70ChIr/usVpDr/41iqbTqECGTdtNli3MR92ET9j04QRXZUQ4XlaHKH
+KXtY+EHxMlP1jlDG5rBLvG3to/BkCFzu9A0zRLmQ/9P2j7Wn6eL6f0oPLtQXVZs3rb92SoI0taQ
JI2s/xyr+j9lP2BcPRrBsW1iCESEsr4GoA8i1Kt+FOkksOkr2qUMq3ALQAWKYEkq1e/6i+cj5tc0
6DQ6hpEBE2mrSxNMulxx/igKryEl18QJzujekD96Ra4fGjB3bDtD2FHc7QjUy+3DbbJkDw+N3pOc
GIVlbJyvyI55hzGHKxRnh3th5W12QKfC7wHKSg7yF0WCQs9f54i+ljvunr2TaIileMy+lFbSoAwg
dYvKL5S32FKO7Eian0rU7walacjzc75qe3bzsRfFD5GsJWvPqKEzTdIehaVOGJTUnKVyVh4SFfCL
Xrv5BuTQ871L9Ivi3lfYMXryhvMg+qXArPZdc5G0zHTnMXDMHdzXfldFKJ6JJt809uBl8pd+bMqL
WZflU/phmi2KWzvrI8bEhQK725YIO24sMd+4rUrTfpsaCL5bZQXJAS/uC3odRGzBb88T8Ho7qW0M
yMgRvK1o8My/Vt0gSXY6N7ctgGCyeGVqd2iRYqQsamOXEaSzqyrcTaNioMaMcp0atQ0bACH/MiqL
d/DlKBa1LWRNx7PfSFyJ3aPjEo/sM2WO2GN/JGWGBuRg5e+gF515WuoEj8JGf1FwiebxXrzD0Eg3
4HbwrpqmdYF8yYAxX63Q7D4sL7xWn0uER9a51SDMnUoIGbCHON+abhDpRzKgpPdhfK/NVIbUodsn
01QJvQFA5htRSJDtHftkTcoVxlRg2b7zG0Xf3fsbPyUnpXoX0SWKZhydkw7tl1Rg9+saPs/TWeb1
bEVTBASaqWhlo90j6RQvJYTKZ58GxJR7XxWgDa35KBoiE2LtKk3310pVvIpWM+o1zuTTwOe2L8UM
QbixdnFM7BtpYm1xn5mWCch1A9Of20oxgn7a0i3Y6oldsShkdLBKyA3HJG3qa5Mr9a5MA1QcnPBH
q1QchP3kq8Yzchbnjvc8VIm2CDKLMxUQ+LXZK8nODbt8ZwUeMGQOeTvSMFL3TL4c6SZXTaSjz/kQ
1a1B2fTApM+3AiXafRorDx+6pkHJJtmF3AOUvt9zAxJC5x8Y/fq/1k4jSVi5yzBF+DCcNB2LGqd2
aFBPLX/QVRS6yufcmL6+vPcF7rh3Qkk7JE1fX0s9brB2kG6L3ACUnBUANRom3qnTjOk+Sgho00Cd
IwBwdq/6Q6XvByfnpFTCtRYj3TQMENvnUOm7PfAQxZqVEyfQHjxMBgv9EDbc9wDT+0eAov7R8PBW
5XYLEhpDBB2lgGke1t6/xpNKxtxJISrq1+x4UO+oyni4WgtRvxWdmnPmAKCKwIRyFX2jxd0xcst9
NnX1XpLuQUu+3RfVIMuh1v9xUfd2gcxrT0RmND5GH3dkRINHFHAO7kjr1hU11SrsrHYumjHR/LOD
5/B97r3fGDA3TqCREw4ZLDT1sdcZ9dY9dCF0Lb83ku92Bv8vHr/JtVkspCaJyH/FTDB+PRX+fYIR
gm1C/PPDfuB8Cxd8FNBT5M8PWcyIJxk/eCumobNv/nSEziriuDVaNz9NYAObmv/+vtdKhWOZg32o
hbHqukjqZwntGvBJOoJVNX4h63z6nzc2biy4794kVxRYelvibvpNoMWbZFh8D1EUq0dLZewC46Ak
IWG3MrK3aRh+I7EOXlYu1/nofY1UvqFxW/SXfEhXoiWKriXu1CRPt0Ye7GV/DM61z0HSgPU9kx2n
gXbEYqKgHfqhZbkVTRkgVGXCgbRCO4V6bUgP2jighhPL4esYF2fPT8Ifihy8RVGjPCNkrK3SILJW
g2LvE781kVsJ5TMCoqTAY5ym3apVDoR1ciK4cvqspNhS+HgZrgcAh4uwUaMHtSNrACxAv0oNhWUr
7Yy7louLQzg12/iYjN5etMQ0u4qRTch56aGy9Ott2rZR8D/1VQ30s40qdG+G0tqpA+vZsOSTWXrt
N9dDHIZv13gei3LcNY7nLuykz765x44o9xLGtLUY45ztTx2Zx3/+0qifDogcCS14OWRRDNswgfj9
Je4Sqn2SVaX3A8ShAtmtjK5kAEZYz8soVBHMLlqHzHBdnMFVJyvAQfVSC/vkSc6Tem+lDVA+LwTc
Tjh0Lo2oLnM/kXbsRR0Ad5KyKLIWJebfA6Im+sQ80fzUd1/7aeDvJt/72GGCFeytbRyoKal33Tjk
eiRtFWxl1hG0rHMiFQh26xIsKYuwjUZusewgnVSa9x18hTKpXGvGvvMj7QHulfbQiVSfaPtsEZKZ
NfXeqqLXrI1qrfrB/jZ9Wij6HThaeNo08b4LzXBTqKRLc/CHJxBQBHgjDd20rD4NSub+DKR0rbRF
vgXon8wViNXHWIUC2IVYwVdtQrOeYJCi2sfFKczN6EHME12Da2bgJ0FM8pVPeDSQzi4iZ0/mNnki
2O5DdGk10CBydEELNrrIeS3Tx66g1LPoorVSdMF7N1njM4sQ9tQn5ulSIW0SDuKgKP67Fn8k6aEJ
h7d7F+qKycEata3Gv3yhlp26YXqIml+kwYXK4TqZ5k4UUCIAxJHsmaXTDuE+IGqiDx0ZlNX/brjB
YAB+oC+hBPbfC4parXqgXrGh+DrGXbk3He8nygrKsSeW9WLFsIw1L3jCeqB79IdsCXhUuubAVYne
a95cqX3lmwlz0vVs9dVChWDlt168RTYZ4AzCG2KCGsU/c8OoHh0DDR990OVVTqj6tWzstZ53yjfH
9Uj+qBNrPLLzPU+fcSEG4rWHhr03Im6D2Y6JuRRpv2hI/QNUvQwkga9uuwrJFLbG/mPh1mdcKuQD
2F3/UYEHvwktjDjFoChaCfGGUoHUP82/zyi0gOXTqt/XEDPwqXBv16hDgqGdmqjLwi3GFHgvnJpb
NZyYNZJm0/uhivwcSiJrq0FxsDAa6cVt/XHBMc7YgJWVXmRNgzhg8zQQo2bZLyTLlhBUSKUryvtr
InLSS5si0vhvt60/wlq6hRYtx0lUa4gUOybn2j8j5q4f9YEUxenPiIj4OVORRe/QsfiGDBw0vxIA
YHTES4fod+u1eygo6rPdZPpDHUp7P0Ymbo6YibxwMdFbiaebHWE9DhYpfiB+R0IPCOmwGoHZT5j7
bvnPb386jX8I+E9vH2lMXXdMQ7G56dqfkm1DnKAea/buD6kLDwUglJd+QL8ptrW3SsubbYo62MLU
NP0tlDmxkmDiQMGB+anI8AFxc/2NPGWwCTLNXoqm22Q/CBsh7WVL0sUyvMfbahiVK70m+CmuTczy
UskHhB4f0u5L0EN38pK82smlSnpMVG9t4ATIZTMSGeipIAZA4rzOGuBXQ9oC3M/CFhgs2s8GkNaw
MXgTsKYiGxQB1I9JBBMPrlsR9lVXwsig3YVoLY25Ci0hASwknn469lIBuZU3XfEB36tZv8UJonzk
N/RDTCj5dSN5L9nXEeHRLc480QpNmeo9NkBXEqH7WsGKWUU9tzhjrNVnOEnYD1S5tpRb82NTn0Ry
QcE/JhD5Dhiv+AdRE4WPc+3Mtu2GnO0fA8HoJQ///PGbU0L9nu8RHz9nXk3myaORUBPjH/I9UJUH
2elD8weYg9LEzKHBa8QsD30in7DNHRCfqimQc1j4geqvjKkpBmKpXoaqOdymEbl3t76HcYcJlcVR
5C1Rv1q1L6D/3As0VHSymuQFxTj3AtDEvQyolK4NaJ/zNs6sEIZfp80jKJVrsUJMhDr6yv0Vptq0
QvSbuO5wVdGRerotripaYoW4aqIAjbhfxR/gQoRGEazFvIAoZuFVKwGAVaI60ue36gSIFTVRdLZv
PHTQWYHQTlXAnTCINGPTRKDS/vlTUASu4c+PgcAXGkdk3VQb6N6nm4gapHGUB4b6A0mJknxOEcG8
i6+EteMHK/eikyhagvqnMNBCAL12vhJ9Yq6olaTZlh2E0Pmngb7o6m3rD2+f+oe+jI559/ipO5pe
XfXCPQK3/u5+fTGtkuCxqbEm3V5d9N0KDTGzaoKKf+ib3nklpSMsrclN6PcfImpp5UUHj/PNvf/+
YpKSr+1UkXZiUPQHep0gAVvGa/KeLVt/7LlH4dR9a3+uigmuqTjYXE9zP1Q/LPO1rEDN8PPFpnZN
7Hph5qhkol5okf2Pp0QgNdheqt70BwNUbNB7jxo4432RAby38QZbGX4NBF7NfHsvRlA7JyE1NSFi
YMjVBSD0Q9yrHcnvnitVeR2dyrsSgeqPFjoNmOCM8nucOBU2edj54C+TPoEE3ol+DtMhBlt2vkn8
QHlXzeuAi+ebSZRqmysl3k/T6r+5qpIiGPzPX1xg8H+5fzgKEk4Iuas8Q7if/fn0C7MMQlirJj8I
evAJmy5KT02j2gjqISUCmWEnWlmIHsLCV5OY9JQHE2Ca8mGkCzc9QOJbVz2gZAuI1Ma2xkFW7D65
Hz3nNgdYGLINIdgD323WMnyTmYrdeqD09VEZO/uC5iD7H8uawyh0LqIL4k+FqASwfT217Ys6Fflo
lqskxBBF9Il5UW03c9k0AfNNU0BV7xKexwD/UmOXKp2xE7V7IfpM358k3kmmiQELtT1MoKYlovi0
7sMwlOEBrQ8Os4Grf77+p2V/d6mi4pE4wIL4m3fm1IABY/5Hu1HupX2GCthe1IKgemkjA63pP/uh
Xv6aIeZqJTtgJ9OnrQlx5Pv6T/M6HaXFsjONxaeBLCtgG4oXqTzQszbvFmzL705xRZMQGaJU1tFv
DB3Nb2BFhKjCHWlfTNhKhNdr+sWg3UfoTIKINW7z7iuIvl1cF8z8veu+TFzT19eB+0h0V96jodMs
ZanuXmrVeMcCqPkJwJkEdqp/NWGFzwkiFGuXyOW59+JladrIOA34W8RDyQmjKay9X1mIhOmu+e4Q
qBHHfjNGIFfCoe4RrZJoA3y13qQwGLu4cE8qGbjctvIXqaq8Ux7X74mbFS+hF+X7pmhRPZuaTeBb
W/Q7VMDG09ykwSOngc2D/2rx0pVbydonqD/N/bTpMNUIy+0go5OZG0iNgZFC8cKKrR/IU4U2KiIx
KWgUNoPxaqNTsm1D1PiRe56e6A05eZBlWDaX0kb0GThVY/lo3xaILoL9zQpzjwaAUzhexZVcT7s4
6AIcxIy2x3K1I8SFIVvRzU0nJEo8lLgj3u54vdHD2HaJAg1KwVGeO6UoxOj9zngfiHi2GCpx6XtX
Jy5yv6HeX+neJ2Yrvy/vbhQMdHlueyNkl652oFSL5/qtPY1Mmdc12iSHe9f98a/8zW5AzLtvDj5d
7r6Wf0H869V0pfP/ZbPwCfvHls3QTPgZhmYpwAKMz/A4SfFQAI4t7bunSTsTLw4b4Yyo3UQJBg23
tgO46lwVOnaZYZ0hhTlNsgs7RxgYT4B6iODB+5p/HuUR6ONAbEQsqSMUohE2hwNfduGp0BM8EdiR
I95qhifRJwozdsw1Ujo50B0GjKmwStVbI3sNcfpfwonatPv5Y3eE44cBEgdwv22QWZweQh82qRpO
HPC1ouq7Xnpb1cQlOAbEjJR7+LMvnVFeGUWV729Vz3mtc8l64Nkgf/ck9ynjufWi+BpEnd5wdpVj
kdK2cwD/ZaYuyqjwd1ajoAQDTu4w9przZCbqKiB1/4aXJ2IgQBqWPWqEb7XefM3dyjwjyRtfPMd7
J6x/+ecn6pQD/fy3KoYD/JXtoKyYnyOnihPZaq/K6XcsQmGVhb15dSNUbaAQnUVLlm0V2ddYmcfw
HRFUMzOYV3y0YjTpzBJD5aSceOL6KipCH1j26O4AqLo7Ucu17tTKI4GoqZ+MJ/I+oioKY6gWJvoj
D51noIxAWu6hkNpyV0e1vG6zuj75iLYvLKIQT7ZfePPGyfUZCvPYt1W2xOsagbf3TAoiqdJO1ETf
qKvhtrHc9b3rPk3MxXXDgzUzrUU/k2sFQXv0hqB4ZttprCw7SDGCLaSXekjkeay7FZaONLGGeZUk
xziJlqwuAK3WL04va+emGC/sQMPNP39Myuc0Mr9Chy8kGyIwcsh7fA5WupIi93lpSN9wBcPjMZW+
aHGbXkThGj2cgThE2VJ2COsghHoI5HSDfWV6CYwwvZSNl5wiI0HtpkCLGLlSE+V59BEwQiKr/NXo
JPckroW5XUpIrCGVoJfH+2sYAZ+pzZ5SXE/0S0H5jDLookY88tLkXsPH7zq7xjWAgIf1uIJ2Af40
TPx50LXd165WNkmc6f+x426dInf5Ve3AXAIB9h6HcKxXrZK6OzmykOjBh2Ghmxlub79TRCNaxo2m
RB9TRKV5dXDnAUVEimhw0uYQK8XfLgqaWo5R5TSv1rRAXFeyQVhOr4J9I86V+RB9fAVDKjD46jo4
3ll9TZKiOZRBeQwiub6KLn4Uw7JAZRvaMTOU1slWhFE8bMYLoOtQucufaZRn504LnEuvwR/gV/VW
mvCvG3gf/KoagK5+c2hbJ4RD6censpuM66b+FhD0Uoe+uU1d+HshYK6JaI6L4IBs0ASJuxe+bP5q
lnX/jIkJMfZHX201jHP/W0yeCbu4MSBTo9ujb2P850WfmDLUibbzK19ZRziowPbImlf1e2m12qtc
F8MhKWQS11NTkvJ+VWIzgslAoL2iZgvtvsUg4NeazCv0q+L55trv/ALqV6HPY/6M75V5GOEvfkH/
GTCQ1O7bskE9cCC8IYfpl2IwBmjVYG+trh6eAT9sEnIuXzSyL0tJwwU2a4LgLQSGIOYnkFn5deY6
W0qWO8ZsWvyeova2IZDb/BtME5z4nyh43eJXZxniGejYk0/Tp8OH4XUANZsy+2ZXnOG03DZPylQU
I1DZOpHDlejrmrwkmSirm9LmOXGfh2Fmt3Njdw/Out7ZBH9mjdUra29onNfW65Zhq45fQydBiEC2
vb0Oy/tBG9KtJ6nlGRkSHkiYaVt+UJ1FV63jbNMalTK794kBY8SOTo7bg4v037konQAZDkQKAPhz
GMSoDH+33up2eKjpJJ7BkYimh5MIdKRJkfhWFb2mieHG/MMEUUV7aRGHYb8VrXq62m32tNqZRLJC
NzJ3LV4DUGPc/BFSebCpIpudw5DKV8DMNQy2yYEitIaVEFkXBT67/h4VgEkKQ8ebaVJfF32ihpKF
jyHS/9KnRV20c82n+ywxlRzZMIfE6ixA9MukIHFalKRCDpG7t+B/mpgSGtPZy50ObyYORZWrAFGZ
ugYrzk5SAjltaomuqk3jBxIT6Aao2Pyo8FafMg6iGt6Z7wVA7I3uacWqyc3h3Q/8ncoG8mlypiHt
pwHGm6bxwRiz1I6CY5e62rWdZJGmftAwCEkNlrcVTZUzXQjJ2oCQgjkZALQs2oUGKv7t4PtP9VS0
Cgl4p3689fiJNvPiPkfFrDQAxyX5DhXRndo3JR8BhaTz2cTgRx+EBHDle/JDGaJqKEb9sQXdIA/5
VrIVTIhDLzgCUykfqj7O1jXyQ1d1lB0wrab7rSvqeVDr7k/TLF7JaZevXQXHT54WoZ9focFkhisY
j+ioqmXE0VBU75QxHBjgsou2JrtItoZQLIlhF9pCNXSbLNRkZ1pH8jr3wGPagPxFbidtyTga4JyQ
gybxg10RYkV4btigcl7ZRMTzHiGFg4tF4CMh3GM6hS48NzWW+AD2QFnt8MGYrAN9vXb2iiEhakJL
mAuKmi1nOBhmUFfjgKyEjQazjNrBTNxzsQVqN7UavIv7rpG6zq8B0U7GfjEOubr7dH8ODO2KphQK
lmGQ84xKsFN1su6CSDSymqUaPMcOiV545f47bL8fViTn3/sMfrmdYHLhdBeMG1q8YmiYdeseRWEX
ZrIPXVQRrdbQbgMSFG08pJW3AC/c7W1Aahz1mOOZ7kxUHHcYKexE2YumXccjOpBTG9eQaoMv+/k2
b+q6jYo2Pw/MYqZCzOMrdhaX6qv4FJRxBnkz1NHVlttHUShs9IF9Xc2MDJQ7SUFBoSvXYgwfnOyQ
K+2zaDVu2j4WZfjNiH0UvLFSXOWTP6ko4I1VCxsYCpDp//Y1Jg6ZHZ6zHlqN+3u/FVnTqbX9yStJ
J1UuOHNyL0/mQ28oK9EpJstpG27LMD1G+JtsAYLEb4PmbGrkWB4zgsrnpgm/iW44MtE6ShCVEM2W
L/os5GZ2MlPXfnJqVJGn1bVtZQ9k0aOFCjn7Lep9ZVKI6lY2omDjGUucL5mUO8RSuRHARHWwsUyA
lClO+dWFvw6V3vcuYJ+ALWidy/ttu5UOyQ6dP6neiSJSTQ02z+82xiRoVHeFB4aVOYkY9sK82UWm
Wu+UHP3bBln3Jbpl6dlyJOSSSyn4AanW6uv+O3ROSB5u0JyysDLJrDY8w1DNfemT/iJmBqr8EnaO
/Wwow7CSYjd+cHz507U8G2PjyMzPVjcquy5WrGIlqjgCaMVMVCGWohLceLhzQSwyJwNtPpnKMdut
5ZnFc5EgZmXGXbCB+VY+y8hogN+NTLzck/I5G2z+kT5KSGLUQTpiPbqGvBCjFibC2woVybloVgm3
NF1BpEw0/VZO9w0Kw7dmygdmxbp59SbXFj1t/Z8O1LzG7SpvJrsEa2zb+hJOVp8BNqePI2K9SwMv
I77zLaIvtu9hVjxXG3jFkXUsUDRZdk6mPukpyqe1lQ9fq1reQeGQvkSqviUl5j2hCWCfR21Yct4O
cYaSonfXrJIDNlz+U4ZM59JoEBLLUoxqSMEOuwzuQzLAQp4KhXzfrSaajWIl+24q7lMkaONLxUgJ
ftXesFLScCkD79yJgsh3vdN90Oyz2jZJaCW2tJZKvdloBAxOosicBKuwtP567xI1ZH0UtN8yBTJr
UkNs1IYvieqcAOJET7UVFDvR7039oSydpGh47NtS23VAdhZwsZFzGPzsSEA5O4qabJXZEcubX6PD
1BR9YtRBs2rfueX4plc4iqsg3Y8IW1QHCCXOXMqr4ltbSvMRdYn3wWvKVaUm7dbIC/Ux17yv6sgO
GLjoBqnX8pgNCBCKmkq8Dxl125wTK+NzkmyGxYhthqTzYA9zO6bvPiAWDxV8Ndyo07UYEH23Kxhq
8IgnnLvGgGHv8BgDoRucwi4nZ13Y2q05VF53a7qE6iFr5PsOa6KHbCyHXZ13cFDQZDmPedsRgZZ5
6xyX0VTtYTbVWJFFyPAQbgm159Q2CmKSiTHDD+9jUyrNbuUOhPWSr66d8SUuEu1JVrPgvdV0CAsp
iGK9js1VX9T6LkP/aedgN76OkRPBmIc82FiYBMADP1vzy41RG9Rf0iCVt9rUEl0BJprQJ3CLNpuw
XKUGqXD+LQwnPh6StjL9Y8viYOemf0VVFvYD3KQVkObm3U9i4GRm86QErbXP5Tibq0nRvmNSgo5v
E/SHQDXHRwhBBwf7znc1hSbZByrgkWk5+J0ZhO3wUuBuJhL3BCjsB5GsF4Xlp86tKQaQFiOXf5+j
xxi+pQaGwVKjP6p6uGrjtn6N+X3uMEX2ICr69Wuodfmq8yX7NspHqUz+9RZbT0blFHFELbGfdMx/
z2kBri8c5EMmu2hOxZl7Ji0bHjKT/PXUEl2iSNP3oTe1kw5Q8DxKTg4HAmPjKIUupSbZ1i2q6gWG
mT6rk9LaiWas9l9hTBhH0UpddSPLRXgVLVtaejglPMqJGcxDrAy1HDJ/NXTmfsrRtWjTURVtUQRd
786KEnrLfaIY+NRsrEwDG5Z/uN79Ip/m/t01Ud1S5zKS0OxDYuPUqF6w0cqgngUEVqJlzL55jlNm
spSj18FszB81AmrwAgNvRjDtVOAO846XYDkfNc27dtO3te3kYTfEOZH3rFNW2EVFG7cnzt0rSIAZ
Oen4krvIF88IT6Un5U+iP/CDX/2pEp8M9klXtf1aJ5OsT0/YLc/78huSKUc85L0XA8GnjZ5yBqvw
vHopiT+ICZKJ/lyg6P0pGEJlb444POlQvr6lRjDrwaZ9SSQT5mxoZw+KP9nXTf5KYqkdhj88Nckf
ezyItnoD0RdrkP4dHZK5mKCVkjvv6xFbSEm3jrkGqDqd3lUXIyOcBXCCWnJGUggWXADCRSHw3wIq
Lmr3gU/zPjXF5CJADtk2e29xv5Sofbre/TUwQy5A5o35IjDlaGVkQ7+piqF+t8tV1jbRlwpC5xof
MxPQgB19Icgzb11rIBaqYQ3WFcVSTEuwjnMIojy5Zhw8pBrqLgHW7bu+s8pdIEfV7t5sp77Ilho2
OFNVtG8Tfy+59+VZ382yqISO/jeT/RrPstIIAJUhrRNEGt8C1VGemir8ju16etCnFkpIBqbJxrip
JVebSQGPLIQb6sSai4AS/x5jYUA5/hByshHBK4KJ+jxFpmwUIDiNBq+3CNJ9wa0dSt4OtRb/KI+5
vOAn7ePTIs/J8CH4H6jjr9rUJ+lh8R9dy+eAIBxkKiyOJVMhmvci8wC+18rPe8+nWaPeIz5exx0w
t2aWl1l1jaYj0gCWaIY0B871U1OpJZ3NJTKlwq7KLO0U3JX0jjAStisa/s5BFisHSYlkLN2d9B2x
4wcfwY0fQ2+9wOzqXlLPNJZ6Wak7BJDlQxMUMo642E10OZwp1UpAaLuoH6eaKZ1Mvf1VYIZizzpO
LZhRxt5ZDNRYm5xkbCunWUOouxait2W3Imj3UDnhPK29EhciOfqp1A+578T/aQP/ZyDbZKykiFOB
P44Hn2TcQzl2KC0i+HwFmuhjoqZn3+Iect+0iD3SuYa3/iZXerhwkJA7NSZAcq1HfjkoV76LGKov
jfW3ol0JxDPaMNa8T4rgaE6oPgVazpCN2UWXYlTj9FT9Vo/SCYsC91mpA31tyDr710gpn3XbvVap
mX/pLeN5lJPsakVtepUtm41CgRqPaIoBqaw2yGe1R9ElWQnZexKBtfbKaRncg5L/UKLqtUxcyC5W
Va80x+sxoI3GE0fDfh4iEvEdzxt7jIofSVuQpMbI+xK7UrHlrVdrh4T5k1+jiiumVIO51mqle4fK
gcJFYbkYK6kIrPO4WzTtWL8bKL6J1yUgzheVPSp8WsjnFVaWR2zyfhUZ8K5dMnlO/+537B6KXBuC
8C84Ns3vk+9zho50QTYgettExgWfrXAd9oX/wlYP167eTza3po2ySezzR4jmqCD1heTN+CCaRqSh
FFXJzo5gmv9i1OAbCiUqD2I0qN03AtLW/+XsPJYc15ks/ESMoDdb2ZItqXz1htGW3ns+/XyA+rbu
32MWs0EQiQRUhiKBzJPnnHmURm8cg8/l6KCSKD6Gncg2yILkSU7UDCQB4Ri4dtO4vL23M1JYQ6Jo
C/nSlrZuiMma1vbpbpJ2QHJDRTS5tYMdB764faKUEfHwRP+qtT3w0WqC9qpI5+8Ah+eHTm2yx6Li
i1IVUGR3kyYUyhrvx0SSWZ+QDuW7B+kvkeQvUQ5dmjpX3ZPvi4OgAtTW9of84BG82JZa3l6JqqtL
FcApXL2uv7L9CSxPBda6RJX3STZel+5UkFDnWy9qiNPays6e0+Tm4CrWvDXivls68EEHHSoEVjKe
ZOPrbQrdr+hP3kePMO/cBP5b4TvhYWgoKjOT2XuL9Mnb6LmDBoXoeoPvLLm9vJ0crQ3UPnLTPcup
FvXLnUq4jMBH+WSk1s3Jdkv9WBoJwpViCQTjUmj38mCttvBBmmxNZsjkjwN6hNoGtqkKPu9UWxgx
xDWcCqPmCF0WVWlyqPAKbSH9DfkvyKYSYtYUPfKGjRDMbG6/j43sKnuFFbSP/2lX9QHKBGnTU7h/
hK8R6s3NDczqv9aQdmkaoXM/Eqp6LVSYX8VhiCwWGnYdOXRHz6L3cU5v9kyF29guinrnCft/+kt7
XxfFS42MqmLDvt71HShycaUjDXDQU2p1lIRgOYXX80NRodpzu2/FztMySW7MQ3WQJtdxvYu8ZWso
/8jw7aoSHmLSK8P7/7q9kwN6a/0sGy1kX/Qf+8n7VrBLBo3Yc4dwg/1B0GT4JALeP/hWjJK96Iaw
lBMfZSOUxvopaEj1SLuReNzYNSqZkWrnLz37/JrzRqAbr0qYRRS5mVSXQIr7mejKl9rvravhGck5
8moOAsIueBQWHM1LAlpev9aL3t4PqufvufUIdIuiDolsbTQhg5hM7YPsst9QLr5ecZdT1CFrP8pY
hSVkQM9C2jLH0pGlQohMq/o1YBT9Uo9wLMcodq8sD0lm/rzWM0Fz9VDZkHkGpWI+S5c/E0bgnByV
YyCanpq9jHqznnUnuuqil9Q8E4ssfomVYYZvHoEPeyZsl7ejf86czKfMKLuMFmy04Bz2eZrCqBPY
8CCW7QkqleRRNro4eCWW8+EPfbOTplgc0ELRQAiWL0F8JiRoSOEpM+TqsxJM3iovEF0y/PF068r4
oZmUp6i09b3s1bPOA9WFq5w84ZZNkP8sGyCd78ZoV5QVeP7znMBoxubdWdei2/nsWMxS+WImrVMv
g7LcsLuaLtK3gGEcqrhOua2GQhlxZwf6JNKsyrOh9/rz/H0cVLteKlOBWA4yKygcDdbGqz17Z8Zv
aFmZv1SfWhXPaj+CsAxWTm7/sKMGvc0443gdwQFo9aZ9ljK7dW7WV5SrbqY87zmPC492bJ2zHJRu
wuTCP09tB+Q9EkJHObB7dGzIuVcQMj2rtVo8sKGZAdcJoIccvnlW2gyNuWE0y3/NlE5WEPxIhk5Z
joTVnurGuGamOX3MKkd9wkf9RnapF/iS8vC6oDR384KB4uK4LbDziIOiaNjTcDPOPcDhPzaYUMId
GdKKMsYWORM1neG8ANs7xmxLhyY6+KMdHmRXNjPquKSVUphSC0SXbo5aCinERo4nYHCgwxTT5cwW
UjcVMYXGrh7SsG+egiqk/tZ0+h9Ao7jQ+29qqgIGqA1oDvxuQG6H15M/2EALe+ULqYn+hx7rez/R
rlmKkEoWQBG97XqLFHpEtt/N65DKVZMNVd/NF2NQh7Ve58ZrTwVDllrqxcpV43Wkl4ieHBuouJFj
sOrfxso60W5j/32eHLtplP8zz/SQ24N7L1w2SdmgvJSTUZt86NG9dtjyGiifC8NrFoWAM9nI9ZjE
BGO7XXdZZH4bwEUtpi7TL8pcF4chQQpUAw/zpWJvVs7GN0Sr+JerxDL6PkrOwEzR0hUDGnJZNuwh
XyCGnNd1Exr7yGq5QSuHV6FYO0VVeQyUCOFLwib6oBUPWpsoR0BMCZte09rHVWbtm7T/fTXaxQNa
duGDAWcbwB/hch+VV/dpoVnCcpT78Znt+mKsDPsjcGDsKpNk3I5e6n+MGXpNuZl95TXVrnUtS/Y2
j+cX/kwXmwcfIlp+uqjiuX/x6xBwWgLxqjcp/YsSJyOR8wYKVjHaqw31iIQjjBxSZGJgDaQnRvJk
UV77Qp08gWDVnA/3lRoHvHohpuIPiZZRH2oYv46Z56GOA5HrspTdxuGfLxqEZ9GIkZc3R2FMlPhN
407aSvu9qebgCtqOUvuyfuOx3/yqRcyByoYfbHn7Bex16UuJ2CsA2q48NmOkwrISx8tSGc9J7YzX
3smm65jWbIkACkiTbKyxWuph0z3KHhHs8XoblRPCmh1Cr6Is92eN2uPxnVbj/r5GBG/XwQvrN2nK
eJScNajkM1kKDEDdOfSiXLgVzb2bKcF7pMLeFMiKYjkArl9tN6aoHpZ92TSJn4Ahr5Zygb9X/Vc/
RiWp0k2XgnQYr6CId1HGUNQ3UweGYbdav/WDVnvrNZQOECG29tWspbtJBNcDHaRSmEfFJs3D7DV0
vHmbdgh5h3aevsa50BENkYqYBjV97a0kPNq5ge6B7IZUKekIzslepYDe9aq6Xc5eUh3q2KgO8ure
KJFLikT2kWDx3JtnE3TVIW7beBGVnba2le7FR50aipB2eI2aGFGb0U2WshvbVoo8cW4tKqjlXosQ
KgbfNKkHFc7OqLjHfkxTiEis4XWIXOsEpcT3XPRywh3nOJ7e5BhcucajF5UXOTFBtwgm8PAgxyAz
sq6Vo2zkWFGWzpMfwDQgVvFy3nht/lMOCX78V42nURBHcKlCCe1k5ov0gzoOYlQiovKzncFckWZH
AxQixI3R2fmrP0ClYhXOhWqB4nUOiU8WXnOWY24MDFiPR/gwxSBfcxi+vDqGn5eZihOhUcqO+kF2
i544QT6Ogh8FfbC6hKrdLyOoGf+jgTysVwftKM1zV5dEqM35t1usUT8FhcOqCyK9WUkfNVbwgX58
fkj1+vq7KyfKcTk77mJ144eIFRGR8falPah7tgPEnHhlA+mxUuNodK6Q60QWovWRn11I41DVPrhT
6YSa+MpUZ4KLgz6f7s08BupJj810D8Jvp4meHJT2ZCL+TR24V2+HGeEQacw1qtgXdyfi59G6qTux
oVF+9bADbUj5gtQdoMQvRjuF+pkmDACG9zfso2zdrs1uQ1mVP0WTI/g4/vjISzRUsyOsUXxfp/Ex
cZBl0qOg3Fdm3LxFFW93hNAD4jF0a716mhM1vsie2aWr2einZ3YvHDWKYxJUUDXUVbFCuAjNvlkx
xBPLvIaQtm6mKAtWsYeO9pKtTr4y+qLYICtDvV7mkGkPVPJmt75We49h5s7HzNTNq1zHLXmB58Zl
FusVcdSe0YgHcs5HSBMFV/N+Stpf0nSzQ1C1LUITfRgxSdp6FwEJtw+6ddhrxUbzBpNdE8/IZA5g
QpypFjV949SKw1ktGmlXoKCAjN44SVezGgZEJRGfkba7m5z1x1faM3eqjprOfd+V0fQFfjLI3gv1
Y4xQphk79HxjavukPfDt+cOt5/bBUqtu45lVtGCjEh7NKh6WbVWZ0Ab3/dPkZMNTqD2EbmtepYUd
iv5AnFNZOLOHElOcqyo5JavZKYHTP5mA+C4a5//bKIAgio9QXV/KyWGW/OyBEq9saFrfurGCUjzT
r0aXJhQWokXDIe1ZyyJ09L5KYxOhOwxtPckXJuQj4YrCbg9yzGa//+gp07scCwjXnnS9yRddG+lP
bm+9oUnyA7m1/iWuAvu5hHdcab12yXKvCsRUJ1OM2SkiIoietA/SFcnSeQtZCUJSYhSuau/4Zx19
auQ6ccJ+dYgoHW40/dEQJ6NKnJbK3HjW4sE4yV6gtsSCWjitlYLDkhehhiv85WAh/NXG+tuf+C3i
m2LQN+b67EzmIwK7gJZSP0a+cnT3domQUzmU5hMvKfMJugILuQKv2LV1aD3lmh48TmX0IAelW6gJ
kZiAcPx9ljU8FxSrXeUcvTS67ZxMELiLFaXXqNVPrq/HJ9nzlcLdu+KDTeHx1wfLLqyCx6SOXm27
1x5rq0ZyIEHTHLqUX15tzD9D46VQDChDSyqPNag1P9so6ECrGICPeM1sqtqaD8h7EFhTOAQVICSv
kTNBQO641huMnw9B3kP/MGbPsMJnz3UwUHOigJBBCSV79lw2EnpkHWVPejgV2lieZ7ZItDIBNYf4
WE/eN8d0rIJlC47MSdWB1HKGHdXA5UJHPvGM9qu+y5z+EUQE0oq1bCME9k6a+ik9biZKL5Oz7Fdk
mUDGqQdNmKTdnjmc5HE1rtSi6x8Lo+EIkibV59wY9apStWnfNIb/PtQvbqaXnxDu+Q9D33ZrK0oq
YpCC4TqZGx6hirpEW658KkRj+i1y5XNY7qTN0DQCvhyDIAZ9ogAQZnOCsKA7ih6CNcakVwnRA4UZ
1ckaeuPREA3aXv1ysNp4I22NlhiPkEkYj07oXDm46Pu7qTI68xxpV71hX7CQ00ug4nzhsyXfaEpq
fsx2Yh1lo7jIFiJITR8hQy4LM5hWUHM2yPv+49SM3W938r0WO9B/umHQ7UYyszvUgL7z3Pg5QtZD
3HOej5ofRnyDi/6Zgl80z1zV/5rbzlbTDeWX1XtIi6nVt8m2YS5rM+t5ChNvPSuOfYyNRtvDS9wL
WHVwhXJhD5U/OC34tsfG+QzTzEUs0hq3mugqJO9gSbLeUQB0dnGvBesiIclehFBSpLNvPFipYrx7
Qf5KiaF10cc8fpnJrkpzk4TxQQlRa5TdwPC9FdyL5v85ySiTfGnNNegtgtOlFn6zQ0tflW1r8G2Y
gscAbVQ65Qfnyk8THaNLb1rWU1X5gq29/Kg16hIm5MnWCEhVH3liQ9U7DjYJ5jF6IxNzmz3qCDDx
TO8uqZvtR5Ixn4RiYPAAJ7RJyyn4NKbw4g9g8hQeo4+E8SsodbDDdqOt+GKI4GYQflYIKcVW+RHm
ms1GY45XYTEiA9Kb2hq85VH1CaD0nBhPPboDS2T9us96IAQ09UZ8AjmbvPB6Ocg0N4Ky/WZ2W2sr
k+PUt6E5EE1vLaj3w1TWKP+KbLhB9Q91bzXS6DB5XKfJ+pDLVkWSraFAAsokPqVbu51ffTbwtu4c
u43XMrMOq/Ynme2B2CckxE42Q+YoFp3hM15ZoAN2zfTN6tV4WmjG9BwnoVCmLcdiG+pu+JBT83RE
RyRaJF3rbdU2NClrEESFbU8JwxgPB4Krgo/wZiuiU4suUiF6ltn3G/bDyU6xJ+VQl+huNEPmvUTV
pDxaXnqUvcQw5xfBeSKG3H7oDkWRIUQzxlQTUaJ3LGry9EjdBU8+TM7cXUX4kbne97K3lB++j8hj
TOJn0bLRcYd6+g7PCDK70WC9wR0TCYBRBTR3hKwwGuvnWRknqLQqKCdEt6cy+eKpIYSQWkt42wCt
mVOwsA4N3z+Xuts/B0CreJA/ReNAZ4CxMzEgOZBjSliOp9CsKNJkMGwSPBLtR+JNyTGhpAABL0Il
ZCNb5GI4X8xVZj6WHYpbEgSmj9WvXJ0y+ANIqjlscFfSrvXjBmXG4l2rmxLNPQvM22jYn3VByLVp
vvItRqAjpJycR+sv3Q8n6mLQ84DLoUaQzZh4AicQgWpCHUY0lG8AyJSXOHJZTLazRwH6v4//y/U+
32g7CPTvfTn91q1b4gVVrl/djrjRWCb9V0cFFgIVsSAmcCu4JQBqh4+Rp4Rf9SDXF1Vvei91RcU3
SBj1kfC4tvWomIWBrW4OStxA2Kva6b7OLP8K5VS/Db2QHfPY+ldpG6iGQDW4MjZ9jsQyFQzchyn8
O3k5V9sOyPPHVNtfXRiWLjUlDM95ZmwRTKs4rXbzMpltkMg89+x1NxIkAsXQHX29GdzTVAJj8MJh
ZU0kIHOwH08tIIkHNdSLB3A3ylM48B0q2Te9GgnqG5rRZOTW/Pp9LkeECG0rOVmiq8AyXLlF9Arl
j3OxeudJmtt89HZJmYUrn73CO+94H1C+0T/IUdezflGW653loDTJblsMB5OK/9dxHOCsHBJ3bQ6d
9klE7NT1vvWs51pwcsLmJRldeKtVJCABOfDhuhZvOiRr1mieRAJjVz+g3JhQjEqXwgRlr/hkwiG4
il6NqAzOWkhcX7E+8yJ8V63JeoEvVt+AFSvWEADbL4YvkLTw3qI7o1hI1rC7M0tE5obGQ4dxGDdK
bRw7y0HPRyA8cwhqAPjGyWESIFHYpILdnKoJ6AFGpV8Mw3DNBvAqe8OkwweBCjH1ZN4VkHC5B2dn
X0KgANy3zfhdQw7b7fPsi2/G4Zq9Pdsb3VXPXWmhWCA8SljllCL+3hK1WjYu+XgfNtijUzs6rNjQ
NjUdSl/KfEY/5OjXTf7hxFoIWizp9pbhZx8DclYDr6HXzrH781Ci2RHwh/joU8tfsxPVtzCF10i9
Eh+B9CtYzBoQl6IP12nFbR7plLk5pqGcY5Cd+7HkNcP333rRA/SYjKosr2Yaxg+ZoSgnb9B+N6hB
Pllwcuzu9hbkZWqO7W5Cp4cKhHH8VObisQPj/AuBqFVtq+n3PCKiZ9eAnai6hKK245yojupwsGc+
WNUz+6lFvmyhQ9zyzSmRgdSt6ZcR+PuJaMyXRi/qpToF3tGy4ExVEshZVcqr3yIDOSioeaal7Nah
bW/BrJClE6N6AiNHmPnWBnxa/UbiFiZ3zXEfJjFq6wSMbLMiuCNG2QxRt9zyn1AITrzNYF6Lqkyu
cqWyowahaIYXYDrTy2Sg3Cnm6IaeP/hlYT924/gVQFf3y3d3pto2P0kGZ4sx0cpXm3KadTOZ+SnT
CO5bYZZvJ+K8VxW45HIKreJrglgnNXrtr6yydgOBli9xGNTLPKrna6LDnR8pWbvPy3A6mWpSQPDR
6a+GSNW6FKv+hP+e/V/7i0fAj8xO1Lc2TR3ABF7BHUdNPJLB/naEueFieSCA9djZWEJQHRh/v1fy
F0CjWrSrHHTLYKtpiGlNTkyKxEzqg2zk0L1r6xGgKhfesn/NyVOqKrQK6SleH8W5Fk0D5mSl1UO/
gqmyOBNfAsImh7VG6JL/GYk407Fjx0eOUtXy6nEwaMdd4fIuvjVWEbA7GtpNNaTgVcXAUPkAM/JG
/4Qwy991slvHsQsLIYBV4aJaswk9pt+TfNGiAxlxxMDl5RRo4nJGN7vw+/NtpOr96ND3fhVu5OW/
/EP3cSLAcvXMZhMRHXmfVSM/kVMEUia6URs0D4bBw0Hz++Bd7XRjRdBkfpCjvKmrxVx0w0mOklSH
uUtRn6EGr57FkmOrKW9yyaib0UgRXbnkQPZrJbsB25vbkrILOwRigZXzwHdQ3Tct0aqAcixIytRo
cbfJq8ERxOlDPaLpKLzvjZx378qru40Ny0PjtScyPCZkAq9tmVEQbvTupQsc9+JSy5XaxXy8281x
RBg4BTMhPTjfupdUoBJbIrFkqP6Zqtf8aXS7HxbSb9ybBklZns/Jdgg791SLK82Nf19JG0el36N/
+f1Po4AS3Nt6CGKcfNhcE6EO1I7UE8JERIWs65mmuZSXpjmz65CXNwfpSzJPX4RujyCxmCqbWs6X
l/+aRLrE2ZeoSKym0MkoFEBbN+oB6maoN13mDJEVAMtsK2tgOlXukXz8MzAlTnCmfH4p3e52L4Fj
lucFcHtC1ci/iFVaUz+BKh4Odz8l1qN9E00fo2U5u9b3UKFr1HGvJ9647y0T+XDZn4VAW6QWvrm+
j5tlzrh0lcab/62vmwEK9IT7qZpEklgV5Pjz16Cw67Wa5u0+jKLhWdfaD2n3kUazpmlsdErz2eal
ehBcM0HZnbswqHGzt6u6sRW2HaHRPJB6VGGrGyGdnZGVPICyvHnLKWwuvcekfJEdcn/MgtRx45Hi
OkmbbIwUbDEQXp4qKoKkvduI4Kmokl0MTW4S5Ek8vlm5su8H1Jqh+nn1jay9lqpeXdMyeTPLcvqA
MwF2wk0Vlupr+1qjaf/a+L3BtZ70/avEOv++tg2IJ7NgfqRM213GdqFvBgMZsqCHKArI0s/a6Jyj
HqXjS1SD0AxVTk9R7I8v7HLRqmEHvpKjCsr1p2b2vsnBtDI0tkgHcAlph6ByvdGM4NGYehCNZuWd
ZJN1JLkXlj+1217x4sWtfx+XV07VPagmukldl6jdtlXQZSgR71p6cdkfrJ5YBeLBSneQfUcY5dVf
NjfVKaUnMslGzIBCRDfB+7hGdGx7J0Dra/jdWA50wWM8V5u/BigYgOeqctXFfYD4XvCYmXl84n5Z
/mWXa/ph8TzB1bGTvdHWh2PtE0gWtUGyxmfWhmJnmQXyXv+U/Ui7xSGNUrR7IRE+OwO/u+l25VI9
dF9O2uSaf3yl6a/V9TA4aHbVPJgjEkxUM0PWYfndg5dkcUklQjeRphuKAl29RFzSl1c5TKmIVkZH
PSx5+ji+cYbCyzybKCvCIYRqaa+UZ3vyISLWolxbxQr6h7dRk/3D0HtCoSc9gVXmt6un6H3SuY2Q
iMnWspv7VrGCvKXagRuO3w0t/qkLaJMcTKwnviXOKz7+hQTjpdKU6B0so7e3e+gMpVMwVjWPKyRt
ZZevdboED9kcpDMyv6eadPTVtW3yadwT0txkVg0trR3dfijd5CynfLlBH8r8s0rs5CIhDexRmisW
KnjSyx3pAAb9L0uhfcZJn1wACzdX6fi/r3P7nMb6uK8xjBSLUa6MHtEEpoBAc3ioVX+ylwDogYaJ
hsrGdpXPKc+JvESQqle6+JhRsHqUV600zjOiBYnehpzchJMcjxq9/e1/85ITkoyMOlRnQHP/WkQO
3ybFTpgcu33BieiQeF2z7TvvhQCvcgjN0apP8jIa8oAKK4wTX0geGhQ1gPZzejB2FDpyH0Q+0ZDY
Vw4R0RGE3M6j96N1/XglwohIxImko8xE/s9JSTkEIKA6SE/FCDftUCNA440QpFCgWukCTVpzPr/R
sN36f4YbdVCG85/uGMFTvZDcbBr8R80KTdXlUFnJYdTiNkBwA0432bQGggriA2KLLMv5T/e2AgxG
I3Q52UBR5zxctU/bsoyrbGpb706xGQK3D3l69SFyZZFTIzWad8Y1b1LzmiBAs00VX13ebR7P4FWT
OCRexVJyoHBqtKp1Mox3m6raH14ytwe5krTzXF2h2QxaScw0tCK+KA7qK+LzpKl2zZz0bPck58QO
Bbd9q+8izlgU75fj0Wh5XvW+17NDreJFDmFHxwcPMa1aWyS7hMPkByuljMd9ICaW0kle+miFLrTY
bdb33Vj9n3u1vzZnd7/7hu3/dmkSNJQBdCEj2XPwmcE3SHFsHzgzbMOisYdLMFkoe/GatwCmYasK
540IrLmTPSep68fc0KpHx6t+jFYFqvqPSXpMupGCJJnLh8mCijjpS+UEy2q08MN+ekcqHWGSzm+f
xiGz12mp+Cev7bUHE82TvQ6B87Fx52BrFG19UUz0ymKUVF/nGc1vs7fct7Qb+4PSqVCMkSBxgWnS
BNmYHcvqoOWRd9T9gEGogn8PSg9dn+IjIh0LlYOxmqK6WYjEYhzFztm1+7XsyUbhKbBPjfZHPwVJ
DAw1GralVzVULKC13dipuW8Cis2DKFS25jS7L71Sc2jN9UOLKrBDSvviRWfHshLoH2kS3sbXFupe
RCXbR9m72QNvz1lQOZKAmEWtXfPFRwB0Lz3UNE2vLuTLC1LXFtJpgRosKdAAkoDy+fa+uppBBDrk
JM7vtqJJlfVspBkC0ywjF+yqbtqSVuc3Ej+UJZoxT9pdGYbF4vYjeKrB3sDWXsxmnlC9gpniFLb9
9v4zd7aRXwrCp//52w3jBIFMBmj+z+fBw3777e6mP7/h/SeITZeUCNK+D7ePzDluAFRh+3D/zNhx
YODJycDdP7WPFH9NKdzv31AuWEf579/w9teKEIi7/Xa3tXUrYL/Dbye95fryN2wgTrv/kIP4DbP2
9v+7/VmGkiLwZPz928nZqmPtlcAFFSX+EHJ2keVfYr229vflHdKOi7FWYkRqg+oZ3JGod1XLU2l3
7hOpsudGd7xPim/g2Mt9AJaaX70XWr4sbSU7F7pnrr0ZKYEWNTIeTNZzrhORC2efp0yUkPVMTf2o
aMZXOSibCjCGYXnTzb9G1HjVEgDdyHzoEIfd0S2TH3d/TyN+yDufDaerrjpDYa9XCZr2bBxXTexq
0I0X+hMcWkd3bJVTLHpT5Qz7MObGkYPSzfahrGe3HcKDiYvfhtBRoD8uB2Wjt+W4znqn/JfNT5qN
ZzvN4+1Tprgh5u+jhCzWkLNaM0IVxC6zveyO2tScATffenLW2EJnVNkVdKR/ft4Qeapo1tyLNMUQ
PjxAJoFK3Z914Qz/Vahpc5AeaRuHJ0dvbp8pTXC7Ewcdk5Bs3z8/jPGZBH13+5MA9i+3apwB4ze+
jN7J8PP83CgaBaxTED3KKyvNKJ1Cz+9Bdh0rhcm90kEgRGYbr/7y9hJ13NVUO94XkB6y4RP8fPr9
CXeznZQIqf/5hPtAWnW/P6WgCAX+ePZDag9Hshpma6DMhLbZdGx0SzEoqUejmO08ZNazNx7IOruk
2+vq7HlIJYxq2F4N0AUr8jn2ixK6wbJHDvDDQkR6oY3G9C0u2lPt9v4vbyZXk6OyRY0kWWW2ZgFi
fTr7EzX87pjaz9YJlI8wQ/jcQDf8VaeuZ5XBr3qldImjqWGoZ35cbWuHvXNwlN7deblb70aFO9co
HCnDws5L87/z5ZqOQLXKbtHIVmPL3xp9tpMjo+GJiqOcXPJC77PpeLOieLgYeRGsQVTk/Ata/sv5
MkIHeKUpWrrpNLYnyyoX6WztmieN+VTBP7SNmnIX1VpEzNQLHlUPPAj4YgUCyj5dJnrWnubGVp9i
tXmVdjdIjFU81+2ep7tGTaWxyktH+QTPqm08HQVo6TYOp0LvIN0dzHDHV0NbSzMnxMOAJt5LfEX3
2qUMzE5byF896iw3bBMJQpLxTQ8D8m6HpilbapTF5azDWuFa2n7QgoL4YriK3L5cz1OevSKQaTx0
I+IIrmOnr6iEO3u7AN8hu31HyVVcqL9kb1ZaF4Z07yRnwvliPcGSvoQbmXexaNz8AWRJ+yI7Q1Ju
YW5vr3JuFs+vZhCpZ9njN4GJ2A/jo3RNB0CAHaH6HeED5SXj/Lnjq1CqC7NsImL1NMaoRUvVyY31
HEW/bXNGPRcM1w1AYYuwn3SMR/2fYeFod3O596cCvPEfe2mJQEOvJjxI57cEtZWFY1bpe69MOvT/
vPll1yiJeRooyu4DQFrv7AHeVKuKL5Srz28d0tVijpajOmiUPfcxPVePqWeyNXYCYkrqWqTzFR+U
gBidNB6OA/pyJzk6k/8GhxS8TqCrrhbSqnWbZu+m5kaHuY1qwvFMKvq52NhgLDZyklWqCijfiMMD
CisH2Pv9TSAkeWQTS10eL0KHJxWSPdJogCUkOgoVzBzU9XNMWGtKOv3aJUYN23KUrJEXjDZycJhc
/5E8460nTXU3BMs8nfgKiekeKe2D1lpkvMaSBCREqK9KF8Rs71mJQLC3iykuAMH8S7OabzA7APuJ
RJm46ZQXhN6tre3PomZuhPZQ4ZXtdXYjKqu9BdTe5dfGoXxKE2l0rUMsCujSd9tHsDfJCvW1DG1S
LaauE8g2vYcBhqidp8wCT1JGa7hki9cm5WjGTTl8J762uq1U5cmuHHrza2JSqWBTGP7ctUS92jTK
ToZakLlLxuAhUh3/MXSMYuVqSfYe2cqPzHGsn+l4va2D6NVVQWrls7OGFvBVr1w9WB9W/jyj0jSm
rzOyVi8RehAvfYMSVOLkT9IUNyYy0XEHsloMVl1WbQrC6Ws5yrMxOfbmAERUjJbwKb+0h/ta5ONE
VCtpj3Lc8bJs3TncZMpn7nX9y4RiZAWB83tnuRrwi8hYyK5RWs7GDrsK6u62eeckhpRTMlI+IZyN
zN+Q+OifNT+rnyituplHOwsPeSHQ0cIrRfV+TfnIuJ3UzjoMSpsuTEsZToKfYqU24bA07Xk8SZts
gCKMp1Q0c9zaKySdcBEzBqh7J7CrjMi+rkLReh+WNjkKHRzoqdw+qE0aL7th9s+NHTintnDG5WTM
7ldCcPsA6c+3EmW/h8Jvqi01mdFHYM5oS6TuV4WC5lWuz2jt9Fp8QZFWo6xXd77m8fSOcDmK8eC5
Qz8fwDUO0eXeOK1/atjoHChmrNxF4nrJblbscCFd0sj57RxEsC6ban5KbKqaFjahukVltQ3ff9nn
dLGpMv48kZVPlwZCs/08AOWR1QH9lH6vZ5iVZOVASw9ITwibE1UFkxd9V+0uOsvqADHWCs//xzy5
immNO1ero0d1plRAaUjE+1biPYXW4D25DfAR175Ky6QS9IEmp13JMWmz3XYzeu38KHuphbh8M8Bc
FiICly9R2L5A0zueYrFY4evuZkZFKtIt+ylEYwUKzYyDidHaT3oxu9fUAebCmLQ0tqWsferZV2mB
KjMA43htUABy0kBlu3UdL+M4qd+0Iv99JW2UWXXP01guwVBEX7zhl2EX9YdT2vnOocBtLc1+EB08
pzNJ9vK0QjpGKL8O0Zd4Vr9Tst//F2vntRy3skTZL0IEvHlt7w2tqBeEdETBe4+vn4VqSc3LOeea
mHmpQGVlFcBmN4DK3Ln31Y+a7DRogzUT/lWqQRWRWd3J0eTk6qr6u7AbTu7yHlCY0NbwO3Ps4iDs
3FtruDOTZhsaifcl1EnOT5cjdVK8jqFgW4suV2f8ubqus/tlNl0FDDP7orF+XV3Lq9S8U91VBYtK
WHTZe2EpZyKy2ZcxzNCijHr56NZOsS8yyB67LoiexxaIAmGU7J1q8HlU9/q50dRk0eiaC9WlhwjI
dHRvkkYa1mYbHRyz+WgXvrqsv3i67T+3rb5XYlP94vYFPGRp5B8LpaE8XnazpZq41muvxmc3sJUf
oZY9gIpLXjWPP6srM2kfamN3hJ2CylHdr97Aym893r1/KG7+FWku/VkupXRl5wTftaCWT503BhNp
pvs1krylcIUOCUUnJ6+eMqq/V63eeDuZUvYz7FH9XFUGfsSD3kI+Prig2kbd2mqhs2GDEQmyoNcx
LetZNw7xVyMPvudJ5X4nknDKIOh4L9RxKXPbR4y6PUJ6koWzxoT+hoqRGaUfKz1LynfHly+IqTXf
tTZ4H1vf2Eim061klEceXcB7Wf4IXUT22JYFG9DBVVbC1o56eaZwbJNmXXbzgK7QmzuxThgDhbkh
Cx78NHTOeWCAYp6OqMSvFk2cBcvahk4EGXBK7QCa7EuVpDSPV/aNRhE93EZrl7qk0K6DZWRBXkS6
u2Gd31NuNj7V2xSxvq9kyjLsg3oV2600C6VYOrt2p+7jAaBc5GXltzZ8AX9sfY/Lxp1DNq4c+YeZ
Rx2i5Xk5DTTDXwl1yN9CswuRJmMfYA5AVHK5g14tCq3vo55TkdH4X/IualeBHcpbKTfkBzv0kYya
PPrWfNKowXwOUt3bwA9qA94zy+cmUR6FA5REyQxSPyBnVVWuVSlQ+QjIFwHFBF5XfbHAZG+kOMlX
JUIwVhP5LzD+q9tYd7ql3cvGV3NoFoGVDq9u2esbW0U3RNhL+XvdB/Fbg5zbugF+tFacwPwaJ4nx
VbOJKPSxbK2Lpovfhvi7GIuocV6xrdY2SLaMr4OG8vI0RzHYqIZVohLz6v0XAsobcQriO9YikIK1
ZsbSvDR8pM7YS+zFUT517zYxoPvl/+XS6Y5OPUWjLz7N7UHa7+CxR9ESij/RlCE45SLI0UX+Y0NW
FmlyKQjX5BHQIvozEE8D6BPY8GwbPz7Z1ZqSW9+rj5/srpelxwbEf4ue7Lyiannedd1ralTltZgq
F204fPZ/TFS9V1fEaW4msmwlQSSqYiW2tb4+KIscRb2rl6HDXOs9hCet46xyTc+PDju9DVWx/V6u
+X+SFne3nunk+yTz200Fy+fRcGHUqaOcDIaEil8EF/LFDys4AdzSe0yUFobYkJfRUJVPwACyc2lq
8spUWneWpobLxvr2WcjDBo4EdqammZ6FTRy5sWPsqAw6iZ7mhB5URolfHCsSUkHcpeebLSwTJAQT
OV74wyA/Ugzu7eqxBMDqIk3MXs+fA4DurmLUQM54YSEnvhZdLbK7Qz5k37MykR8rvWxOkC0eYs+F
tVcNAzK6RrQRXV1Xutkk93wbRUZ8rTuR+0D21Huq1WYhvOyR95dS5z1eploR4BdcM4Mxkifs3PDg
l3r9EujlPBo06JgtIoWj3jZL0W3q6Ae18cPFTtromrL3NOoYkKija8vcLGp4L5mUoFaVkTHZyBn6
rpZpVA+lTRRYj4NjM3GKRLURHFse/mJMNF5Xl8tG9culaSpjDBC6ueiGKa89ECTbNHCTs2gUvYgW
cmEiaKdl6c0W1GNCtZLnowJqAmecnIVNHFHBWW7khgTn3eZKvruA7UWZgTzMx2Ub9+RGJg6exGmS
XUhR0zqmf2EedHZt03CDcp4dVXN/BvGOB4b9HhbuT7Xp5ZeklEZgSZV/rrPK3sAIH8C1aOqnTqF+
N9fy4kUJ84D8RtG+g+U1NM35qZXhU/iUlrLOE2owb02dWDDUtcm1iDIkTf/V3k6Dn2zENgwqk2ax
4f8sDK9STw54Zkoy5HGpAyw4ZqOmgI0M3yE4H2B1GYa9OLo3lqEkayVqqKJG3s2ZGp/3EKoep8NQ
K59alQzxXehN2FWJOn1huzn/8ROjd+e+VIplLOsu8tqANhFbHUAbmcGrqkgS3IGysQ0rL3j1o+Rb
YDrVmQd38KpPWfC4evFcqyc0nDyKKWNRqTtSht1cOMXsYEF+Ue1BFJZnysBjY+yoLDJ6S3s2Q11Z
JNFQnWNFjTeKXCTgFzTzUIRxvPLLXnmwKBKbd5STvHWj9UCQfQLy8/pF0mrmUskeuLyG+LpWzil3
rB/0iidIUijyQYGrdpfakrcZC3k85346LAaETF+6jl1y/oV7TnLQDeS1oRzsZgS45GgBvDU+eFOZ
lNNQCjkTfdEAyQtBOKC2PcAl+GtErCHchc9tjuirEoytXfs2VHpy9Sfqa6XvskOfFmdhCicTCATj
GHb1WphE0+lqcyZWMBNz7nZxpE6c2DcbHjfXP+tDDba+LSgnxOmSqDrbfpodhL88BtLKNcYKIJbm
rA0CW/uxCItdnXUOIfjGP9qVpq3At0UXePHtBRuX4TEbjJqEsVZMz9wccSbNW9gNdWd6pCt7GFsg
MUgmthClrKOVMIZKahe3Q9uDodklmjbs5UEFgqawn868pnpsuxgkuO4SrE7kZC03HcSIfa5vh6Qs
tukUmQxhZFyNThlfckmEslXvSZezZG7KVfEFHWEfnlBCiy3EpFRzprwqD2t32kTNABYu266AagzZ
9bVlDzNjAny0hRTs2ICj9zZ1Lb9xZ9RLSIcwTtqXP26NBbrQ7qmYyXztl5tbmS6iZbg5rCbsYjVz
cgPX8tGNtxATnMAYH6K6RnM+tknuR4P6GJhmefW5g5u1bxRzV6UooIWRYFc6sfpomam6yTyDSv7J
2Ubc5jGltGdy1fMkmytg3TbCVZHreNdIwLVFV7dqBC+dQt10FikhaIPkx8SHWdNwjOgl99j1NKNq
fqlDXob59yvfohEqCb9WfkhpyztXDNE2sYqZTZgrnHnlmm0GoqvgaZZVlBRXSar0edVQal6GbfqE
fiihQ5IA3ygiP2Z+Q9witDdemdk/yc89u31YvOWJkc8tqdAfNFByqxoe1aMZRtq2GRJtgwRDexIr
QvWTQsrlwprd9v63MuPtlGfXFDu+rVgkoHemFfXWyefDRFKoA4vaij3O3+2CPtnIiBU7PyG0PRob
nyLFMNP7FIWdIVkm8A/B0i1peXIN6jx7LpriOes09TS4bfrMVWaAGw0iMtPgKGVQ3dlauROjVlOF
8Hca7UaMkvUoYHdyTfQ5mUsY1lhVxLr7qjmBoSnAv2vxmx3IB2NSXTEttiee63xJdXOiGw2akxNW
ADNbxWV7XlMQFhXtrNKs+n1cuZ6Uv5dx3M90DUosOe/eKO1wDq5U/mrqphqWcRZrs08Dn7pmWbHb
ojhS2McggzvEQUIwGXXn4NeEoSFfZ9MaGuzwi6D/wRsZhMx99xPmwxcExf0vTgJPMHVF3TmMe2NT
UZdDrYudnxMSwgtots21qQ/OnMcbH/vUNBQY7E3Fhkeu15AXF8YMVVSEpYeIzLTh8vwag1mge/qh
qyr3yfW66Yei1ggz0k1ap1yWjYHkxeSMSoC5HjUduo2p6zeOtbMQQ74tZeVOc/Kl5llMHdkVP0B4
NLcmV7NuujmvPsEqZj9BXaQ3Ros8ZuOZaVKvvTYJt59qwb6h92dAknuUHwJIB4xFHg3du5wrjylZ
xm9ua1Yz1TKdFxTMhjmau8mj3MjBEuLpvZNY8AT6A5yt4Zhte5A4MJ8oUjavy3bHq4YNnp1RxdLj
tWTY8SKL3PQxmZqBzAKZhquwyK53cKxxKzN09H3TOapKZozodlM+LZtusgAi1MkLMV4ORISzFr7i
qnGPIXH5eaH39iz15afIovrKrPi/D6SfVqablnPBLCSIg8KpALbO8kk6HlirPFboq8Tqi6Xz59mR
ehY9mRA6yOsnNFWriwLn8K7M0nLhpZbxNrTZDysxkmvuVNIJemiS3kbH7widhykaeSWbXH1P/OaH
wWf2xsOlQfsSWECoNcEcxuYLavPdKaOIaRnYNkhix0IyU+mqbelRbu3CNzmgFoTAkDwe+LV8VUZu
kOiAoHhXt97KdEBYwvcW/HD4x2ilpGwiJZQ2BAC/DyXE5okOAXkBH/qvWhYYIlM1t171QXfXSJ2k
a7PIm6tv5sfYHVRkyDS2/mXyl1zD7ELQ2b9YYXHtJD/c9n1g7iHxhhFyaoz47OXfssKvvZnXUS+a
Be3PTl3Jmrzug8L54mdut6w1udzbbCDOHpc4DxtesjQYHFaobuvncmy8eUcskmqhIoQp2vGjWd1E
FmWf8llTmvGbMkmsQp4Cp6iV53yjhlUm268+XLvfbTuAWaWj4IwHSrg2S5hRXNnoXh0TuFap++1f
njGsS68gcddoT22qO1TpSVfPTDe1DtnCYEE6MkTqvK4Rme4S315HcJLvs77qN6Yt7dwxS5fK4OzH
uGpnMkEPAjFNv2oDzVxlbvPFt9IahXc7mFXpEHyHl+liG4X1nvPjgcoZDVho0FeOVNc7qF93DvXN
JxwmMXMqFE7pAC49AgbSe354FQ0EZcpeimCln0yRJEErltjGktyOcuysQTnKXf6lt/NLYaZE47Py
ifLx+Ayxs/ycSQoEXop1UsO8Og5GeelCoDx5Eob7wHkP5SY9yJBOOGE/bD0LBhTg/Zl+kE5uQ6Wi
byZvHaiMNdh0qJmmrjSY5ymy9WCqbXdqzJrCdQlQmy6FwaKUG3+vOs1RqRsbzvoJcTgBE32HI14R
fkS5D0ZqgL5A2EVDMRZ4euEi+o5ffeWlP4VFe3juUVM6F3H4XCtZdSLQyi9p7MjwdVX7IttpOKPI
IlmXQfvDJhNyRSZYO/a9RWmj7gdz3jayA0dXMQhpfHdFFwG48hh9J6yPR6cYw9YJonx26weq1c+G
So0B1aXtMu/t4qXQwmaJDGa+Fl1TM3n8OAr8st5I/ZuTD/OupgyUKJuW7m+HFrvWvatT6TefQBX7
yNMfSAVLc79DdtF3dmk1XIohNM52Aqq1q5e6o/1gX1fM5LD+3ulGexnrhLRTBs1nGbyNJb/DUFLn
QxNWPzv9sbMtWH4i3zkUpJlmsFC1iz6ieKYJkSIPpMbdII1HwImf8yWByfOSTkekoS+JGhcUcWIS
g21GoVTXca8UXVnVk5OklN8jUD0ZSmdPZSS3PIOghRJdK/DG42ATLOM59wTms3tImmxOGYT5lGdy
MguACZA47z+qyY1TN440nrq++e3vxOSEhxhweDxstYGz/9Gss2DKHoL4Z+Hm9q4v4H60G/RtqLpJ
NoFOhRX1mVQml3CTseUeVlquFefRLi2KLeWGGI53ceoi22S8qu9Tm7ycz89/wzOE5FwGlQKEh+MZ
UuZs6QaB/NCMkYXKUCc/5fG1LHkBneR6r20bhptWRxE+9Jz6PART8sWJyzfVTY9ywS89invU1oEz
EeXS5qaF5LrWGPqmcUd5A1YaJfNMjZeKYRVbxWQ1wN3TI6MryEzzXkpB8lKVS/PdzpNHZUAmqMpk
GdkaadkZYf6TXd7J51745rVcYedHGRRNQbMph/pk81NaR6rdrXvDHi6yZXsLOKDVV5kEpWom4c/U
PJLJAjrOj/li9rX1ZvnwnBatUj2QYGpWRVxnYF1KsNGEsXjnqi5ZpTfztLKi70XWz/2sjN9lv0QE
IQ3iZxNo4KqF3WQ/jhosLQZYXt/pFHL6w1GtdfvJdhyFW/aKKFfxLfANyjttudi5emeBJ+zeFS/i
RmlbQPGNygQI34R7qIjDJZGb4ZQ4Zj5rDeN7qOTeE6WIw0aBOHUN6anzzB4dqsjU+wsaCwCEaTI8
DIneUfZTyqsybZtXeFF3wiMw65GqNeJzaldl66avNrLlxVs4IcytQv7hwP8yIvVXm2eoJ5xFAJH/
sukJug9qMBxSwr6zPnDcJ0PXCQeV/W7CnnQaDMFFD1qwr+NjAFCPipqyXpYGMtUen+XCRPFzy8NF
emnC0Z/ZrU36exqtGhvFGUN/kuWJi9TNeCmqeZCWQCo0ve22TUP0erSV9M2JrfcOpOmlcEL9kmn+
D8TaUwqgnVkOjnpOHR8MC45sbhGRGtZ9G6UPnjpFrrOm+suEPCsJGuWdXc57IQfWcwH101JRojd7
KPMFeU/nkkwNmGWYVMkdbVxTUiX4PSplMZZglny3dC7C0XFMoPkhSey7LZd6k+gvN5ZpFeEWE1e6
2Le1b4vFJuI6zblvO4LNkucv7SxPj5JXIUAwxhA/tVp8AHXx1QIweQw0Y5n51SMU1MFcHdXDWDl7
PSGOazm2cswRdZ+Pg68sjLruN05cqVt0SIZzPjXBJh0IuYAyCDa55wQL3WzUV3OAT7/s+58Uw41+
x44dWqvnknj7rKqdbNlBkMTtMvbGHRmEua9LBkJRubaRB0BscWEqxGo8a+NGUjrnK8/vVYm/+I4K
DYyNCIwm58NhpFh1nmiko0NT6xedERGhlweLkrqmaWdR3TxCFpRshO3eUBX226Wy1W7ZWZ02423k
qJMqeLWrjmCLpQcvExvlok0M7RI5vrPyKc52E2NNRmo8UGCUbjwDxZtOLWD8CepjV2rJI4wKvFej
sgf2Su+3wqYkQF9glwUOKtkXtgLWu6IShhonOTL7wdN4S0Zt4pssScPO17NxBx6bT8clgxFQ1H9o
wB7xIhh9kSrSDh1FuMsWAuZNUvT2VUbQVLbUlk0PSvPUvRIrDdjj+EEzj70kOIAZTrfBSMDCBuax
KKxRXWi+40Lu0j14RMMdwySFP4aSeaxBKLrUq12lzMuuvEtP1c7IRowmb00e6N1nEyEAxA19XvLi
unxG5YsgeqQ/8f0xwejMYXhPL3YzKSk3zxbFyBcin8mtKchLLwoYwpbD5CUGwqJyT3X+l+gg7Sov
SZhGC8sqxwsMU85MU+qeLIs2Xm422TDXamzr4F9xEQPsFvSzAURysuRdGM1lAwH3WmrKQ+9YxaFp
4l9HMVQLMHRDwwjpNSBl4XM75E7E9yqW21XMk/BYGugZS7KRrxPFcamqpOFr4Gyb2iJ+n45HozR5
ACThtS6kiJ8/t0XeYC00cGHoRtiEEpLSsK7CVtsZgcYK2tLQVtkmVS5JOqK6oP7Wo5ymi6wYTg10
QBcZZoO55vre1eeq14TmYrKFHaz53nixARMd+NFVnbKAV1DnMe3qeydXk3Ud6m+t30ZHv/1BELw8
xc2QrxzbhS0mQIGociHdFEdwKkOTIw7vTW2d+qIfCJ0iP9KbsonQhAVftRS/ubCifDWQt5gZulS/
cL9X5nXoeo+FXaLUFpbu2ZT5UgQRpD1BtDcb1IjVxuDRMnVF00HqQRWkk/XZTAypPXHrtFtIXaxe
tOohEORMshkjz8MHfONukgnHbakKI30xUlTCrledQn0IuAmCJdEUvsJrgW82K8WTtRvzUlk3yK/2
KvxCf9iYOnSt4Is2D1EGj0AeevGisRR9VwfU6zuAuZ4U36we2E7P5D7JnmB+XAKTlK7Ti7rbVMqr
FjvFoUwC99Y18iSZh0MXriBwQWMlbXtpiVyrtI6B6T5UevYXpRNgxNKu2/FbC2YdmaqrkUXg5Zx4
XBuOC+CqlF58tK0euiGZ601ZPXnDUD5liX3JIRM+5Z5UPjlaZ8zbYWi4w9K1bcVdk6IIF27tnows
745tPrinFHl5+DnDVy8Jy20g+zmFG170akbEJolDBhsxGlFHDUaeVJkYdSWEq9JIepRtXX7g+bER
5t5q00PsZyCb2GgCkBx9yBvIYBpaFS+ohzCfjTiCwFuFO5yKKvM5qYh9AzSTF/bUNQZZWecZj3cp
soznhColIKFKvBRzVaf11jB8N8vb3AbkME97DYZfnHnDq1bZ6HrwpLFU1PYBpO3Uf4muikjlEmZ+
eSWc0w5Mug7t6G1U9qKU0I2fr29z+95dQPgjr4WzRjHFovRt9zYam1WzsCiz3whnOegAPbVTGlac
d/SluV7X0Rrc6MawnPbceoO1SoIxP9jRPiNC94TaV6vI3dNUSfOUlP0L+TnnmMEssIHhAXZ9re/O
TR1vKWl39pYmwcYibLXyrRipzLqZWq2LTjpIBVfO1QDq0lTfkx3Z2Z3dnYV/Wgbxgv1zgGA76iZW
2vGKF5AnlsMY2TpyF4nS/5XmRvstz30VYXTNOFOXHm4CeKNq0mGXxoieGxmpMNNJ1R0x9XYeOr33
WhI6XmnwHKzEqFIh+1EXMeoi02imA+mrsvbiBbb20nyrisTbqH4GaXlH2C5MzHJRSUW5Bs3Mc8v2
xmHnIFNhLEPD+n0YT4e6khTq/IPDh0M9UfJVNFV7ecYD4rbei8mfR9HysJCgAXrR+LZd3Rghoqkn
GZ1+Dr3hQfTCMc1OBeg80QNjZRw0FHpmgeA9LyF5svsevvNpVQQ6tdXErrUITUk7D678q9GlrSVR
cng388Kf72IXMOXkdLfHOpyL/hCY808DmRfKs8JNhvXdWbgQj2CvY8I1/+d0bsuG0SgV5RlhghX1
3cObPZruYqyd7jAoqXyUVcJdjQpwMGSP7A+QTQSTopBoiklWSBzFmjHxYCAMO1ooCgmb8ucozqYk
c4s87acB4SxGYe1F9GNaWUxD89eDRwEii+UIiPq2akVsGdgTSalmBpJ5EQ1jusuq4FdDbWC6I/Kd
7sTRfeDudx/45PdfuNyXB24G4b1Y/z5PdO8+9zP9Fy6flrrP/cer/Mez3a/g7vJp+cqTfl/+P57p
vszd5dMyd5f/7fP4x2X+/ZnENPF5KO2AvqMfPAjT/TLu3X88xT+63Ac+feT/+1L3P+PTUn93pZ9c
/u5sn2z/H6/0H5f691dqe37J26GWIdo78GoXTD9D0fyb/oehqPKZlZIjvM269Rs9yj72bxM+TPvb
MwijWOq2yn/yv5/1ftVyhwrN8j7ycaX/tN5/Oj+bGbbenR7ydn4/423Vz5/DR+v/63lvZ/z4l4iz
18N4MYquXd3/2vtVfbLdu58v9B+niIEPl35fQozE07/8k00M/Be2/8Llf1/Kdkqoc0vt2yAZwb6R
2okhEbDZPv7TiJFoGIqdql2EWVjEUSUm3H1Ntwz3YrgkgbR1YmTZtM57yLRGn3uVQW1VbUjXLIgh
UKv7J3bBENlOvTincrEF3zKNizljoJs7su8/xbiwu/BErcYSRixhE03Vw5Zh6oDAasj2D9BFnyH1
iM+FLcXbznYQfO6o87XN6NbAUBkf8xQG0slLiyKU5MRoYEnA2Tz5cLOJYTXS31sAVETOGqhlxFK5
31PnnKvy8ubowiq5qIzAhifZoL4kG5HYYWcPDhMx1ZUfoeVqw3djUD/fFWedoAF5+5Dqnqk7BFZx
LpS4OCtKo609vQC6Lma3WjVs3AJkw4fZVu8ATE6bN8gFWVFMrMwcWSKjvt7XEkv7nVYR1PT2t/WC
pGgOYRpDy/v7lMIt7bv+qPJicXPTR7Zolrpx5LKniBm9IG9SqL+J1UOPTIn6B+H6Rqb+ahy6tcH/
bQ8o1zv41aRl7xpMEkYx/T5cgBNxJEffJV0DqsLOC4pOU5g+MmubF5Z/6zhK4ICGmew5cFwIrghe
3WYI432aZI3RnKRHvfww5+ZZDeWyi5N0/3niqAz+tgml66e1RNfIzCORbmOrVAZa9TFCa6Pceaeg
SbyTOALs5aHbWnprF8gseW1G7wPCr3PG6DhSWTq53mfeFtLaB9uOYuKmgb4TzUjobIcysr4TRwim
DdtESmZiMPnjJrqurnspBSfMyCiORmxWmrWODLwMtTEf4rGmUE+tJCknYW0Rk1uCqdXmYuA2OrmL
o26UCXmr3kH43j3IOJkrKYfSA7zGL9/7aKT4j4gMqQRs/2VQGzN9o6v2t7vdBE+owqeVZmR5XHkt
Ru4nc9AwBFXXQWEyXfWf67p1U0r1KDW0l+IiDMtT+UTKBIYt292JxsgyFOtv7d3aRSbWjJoQooWT
bwKyBeHrAeW7Me6kDwvoRU7AIO5i6bbgbdKHBcserlcJhoaFCjP6Xp+aMMybveiKo3vzyUadHrSx
bMTm94H/aYH7tNs51N5ZZVDbpWx8yv6QsEVEAVlNLr7sp5fQSNldhQhKiAHibREa1IjUZnCkw0tr
7ygFQJxS9MGe/jJahv+E0IK8EnbQY87uPuPuWwphS7GMmHv3+dTNvZ5qDKfejnL0JjUpmYzcgMlN
D6PHAIDa1rYIGsh8w16LVtsIDwq4HPbcjn+xJhh7mlFdl5txCaTKgsJ/gpO0E5ykGQD15GNuknqc
DoWxnkbE0d1HTKn6ldUj33R3Fea/6wYConJfKZbHk9vWw3V0jIteJ91TwYZ7l+tquRzKOP3m6QYp
JQBWhM4GSN6mFJQcuV8KA+BqVEC/Fta1O5PqYSvAxgKFLJq6st25YTjJ8m4TsOWUqrplAn5rLgZu
8GTXccO1ZvPV/wB69uo22sK8+P3m2FDFXQUw5iJw5e6cwnF27Fz1dCYORQMXuwGEoELT/mYtKfXu
C9VYaXdPyE5dZDgnH/JGyMROjZhuF3UAwJKwQG5WPYyhKYTq8ujVyOYE1anM4X0WR6LJh4Rq21QH
1eFWvwaiP0exB8gBJmd9LZxlTUMOOvLhRK2t6tyn8UvoOhbkwzGQUyke0A35bQtJZZ3FgD8d/ZM9
6dOX+M8aUftE2DI/1E4eHeH+j45NaS0qh9AnpF6/TGJwLLoRPEml5FtIaA/yaA/dTPhUHQhq8p4o
w6dORH3gtFbS1lWwFodxY7zbgZqtP9jEqcKfObzgB3EsETLtey2B6E53dsnU9KYCI+W9L47QCUaX
xKw2n+1S6+z+ztYbvruTEH1C033yua0qrKIv5oimHSg9mYuRohjkDVnl1jCVi677+UtNvNmXAbKb
sa8/E/WozSZ/8bxURkG9A9cvZy8KEvJnozMfxYwwt+NjmfPSmOtEa82GG41OyfXeT313L46SLv86
eLa5Er1uKNy9VwFJ5uH+2yX8c3S3dcBMUcNxUZ+YRu8Dt8liHbHip9PVVOss0jqZOPH/Zd7d+dfc
QEaFwgpWsh9k62LUvaskl7DQF078hejdm9Hryk/EtR1DJ/Vre+FjbEX1m9NGpHTC1n/wQ5t7phFK
e7M24/2ndRpIv/Z+V8J3w5f4oMiVte2knPgTtAOzGvGcQ4C8xHBsYAVctSHQS7AIZvkaRpKzjGHr
mlkEykmYJtES3rHm0EwNybqPzd0mXBRZWUalLW3vdjHh3hVuwpbmmrkZIwettn9Z0sjHj2e4z9dC
0hF1klxcw6AQKkbcwYKVfC26sZwnJyeJTwBso3zepKhZeD5qW75Ww/PVo8ClaEE/g1SrI3H+L02G
Xi96rwbc3jMxFHYKPNbiMPcSVGALwmofjG6RmUutC0G5OVWzCpRImUoO/EfRNDoEEmjdX0XPKyDA
uXt0k1uHR2CNvz14awL/qCDvrRRptSDt6B1LQZJU1DGv7W7WL4UR6kz/OAhCpHhyEsZ/9rnPuftU
E+2SGAhDzdvIYPVgEMq1Z7hCIlfJn9sKJbrfnd8jhVRIq5TqKIphpvue5mXLECqHubgN3u+K2QAz
rj8N3G23++g0oA8ugfTptiqa+1L3gfu0+1J35wzBJuK1Scp9vR4fqfXvZzYZ990YoRejJpZHrpWS
othym2JewVXiN+pDPw1CjGHPGwVktvDtJdPYB9Wkd5tpbUFaJdjbpRqcxWiQ8x9JE2jMRdciM3/S
vX6PcJD8WA7LlvqYCiQdkIVJ7tzOtIXbmP42RejikFiwcLEnyqOFOIRYfKhmdgaykzLUclUPaV/N
Ck3+5Xobv08VR10wcTAM7FVElyg71Uw9ILxIyh5sqo1Pbq0pTwNJz7kWWfoW1JTy5JeWDdu956I4
nUMVJuvd3JyyrwaSr1tDK/4qRtlmuzrZwDR6gMCacjtOeVjR6J6ib4O6/kv0milnK3wDSnf+1nda
8z5dHIl1lUwqt7B0xfs+6grq13mfUvgcznoJYEbYWoVqzdpxnfVYZNIpp053OdQtanO9l8/7KlF2
o2jiCoBTNskJzoThw9A0nsH1sfOS9teRcPngrUXBlzSTyw3onXKnyhBL/lEbFJKDopsF2Z60iL8X
plqoElYJqTNTTicK/t/6hMK5NKmck3oV6DGShR9m9Eq+N0zL298WECP3VcYUuuvFn8sY2opE+ejF
cyPI30ml5o9koIpHSYq/kutvD/rUU2Sj3wCZRMpq8sgLtXjMgmYB9fl4Ef5KMSJE3FMiJQYlw6yu
ak3ofpouJrlurAA4Quv7dgI7To5JalDbr+X5vCNUMjMjJ9sLZ1AE41YdqBQS50chQt4ONmlJiKut
VnttqlI7WhLwWNG1vP9D2pl0uY0rafQX8RwSnLeaZ+WcaW94bJfNeZ756/sSclkuv3rdi/YChwgM
kpUSCQQi7gdUeWrIypHV0rXrhWrE9jnzFfX955iu0/SzksIZ90pXf7+PYREbPQiB2l8A0zK0k68p
MTjXfC44wtSugUjN9TCrl95tsiE1cnQSYlR+ZFUWsktghM8D0YmHu0lekTM6WDhn7vNwdugcvAzk
76+Xu/UU5Jp7g0us6/wWZDHYBgT1LNj2ntIcTfaeBbQB0RzFUO2s3h93jtY04GkxJcLSyVqRdXkp
rbcxcrhVc4hIKG5Zr4OJ+Oe2yf9lQK6S8xmHyk5r2ULIIul8j6iruV6rirgZSXf52Xzv+Idtmke0
Vuv+HCybDT0RW424/D+nNhPXSdH2/Me0BakvO32E3wgXJFnFKM58aK3b86Q1EOm0/PxDc16BIttv
gM6qcx0hGWgPSfaReWOxdnzSy9liA3qu1IWdq9rKnSPzkYLOjuYcuSmvpG0iEJ2w4rlFFvmvK1kF
k0azayZgefr5wZv3e5U18wkudfugBWn3IDTTW/U9ijd3m6WW/rkuvK009SRdQpmdka766Ax7aZRF
BBhiaxHQMXOu24d7YT1HjZc/EJ1ps1U0SeLM68ol4J4XLCNLPacm0WykmK4i8Jq7gtPqt7bmE6oj
E8nhWYmZ/F+yq722ORpztW+IYCVD2DvJVssJvvSjO17kUCJgr2klygfZ5hjFtjWs5Em2hUqzIAIn
edFczX3tkR+G8OJayksIKe+BgM36mHtEpM61FLTB7ap1E0QItK7ey4bB9KsHt3LaHSQt1iNz53tD
Gyh7VTNaBC/oJvsSx+ZvWp/AlHtfOTsicmUcBLfRt7agIhxD0bW14vvexu0DOASJn19loZpIQ00N
ArqyiqDxz4a6qEHTqKq/uXfO5lYkJ/pVEBeg537NEg9afvUD4a77tkAg6FeDHGH2eO0ixQbGZCgb
C9L2ntex9pmGaswMp1RnqT1kudAKlljLe/3ejHAhwEtZH5um3NUGyctBPG1zzv+hPPndg6cLvm/z
lR6fIzQAr5wp/7REXt7PXh/+QLLD3NAVTUUGA8GkeIvXnpKQpx+5cAIB0O57t7EfxrkgKxcV4Arv
WKKF9kOQmvaDqXn2thlie3G3GZqinchwOkqTHCr7grFZNJkIiFFkNtmo+X54e5m77f4ybkfGcQeb
5ugGdrcnMZvk9KSY3i2W3KvUaPFHzlUHGhVp+8bj0Cn1c2zYW18VE7EmnX9MiDBdhrJq2PE6af16
J1vDcvgSefNRPdE5ryXfXtkLtgrgezaEiFYwdVlr2QYsR7iV1SkqiaLUAvcsq1pFxKeSvWd60F54
UiW3QeizQB6G1LCWvQrdVBZVRTy/rGY2wE6B4LZR8rW1ihylBXBA+7qwsy03Xf2Zwwbu5IAE/got
8NsA8b/CCByWNlLf1z/6GnAC0GKhb5ag8s7ycUXyrrtq1Ek/dnMhr2QRIkV1tMvAK2Gg06IQbrXo
9LgBuEk1ruon3W2i9z5u3OilyNrmvVDb71obbhy7LB+LXhUvpKUTHlnVrBTDQH8ZiPZY+WbvbWVr
aLDfR7VEJwCDziPK38fYI0wqnjtX+BAfSAE/yEY5Piq/JQ67IWkJiuiTXykQrufeSgHYfwIsr5qm
ukr4qT3JguQr1QyeerMrnkjmnPAlqcAuJy9Olk7CdjUzDMCov/o3Xb7VA9O8CFt891IEyYZeS659
zp2S5SR0fKIRr+1cyIYhy6y9P6SvjVX+bZoHZJlTnCsrWt76t5Z/iILp3EpE6Qyfl1f3ovkX25ia
/1e/+7Ao4vufK82wMhI/Jlbag7gzGmQMzzmnog4ExCAKedUVnJMsZP2PZmJBw10Qeidpv80gh/zR
7277rU8Bq2PD7+G7ppaCRQYv/Nsr3YfIqz/fTWbgGxpY1kHG5H3+19e7zy376YFirkvuKpC60QhY
9g5Uab61cbExZ7a0rIM2CQkeJqDxbusHHQ2j3+rzwFYa5Zh7UTl2dCiKXnkkcNB87ursm5Kb/UnW
cLmKDXszc9XxvXlGOGQXxvlwylpHQyWHTI3RigT6ppm4SpssuswEcumIfC2rhTIRu1t20x6fLd//
tgreiIYOyVDTWrQC82xjuGN7juPaJU8l9A/KTH5lUhzXBAgFU+UTg+4HV3llCp42udZCR/5nAypj
eI89813arSmNwFDMXbTkR91zkCTnSHMnAA4xCG5zioWCLLmht4ll32rkwMD7liBMckybJD/aQ/QY
Gma6jX6ZpL20qqBY/Hk5kNGOlQ/6Nlq2/9bp12zS9t+nLDz379mbwt8S5OSstd7NznUSdoAWyDQo
yDFZhFYXfM8I8ySJ6Ad/mQ8dNtb7pOXNytOc5JrnkASB+4ndaJXa1WKNtrK6tliSuu9y+NBMp8Ag
PHtTBaQS2bU9rH4zyktZ6D4B6l2je4RrEbNNbLeYTvfmEcR9u2g9PiZ0k7/cG0LwsCixoXmppvkT
T1tux+BIZY1MCeNY59MnWZNFXxjzl6av1qIe8ydpU0NAMNXk8OPG5CG2zVFtuJZtxmwCfyK2k6K3
y7stTRtnMXYEq98nGuKvnoZ2+W1W0sEOpMlFCzmHtGUubFkvGaKNtLE4CpelCJsdnJFrXoxIfCCz
9NS51nCGm3mO5hpp8uXTCIV/AzRtWsmqLPDhfydQPsI7SbekNt2rx4m3HCRNDdnWW8gG3bICDE2e
8DASSeYhzTgU4poQHW8UU3hp5pq0i8AyjqwdDrLmqJNBlKIYy62N5NZCGm9FrYqrJ5AK01tIc9IW
9Kp+McZoUadVtLZcpbyEhcnpLGjeXWJr+oX/t0PAs629dhYHKGpnBH+NhbZMgaGQzN0Zh8wI8y9B
SeKqA5UK2JGirOOptE8GhJKDW6vG1sYp8tCRD7kCwaK+m3n4lROu6ocdbVHU8DfcZ6qtTfbcQ+sK
a5mXPjarbd1Fztr81DbuQbZaSgzxPhn5iqM1au1UYiH3CRI3K11U1om0+e8gFQISKDQkvWfTvbjb
LBjtu1xtyTenh7Qrw1h0sKz/Hkbu5v9nun97VWmb3yH7LrH2iZSv5uPLZi7a+eRVFiQbrSICfk93
k+zhi1HbtELlDzr3lTY5XlZJBH0i3t3cy9p9XrJkMlgg25x0qUNLWPkss5y+lF1Csqj9GZS9e605
YRvrrNzlQg0vWd+Q/Wvq1iPeIJSnXA+4EjqkC2QxzM+D2T73Md9gZaiXZs8ZJ7v8442v+htqVV6O
birWVWmQKjOTVYVuUsiruZBdppnO2s5e63BKf0yiGK/c0cBcD0H3lWSVQ0la5bsP3GhLfnm3K0Mv
QsZG/WryHdtljg1+J7fzt4EEpK3rTONaVuuh6dYINWVbWfWmPlqpph7tZdUVM/wKoYvjyK3yzYdk
RboR6K1SVZUz+s/ENWfg10rVEa+Dlv2sVrO/VVbd2PVAkXU/W2U1fSiM9eir37tpciG/WiqqQ4lB
rG+TxURH9+xgLA3FEv4zq1Tp1LOsySIN0hlkIb5HvZ6l68HeCwtHP24DnXQYVb9dzYt1EmPKnkMg
Es1kgyEy49bKT80gRWnunVSmWBeihz37q9ktTb1YyRlv05JZuxgzT1k3SMUsu6TLD2acohOIXOxq
Iv78q2oCYRDuZ2XqzfWkBeGhrZzsWY/1r4h4ptvC94nTaf38LAvHG5pT71xlZazLsl3dG3XF15Zm
hcTS0Jb9DqDhm5eVJBO6lVi4wlYuzSwYwmmAf80SaEumpv9mL8rMNxa9A3wybFr8BnSToyDQdvup
Q+mS44voUytgVFqm86XpfR50cQEnviMvo+2bDmZE7n4BE/RFK7rq2dDH+MBSSVuDeO6/xCyPE939
YuCp46S2UImFFdqTMTnf5Tj2ATy+STt5HMh45DyiNXjuhuYNSaYOz4ZmaZ/JKEW7kxCRvdw6yiJl
KxTYBY+peTcpi7Ak7VNtSgTCM9uBNFxM9rlwrZXchDrRLNeW+UvNa9RrHUfqNa+9T1Xoa3tZk4Vs
jGJv0ZMbd77bdSGMU1voU4lUpVq7b9akT2fLC8dFpyIqOAGZW7ticLaymirmK6rOS9RY0cSYsTWG
FgV8aiI4yat4CtJ6IS9934nrxb1JdRo2LZVGZDhDfuv48xLZv4XRWC40x2k4RXPh44XJVpXef9i5
1W5lA+pbHtInYf5uGRkZh0UV1Pyte6KH5GUwY3eiWdRifuCcbsVM8rnVb51ajtw0tL4AYs0x0zIq
uobnprH9DGw0RuFSK7iK0XOdxK6ZtXtqwuV5qkf6rkmFeFU772cr6LvoMPYow7FOcBbk0vlfJzve
VpFh/ICwv6+jFicfkAa2j97equ38QTryE1FOC9XPgqOs+loQrEsVNJkT26/1MKGPFE+fLc8pNkkz
4Hx07epjtuelGD+TMguWla8wxzvLkgipQ64O4YfhxMCM3fqlHaFApmH3XZqdtA+2hT4szHRnsUc7
QO6G1DxfGf+sjsrQz/KFNN8ub90Dwq2QDgee+2vMH/PcemvIC2SL+5y+az/a5EFsq8zuT4qf9wje
I2Vl9tq1RcvcQMwXm2yN1aE/ySKvshdl8O1tXEeWd5Y20CDE0IiiWsgRBJmEuKfnWctsinca5z8F
4q9ofZOTVCT9Jv6VzMUf0J4WstUMo095rba7qdEEWQ3ziDBoOAkqrJAsvV8dZRYYSB+LALMvbGPj
GLRlx4KmYBFSNRxibJUqtjYFPDNo10JTV77f/CgKXPlKUqITSN4LmRV/i73zf0X2ve1/NkgB+Jtt
JmT80eBkNsmv92lkb6kSfxOO/+f8/zbN3XaTj/81IjMhq/Db5d2E87sJZ3lo2fv+Xs1APPlGpi80
pS5X+BjyBxTGsgd7viK+gAQm6yotspgCVOSq3rJ/6+omzch+aHcb8muGoRxTbmNeu5Yj5dSGo3aX
EV+WNBlpF6B4YRq4kcMg2kyR6bsLjefquXD6tSarclxaJDnHmaqxUX3Sxknz69pTSETo/Z3JVyff
1+aGP3Xbe4PbtN2xxul4exuGOouAKSuEnO3HFLdT6+IoFWbpPCa1a5yJeznINnU25b0NqEMfWR3N
VdnQFG2/rjTXXYmIdfiSHZy3qGmf1aDtWx/+qFcLeM9JzsJdoX1EzebeTuxfs4fqcradeOeErXlp
zDzh+ZpyBKrVKiE6kA0u0WSYF3nl+JW+95vm+dZPDvH75K/My6Zdyj8dxzcjbH4Su6bWw4U1zyr7
3aea40JHu8gPt5fUYGWEZGWt+vm0se9anxS8otjJKlrnCAGbpCLJqpOC+qjaZwQDnCP6Evat+KMq
G6Stc6NwU4xBBHmQ2D896pMF+jbVIxpz1WMYceZlFIKMr36s+JgpyDP53SY78xRsVkkPrUNWZT85
tolYexg4mG9j/5ivroNmW9TkYmuonh+NvPtZuK197Fk0kAIPaYlkqr8bZsnyEiEEcJxmVOfVBnY5
zAkwg6VW+is5w2+XclrZW7Z4EET4oSGNNKmIRyG+iSRmkaIJ30TuiZRpnGy9iVp60afq6lYnC9U5
3XqNrg/Bwgq+/tZiykH5PB7qOdtv8gRZhiesV4zKU44TWYWsryjMuFCQYebUD6CP0A7xUISnkDxX
6PP6IUqTjY+PcxfZpFVNRWkeOLO1dr7RPyl6T5Y1VOSFPnXNhg3U+DnGi0D+6fghfJgIfEOaTZV0
N3tmVdPN3qfiN7vsPxFOcutvJK1yRlURJMsAPqkvy0s1q+smMdvjphjDwzRr7/Y20gIaAnqbehbb
1dm47PhFBSvZ6oNmPXlWzANqHltmo/WgKuGunfuinOAcHN97A2E6PdZWpy/qCmoPLLgFxG79i661
yGP4XQjO3CDFVdRikURufOnCInlGcelaQhP/RJhVtrH8WgGw5hafXDKZ8R8VJPuh0c6BP6qJ6ZkU
zeoMuhoBoRIRoN6pbibfCgAUcZJfnbVKwZeWEp4tO8s+skFWZVHY5LF7Poo8fjAzX+4d5ZUyI53z
/tt9emmWk9xtfRB+bu1PyZBPm0qvfW1TThZJiwrbtRVCpOWS+2jNMmpuMqO4PA2tzl08daNkgwMp
XfzHKGKpooPu6qvbJHK+Wycj7t41Ra92kR6Fl3th5URR9+PybgGPFF7gWKKVMIXmCy5Jfy9t9y7y
qi6caelpmrK6N2ijwzC8pv7W7FLyDucXuxnlZV4R2QG9aaUnxu/vQrdxxbVF+8Wp4v7ge2N3cFX7
ZyFtsiob7tXfukSlkix+q/+aRpk8Y+khq7WUrffB/3Uue35hpSmCHZrNe9Ae0zYc7GBRzQitBrI/
KACnWBWKqx+zwAW9JVFbMdCoc8z5znI0Q5y9XjWqqFwyRs35o4yTOMou4AdCyEoIMPl+Ye6GxLZZ
PVbKp77X9mTOQeNWg4HDr5ldPtvLqfyux5A6wigQl6IxDnXQbnqlO0S1mX8NUqfmKakrr2FklKuh
VvoHSzXDrQ1b4+ggPbFsk7FA2k4Av2+aL2ltR696odgPOYnEGbi3V4/zmJfcP8gmWYB+IKRZrdEN
pDfrise6NhZo7n4r0Qp+iRG3RblCWcqaiZjRiz3wI3PidjWy1l7Z+sJSwvjZD9ruOR7SaOWkXrNN
Uqt7VvM8OnMHfJONshh877PDavEka+A47G1tkLsZqbiFlkzmzJO5dvBzsqlO2i2O4PPYNhz4TTlr
mBni00HIJuZkrkI+WduN2JYJNKAwVHoewn8r8UhhHC2pATubxJfeG8q6+ILMiw1iGS+AkgacMg3x
g4y0IsrwWjZp/CCDsOa2eq7JNj+KrrWaqIuxYdVhm03BcWGsLojVL57s3MifWEuTLJFN2VZWZYOe
kyccRfZFmmqzq06isV9u/edBvjLLpfpsepKxi5JlbzRfI9dvj7ILJxnOtZms5X2ApjZLlZvkqdaM
RWyzCI6LsDNBBSfe3k2Va1T5CpslAj8vSJZ1l7SvOf9XE5JWPFCeW90mZwGNomrreZrOh+jVy9IM
OCKbH6aJiGEbR8j+zDVZyMZ87nHv9r/bxg4VvqEmuTdW1rnlQCdkT+2AG1mPUeochyEor2iUlEtU
WtNv/3ePlDmGf87RaiWaJHru78o4aZ7rUfnweI+nfK5VWRvspn7Qlopi1M96PjTPcfIhjCR+khYT
jRGUDM1+I9vC0bUvxgAnya+bxyQShDWXxoW9Kcrcadd97XlkB6YSfTS2q29qVw/3eaxal5abgdU7
3rHiMVeRrsvlMLnK2ikIgET13QGHOSG2NDXidQS9dKuKzhKvbefZv1XvrbLzv43N8P3tYN6mk2hO
snBVyAc8dHNQjn/b5JXaQrzAFexxCpLNAZ5jiqyuCllydTO2czRp1Nq71NKnw1RAx5ZQ9hYFJJ5J
9kunTcpu7FpC9TMRflJLfQn0M/hK4CThYKHzKuwIicSCGJy4A+yqhxezV8QlhiBDchM/k1PqF+tb
oxU19t7y1feAlAaOery3vOYW4VpTu+0QsFnl7qS/lIFRHzn+6BayKoCDP4R1jEhPpbRLXX/XRNE+
y7YKwEKslMFF1rRiLJbOZQq5lT/AwHGOY6zESwIAkBcZrfHclZO+RG4p+Grr9oaVkvneNQVUEQEh
yxqV4K2YBcHmDnJkPAuTVANEJzmSpXX4dSrNTTba5nvf98W2i9eBD/p7ImK4+iss0TkcG015s7r+
a2VW8VXWVPFWt436Skhd+8jh2jlJcpS/W4+TTJH4S1kVWZ9uCQW21sTpfaTkx+/LysomouyVaVcQ
dS0SXEPqXJjBAHPq19WQQspgM9BvZIMstCKxbv1sgB9HoGHL+/ik5hAF+aO2hgDhBRs7Q0VrcFp2
xtUYX9xWFdwxE+0JUnO/jIva4UOf/EVtVwY4Ln1YFo6fH622LJ3bZeoV+VFzTFzQdgGRUfnW6tC5
cbjlSA0NhIGPPKVyvUcWp236Z+HNmuGpEX1LPG+J67H9kUbdgwGM6tM08oMx9LJ4aNy42HW9hY9Q
S8VFj0p1FWgc2MPs/iIHjc6+gEL03Tb7dBGoWfWadQitV7bXLSofBXDOBzuIovzm6tGodk1stS/4
JGatMWLbZWuVBz6HPMY32WjnvvvMByObZIHc+Rv63e5Z1nSrdpa60xNxNk8Nuvhf55KNpTI5/5wr
RPDE0DX3bMyD5VyRePGT1FhJt1tntgnqRmHz01/3W70bFGeZthCH6nlt3QjYHxM8mB2sCPMl0SJ7
U3ZZvG7mtXYXVaBvFe7A3VxVB3264LXm3JeaohXieYgf5UA5mW0WexQ8ep55tCMQVJKtlbpHOZeq
D//+Sv5r4Yc8enTfuxW+aExCR4M43LRd3S5ki9uVP5tl9dZHTWttT5zH/j44KthZ+PCDFtqocxut
iHE7CgttM8JYOQtMuL/OJm/GnquBNobIMnF5652GBNcqWnSYQOSpjvbJVAPCjJvW2/R+Pn7WJ9hT
f5vbEtKuNKv2v5r/0VtOks0+vX/0luYgiv5yc9jGg+p0O3ZO5jaGRv9ijP63zqrGb0BCnhQARG+G
iEySq0yVzM2K7U87TQvZA8zipu9csjm9oCCgvX3XI21Y6pzAn1lNQl5VlSY/y3pL3Hg/c6Hc/htL
a2S7cuNH5hcXdGWcT72oUDsq8Wrb+FO3FZydg123yqnrXLGe8r5+AWzew5Wrh295pc83HuMHjqEt
1OFFm7nTS0dgC3wSlRiv+VMzK8I9/sWOhtq5MQr1xXdgwfam+bN/iFDUvf/dPvfv5v6eTX85v/xA
/9n//ro+8/zRX76ff/b/l/nl+6/m92+P+XrgAOVFd83vgd7231oo0FOcoA/jLMikCwH+m9kOl4H4
hn76X0Nk2Acgtx0LTtPcQQ+KNp7jjZ/htYFiq5R3W8A8Lmc74sXjZ4g8S+OXPSPR7maf+0+O0e3w
njSLFMGVY23EVbVIUsU6lr1uI+DRiZVskYVsuFflVVXrDPmjOY/aQxsMw+5uH7XexFMWqM+oLsNl
SmPxqejqV4dT1R/wdlPFhjfWTv1uQKNmOYBh2SSFW4H2o0BPqzrJqryShdJzXO4bTQ0JhUeSQopW
MTVnWcSF25zDuZBVzxzMJYiXZnW3VUaLH1vWfWWKNrrhTws5Tg6RDWMBVZaczgq8v61+6iYdqbfK
f80dMzx1va3d7GME4mRILOQ0VRRJ2BsYl64H/xIn6aG0W1TUE6K5tm6GcDfsduWEo5e8OZtU5Emf
+XfZ9DyEbG/cnO2WPT6jDjI9O2gXkFLaIb4420i7GRF2ZcERWqT5WeKB5LbxuRlcELiEZUA+dqty
6Q8OGQWJuMhWK5zzrIgSW2t6MD23gLjm3TCLyWapq7r7EQXjuwaX8EcSP9iQDP2FZREfMc15gmD1
123CukXkhB10avtZkOHWb1GeCy4goOYtpt4j5QuJa9ipdkBkgAbYTS2Lg6wNuEau8qq81l053K4V
nrErUyR8ZgOBQOTwkzWU+qSel2QmnqusGPJt1Y0smQHqLTmcHM4maVsZLChIP3r31avz5VCMBrzb
Qln7ahoeYq2fnmozAjkLWG43qKa7dpqg3jgDirGa4g9vTTwDH5ss2IuoHd5GJ9IWbAAzdBhoncqY
JwoCeEYaDqiUlDwxfhWIQP6ssj+KDopbwqOHBXQhDap7re12yVqEU5NI47YR+2jizFXy7IHeddkq
GnT+S7o90zVzYolxwa+tohYfhTJriNexe+XArToaRJegDaV05EsGwYbJm0XZkB2ROY54lAWL+6uu
aqAMfdhlNzvYAUMpHmoitx/zhMSUUExgt/8eYoRlj98w+LibJiCdO1XHoX2fhnNShG14Mt6G1oAp
l8nUZivNQwi5IhjnHE9CfwfFX/pq856bwr84wDwX0qzGAgUNw/rQoFpy3u9skGAnbirGobhSxByu
rGb7Kq5cZdVGFXukPDM2U6elVyf2s1uRInWCMDQIbItQlEtOZOVW1dFhM+t2vKZ+Z5F9o9mfQTRv
CsPPv+d985FX2vBm2Gq/VkRUn1B46095k5erXrTNS1em3ooj8nBXa+H0hn+BMBq/Ivmi18a3wGk/
K8SakCZITfVN1jdp/2xkjfGiEjvFn3d6y1DmeQgm90l2KuevDDkP2sIOIS2LrN0q6hBvSgN+H7kv
w6veuSeF5+4Xy4GDqQ8E54QhqpOkZMKlG/rmSzmSQpfbifM4QBY79hpxACOR2l9KnG+6axfvkPeT
nW/74bZuzObTfGQkO6DSCwN3zLpD1QnxLMLyrcXvuvXxBeyqGfzauJr2MkccbeLKDg+I/pIECcxq
idiX+DooP0qhjH8RUMrdj3zxp8C1w51ehPrOqT31sfFhewMem/4ifgiAlvKt8p2EuJtaPPg2stV1
ZyM5S6hDltfR0Z0J0rLwxkk9EfuTbsY5tOJuu105QKadhi/UrcWcOwYaH7GtGxjtX/Pw2VgIoSKv
VhbZcPAnG9fin5eyLgthGMNBJY3kPzupjaJy7Oz3w8GMSmYhgDEgRghUgkqQmR5q3cWvQvOxqIbu
IXK/RIaOrHqSBtnJH70n2Wa7jfkYFJ26qzJiUntSCqJlbAbGusstjTOsue5DmV1ya87BvtHdNWA8
Fs42LaH8jYXQdlPFkTTJ7DbrYI0Tn3oi/hsBy659qOuQsH+1v8gawNv2obAcPMxZLNbSJouZp4BW
gXZByISppK3xxEeqKc3h1sP8EKl/wEMxwRLtyN3KibVAO2aOfyyF/cjpfXRNVBeRmcB5TPXSfsxS
szmgqR0uZNW3B3FFTREXXudMX2qtPwyCSBfFjaddoxjGhkWH+okARPCnyr4elEc8T93jYJfxwTGF
u/A9/4dRxPOSb9awNp+tkrVJw7nZYoCg/CriKFnVXlnz+glCAEQJnu2aBYttk7KuppVzbAO15sQ2
767eLFcAInZ8bluiBEdDST98H9lm2wZUZ1nQBcjzfiy8Ov6Kip+/6FIDYY8epFrs1AIxiIjQDLtL
X8DFooXVRvZji+NvPQ6EH5I2rm2asiYbg8CDnZUJ/dix6N37HR+jo873CNVqdsbUx2fSv7kVWUN8
RWqRxyK7gMdxFjMp/WJ6Rt5MxT2CINtgOybslUH7QD8hJuOQH7UNyLYJ7PIvQx33RTZD+D2TjOF2
QuIgDcaF1Wn262Qhjxu2FZtqvyJDWsQrt/arDyKQUIbQc+DDul19FMmCvZD/MapWfgIlkixlr8Qm
51tPHGRH5kEgX1ZOkoFFFXV3MWuv4jdtVUihlsqbE7gkRbp4J3LRPZu+slTHU2BeuqQI0awZsoNA
QumbXmR/maoZfVI1whfDyEFXVrM4d02SiUBZC9RF6lcXKdcjgPbbllMW+kLt6+7qzGlkMpNWZtwS
i9mBw++enDkdV5r62IfOknTi4DpJ8TyRu3hAZLpblFXc7QZi4jbII6nXuAlD+BXaRdaIlCUwZS4g
FzbbGD4xT0jfiNal3ouFUqTWEzgWsRgHy/vcteUVFQjHX/CotWagLa96DrOYzJEyCzeZnvOk7PVY
ITgqQdNVRDaJGY19xk2lTyufhCvWie3pVi07T2waEyCTw7E0f4Yo2jixpqoHNa7R2QIzukiEV55l
kc6HNxWf/HAzxtkOeo1xko1qakAfwUe2Lk3EPBKHqJDG8KNLoqcbSwF9PxIHxs84Nx6iztUfgrwr
LyQYQnX921TPVw2ESW8Y7ePdPsSKsbTqrthoYezDiUawc3ebjjsisTujeZtKTozkaHuqq/6HVk+w
9Ycg/55e6t5pviux2S4MpxyfnWpy+Z8a/YGdrbvqm/wrKwALFQ2OkDs1CzgJI8VOVu8NtyqHV7Fb
Z+c/7IPRqqsIrvZKdrsXeY4Lw8gepMVw0sJZDaPWLoXhZuvBO6jC755kETh8tJ7o1L2sQirXIP5C
4hnq7knhW/gE5jLb+o6Duvw8StqgaZK9rkXuQfbrGxJf4snb3AbM3XIRZJt68saVHNVXRvdUVeob
kqT5SZoGB63Zro4uchCxezlqI8Gu4ITiovU44kYN5Uq96nHGguXn7ik+KX7qbwxL9w+4lbUnbQLv
KnsMdv0V75b6XKtOta/Mut94DVrBah7t67wwdURehHcpG/L9W9c8QSUB4YqWwMo0ZkgV0oQrMLDV
Hr+l82HxcAkL23gLQi069cSgLQvPcj70oOZWqFYRu+zcfDM95E9SJ1g2ORHzmubE+zrVtRPxaeE2
iqL+mjdNsYY2qj7hrbeWRl1Hb2UZavBlUrj01vhZQRDiW91F+yLWdZ5tzrgNvckjr4SiDbg5u9ko
2N3gjbc8wPrJ+MkzE2fZTO50LOPOfg0Tax0UE3b4K1ttgptqZvrwKRN4pTuwrh6eCFTIdY5A5uFj
TlhYUAzFtS2m6tEL+i9yeOEIa5WaYNkFp9dxmJ5xNut71yXUvC2G7qLbdrYOUNt9MUvNJIU1C7/U
FurRcstT9fuw660fQA5eTSvOP4V5Xi7VWhNP2TD6Gzljz9bjNqMNt/WipD3iU8P/EHZeS24jaZu+
lT/meBELlzAbO3tAzyKLZHlzgpBaanjvcfX7IKlRSTUTmj5AIx2oIoFE5ve9xsofy2EQQPu18IsI
uls91tlEccUMVMU3jYzX+NfsPWPogfNmhQa/R28ZRyMNzIegB4bRJ/ZbbwBlUVAf2JuoSD+ofsIu
EoGCqVAzDL2yK4rOz8z2wMzRLiWKDlRruxyzr55ThhhQec6y0ip957sU+y5BLKnvcU0mXgOGujG3
oYJFuGwdYnZoAZDspWw1SkjtNtRCvP3EQXF1Z4Vmsf81Cda8/LWvZas1mHal6lGEdXIeFTObqWrD
44wwK3J9X9XW+MRev7jx9ShYS2DZ7/XhXC+BaL/XF6wX/lO97K8MRUVGMhU7NYn8TepqARb0RvQU
dIaybWP0D2wvip96XSluLB3zS9maa4nCvmPkjTS3uq6Om/qQ3E7anMRp6q8S7mEqXXLT98gUfKA/
ZB35TtLxP9EfymAmN7JOAkRkQy3IC9SAQ20DoWMXh7ZbZzJIIyuR/lY6zOy1bmF5Urw1OF4/V7OA
PkFAFM7mrsl3EW/aHFSjjBSYY2ue5Jk+nyHofx6UKbmRVR/1eWY12/7nKNlAQvzHUK8Rv4zSg+lb
NdXmTte06Nymsb3KofusRIHKuqyTBx9qw04vXFytIPGc66prWeDC/YPnZS67Ke74C38OwR1s65at
c7j2k9fyPEiTzUxc+aVSUT1rZU/gHVpRh8qqM/NqVyF0u0jcOsBwc/6EmE+Q15bXuY6eP8EsOnuV
ehpxJ6N176xJg2mnDdU31/he5NHwVRSZseRrSM+klsVNgEHYRsdu9xxoscAjrbbXSuqys9S67NlS
O9g5pd7uhrmYiQrp5dipbmQrYg4dUKagP45qmD2LNn13o946wenOns2IrTxP1U0TcNuoCZ9aT2rx
BoYPeaPAjE6R4qYPMIfOsl44eQ5CA9LwhKPSm90Xq9G1smds381D0Yc/hnspEmMhKuonw0r+43Af
UMubNeXX4YiwmwffdvWlnRqgMYzQW8Yu0Z7YGNkLOG30UrevLqJGT01VKxc/IZGeOtFLawTODSGe
Bk+bIn4Z2LVuVLsGLcVvsnAVq97qo4fDnFEFp6HBnX1AH3pXj1gkKf7YrZqgEM9TaP1dJLhTlMkd
1GSW2DMJA77GIrLyk2OYw1E67Uo/3rmK+x07DvEvi96fVVWJZ2GfRh4Q1qrdV0l5H6FOrW7hBDS/
FPGOafdYRd2XrZqfgriCYei56cowTRQQ50Oatu8Jcin7sSsxDhybKD1rKI4vI9tuN7Io+6lzQzrq
JBErI7teoBqqlWskoPA6Y3wcPKIIkVG/4kBYkiEfxQo00hxQQHAbTe7kduCl9iyaZBGLuHk1DUu9
8QZHWcpRvq+3y1RgEy1b1dcReb9XAi3hMU1wUoPj3bB6j9LVWHvFTR2q1oqwZrDpEt7gaAx0FjxG
dmC2eT3NEequAeQewQ8RJenI/sdBne6NWSZnxdrbWTR9xfsdjbIl0cfoyWlikFl4pX5Pa5B6nvUt
AoZA2NieHowMG9phMP2DKeCzIRURrhUbzr2ocvyKJsLNZNPRRxRfe2ZhUoM+0pbYJmwHr7D3cLet
Ux265codE/210sVZfpAZBrsYLiTWcLxIC3UCapB70VmeWXX5TVECm0Tgb/Vl1bgY2OMunhL63A0K
G85OFd2xs+r+KM/aLPpxZvdCOaghUHE6fFR/6oo7en9tbbtZV8UqCEzGpM3iNkh3LlZW17RZzw90
W+rRq2wsZrhIHi7GxEkeZfLLVswvLJWyW9mEf0C20vG32MpGliDJ9Vpl6Co36UA6OYh1/4KJnVhh
1AS0KYTNLuu8+Yy4+1pRddLFuBRe60tPr3cd2duF7PExIAmRlnLtoQSl+a+LhCn/FCdE5Gf+GFkv
R8WdY67cGDty2fDL1flA8xxGanHHVqJ9qjPnNhw7kCBzydHSJ0UN3ZMs2XX+zUtnTY4x7Z5sHN3x
miymo5iLBXjmRWk6PdAJRqqI1ix13+1u2nrqnuIuGJcpPnl7OZaIN9aSkTnt5NhBZcIe+8DcXv8N
GgojXodrghzrkOTatIaabGRrH3sC6OPsr1diwVmlFhaKXV88e1a0m1TdfrdMxVolgB8gDwXFI/zB
y7UeVY5VzH7+qA5Zc++Y+hdZL68TjjXqnG4zXawM7nXXTM770Joas21TnYMwdk+WLizCEBoagk06
rOoBW8nSCfoLLMz+osz0/IrX5KS6QM5+1gtdBCsSl4IVGj1kgy80zCoyFFjmKr9QFRdh1/GcYVZy
kHWpGUcLZkyxKvdNBPhbYxW/Ll193MckNh/7fLprqh6foIZY4GjX3aNlQ0bEIeDYz6VrVYCaSYXm
rCxF8NXwMk/6gyyOXpSt/SQYN14MBtFpW2uTSeaOGnjtophPMY/fmFUXzEsY6tqZ3aOB6y1WTRQA
wplxuNoUb1N3uskKW3lrmFJFyoqcrfUOkVHuLhCRb03q7jBRy594SdQHFGJnh13q0Qj6a8T1RtUe
RJ/lwWq8BGWpHUKW2QcDnozTEiHXmbQXoh+q+0zJ3F0wRsN2iJLxMdWHvwj9W39FFvMIegkveWEm
GwfkxQ3B9PCCBC5yMlZs/eVk95Y6tF8bHYtf27OSk6sBCqhrUK+KnZoHtBHqhce6h2mOojx4cW8e
5sAMcP+58pdTV9YabZluyA+j+Ti3N0KLl+681WR5v8SQwDsSvzadVW+r4SpUFHvVpo19wsG7Zc8T
8bQERbnrDMMGX0ODL2oAo50YICkyWe9kJRkt59osggCyiWt1iwGlrlWroXeiGtZ0j3eu2M7GUlh4
jU3KbDx8x9ylwqYhmu59lw0nIisnWZIDyB6qq2HeqqpK0aYsbNtlmdTVRXbxeIftp1yzFgZqwPdi
Pvg64ht+Frt7WTQ6PzkF6g7G8wXKPWH96lmgvuAvIM7fq/yT3wI/jrFLCvMHFe7KWk2xGChQZdnb
3hTs2S35p8QN8UMi9vIQ+KWy4MFv3rsy+XFFnRzIv65Yo5u1dadMXWMVqu9MLUbToqq8V4SYv1eW
UV0CmATYPbrPsno0VMIr6eRunblXYRtboYfaI7vtCdN3XfBbU9+hj7sawHLf4ExVv2bpSv4/TI79
YBlseaHT2XkBFzsZfi3ibqksSEJZy3ScMFrqzeoYKRBON+N82s1WQPJQa6WNdwh9CgRQmoWs/Ohj
oNy7FUWqLsOMsKN0Btb0cZc1JKoinsmFAKP5NNqJTh5oggfs5/66rxrnubHmOyh/wVjMPfl9+Pe1
BGhzV7PaWwVmm7+MZdowtXrZ3veUcOV4XrdRSnDXuotTV9rxpvL6bsstm79miJ60c+DWhAKziosY
+0+EaO+Eb8cLrM2mLy1IUt5gaXKnx3FC+tSHrfhTqlGeScHFqyrjtYWNNqtcb/PRr4v6dBlaqbHM
8Obr26y/jPMhKR3i6H7xvU3RAJElWW/4ISzScmQtiv7ytZubVOW5EK+y10d1M7LAEXqe7j4ayoIA
VmQDYJRXk59Xq50G3tXI4i9F769NpoZTUg/4XLVjeJ+B5VnqFijUsQLA0Ad5+a5pzTOml+H3zCAb
qrfMuq62zVqtYAto+je6U2MqpYjvxhgYr245BkRw0uFR7+NhlRWleemQgNnodVTftjqMEr03Z0Jn
360+8PJdMLRLp3Ch6JEwI8PSB/WtbK7hg+IM03+v2SBuS8LBSPHkMTZx+d3UWvjoaMC4MqUg9h7r
mL9hNMmvHTY3LXi8V5h5sntEnGUfd3WwrOo+3zFLIbtYR+YqmCdceWiaqAiu5VhUWbUwapjk//if
//3//u9fw//xv+cXQil+nv1P1qaXPMya+p//sJx//E9xrd5/++c/TFtjtUl+2DVUV7eFZqq0//Xl
PgR0+M9/aP/LYWXcezjafk00VjdDxvwkD8JBWlFX6r2fV8OtIgyzX2m5NtxqeXSq3azZf/SV9Wqh
P3GjErt3PH4XUaoQzwb7EU+UZEcCOVnJYqsJ/VBhvsNXTivIBO9seNFRlvrasx+hvYM3urYarCyR
vDzLhlwfoFaVObpmDkJdZpes28YoXn0ndPbOlDQrWURrMFtWThodB7MoXtsViOr0NTZIBiWTlixl
JzXuupVLKHRvZuFT5mSnqRmqi2Z6xc71826hGTn0cVmZlQ50tcA7yhIh1epSacq4zmo3XjllWl1y
u/vy599Ffu+ffxcHmU/HMTXdsW39999lLFBDITTbfG1QzgFTl98VY9Xd9Ur+JE3hjQxMUTYJayMt
5qNOfZa92E0kbKbZEfha9r2YOTPyIDqtxdMn/g40r7rjJ6c+itubn73EHCn5WaX6lokqr9ouCz8a
nhN0KyaPdIEsgQ2GjBI+B03S3meTA5mXPr7i1adImERFLn/+Miz7325SW3N03TUcTdccQ51v4l9u
Uh3Q49SxVfw6VXWz0cw23ZisDfeEMZOnqM/PjhmpXzInJcHSipB4dhCdAzdRFrKhcMwntHW9B+jG
0U2XuuM6Hkps9qrmAfNRLCunJLjvmijZX4vBnDqQ+QOVgOy2VSKMZ4KkhYP5s0XmGEb03OMeq7KP
jIM80xXDvv0YK0d9XPSXzoyXnyt7fNR7A3BWpAO534FyHIps9A82TPP8Wg4MbCz5tray1Zq7fPRD
IC+4jnDliI/mJEoza4npvP9fZhFdn6eJ329X17A1Q+j2vHl2DOv3X6hWtRo9c8jdnRKWmz5VXdyD
0P9xXAiVhBnYl2KNdoq8qjsWjQtJv8ubV7vWw4ORdNldKKLsTktw/0x619zLuuuhg/nhBwWGpHM/
WYe4bUrsomu3stiOVnbXF7pDEDVpNqP8cM8rSOrmZbeGEuIhgwFNOTaNrFkMlYIusxFzWoKoJ0Tq
1MvY1oqjmxTwYH45bRAc3kWTd/HUGrR7lPGN94nY8Wxax2ko4+3QG+E5jxJ9DWy0v4t4IlYYMcaP
fkeIil2696wUPRSzYVLekiD4qqiAzxXdOaI3PT3CxbqvTK3ZTQCjCHO28UUn1nmRZ3BlvnEBlBl/
VuUNIodRkz6b7jQ41wFF6cPMTMGFfoxvOmiFHmG4UOFpzGfBt8nKy/gLYRWIyTYiS75a2ktT9Pj8
6gLa73wW2xNS7fK0nkL3WimLAM3Nm+ZvEZP79ZdgteM5HJis3SYAwiwPfrwznVHZk9yMUbBWamOp
OQEWAJDoj0jge8dEaboD8WYI8JRkveVXrKF/OQXUvEaNfbr56JO7LNpWsmzp1tfI9Outlzf7UC2C
p0Bti5Ug9n7MJ9M5ueSHl8Yc7G7T2VAyEa+8YvIN2UNzjyE3+VGvJV9ZWeMVpi+R+YPnY9HnQOWc
gfxj5xJnrYEbyUbAt9G5r+D7C28qlmaVjotRjbC/mjsbjUuaNQvfwXg3x8nt1RNoyR+HLMOAhr2u
vWWfOumLukvVU6QBy0O2fSP7Wdp3dWyCs93Ezu2YYc0+eFbw7vawPuJRsN3oanGxB3Tc3NwI36su
h3jkOQn4GFN5IM10MjvPeyIm0y3c6IYc0XhSvEr11x3ekaQ1gZG5ZXE2FHgDSNJinZ1O5UHWZWA5
0brUijORiqe+QDuiYgfqr9niEdgB27kbESn214Vg0aZk4CLkODlEnrlBBJEm4a/5uNbkIAif8LCs
kyDhi43Alq3NyQtWNsvltdbovLlRjT/BcsgPwqusc23r1nmMQNP9+c1hGp/nJcPQVc10NdUwNRjc
5u/z0lB5aeP3tvgyeN7amH0UtPlA5K1l28+ZQNzOA5v2r8rSGYJVRXr8lzrZuwUddohzxURtZB4t
y/IsGJCVV6eU5NNkIC3YtBui3wlbSCs+VQHTnjx0QxbhlyHPkVVQVYR46CXLfuXCKvK7gxwj669d
gBA9oWflo6hTa+oiFxl8NgOj6z9/T3I58dv8bVi24TrCclxNNx25TPzlDSvKCHdjxSq+KGaULW2i
Qtu8LPAWBcj01gkU7NC1e84dpz0QT0a/YK53IpQS1UJM52RSvIsvzG99YY341LJ/YTlR3wh9UF+i
sljI+sAzwh3R0GIji1qGRSgIjkeidsbRDIbqetlSK1iQN2p6mkSQbhJd6zFeSMKN7vgOc29sv/TI
G8UzKPZTfeovzaLN3/0xdtY9xkD7BN3Fl1DNrwDjCK3Saz1u5u1LQjxZAn0/9c+ol4BhN1QidBwO
YeXkD3NeclVkobmRRWVs8jOs1F1MvKtAeFmH4R10+T5q8+IBg2wyLE39fRwVbf3nX8v5t/UQ71qb
RJjg9xI6aYzf7+qqrA2HLGbwpQtanKC1/GWyau8uSkv71OdVv2hE278NbQB+wHct2MqO9oRGzgZL
7P5NdEOydVo93AozbdZ1ANLFAF9y0OaDQ2btIIvyTNYFQidXY9s3kR5nF9Y7SLqoPDYlXsgXxAKx
ix2YXPpSLY6eNvbHArOMp2YU56CKpjOiRPmTq4vv5DuaW1kK5iBlUwT1QRbTNuyXlWv3+2oeWfps
1fzJsLeyNQQ3vjbSqt74rp7eBDPkDAxke+xmPpE1a8e3y6bu6yOoPaCWska2ffQqex0ZcYfdQlaj
NNVG/TcmfWvO76W6RX6M2OY977FiF0c1wZREJYQRq3Q14m7uWjf+zvYgZ9buaN/aSLlNC2Hm9m1e
macqF+O+nBtkq6zXGsv+Lz+8/GF/fUx1YpRCU21DNdmsaZ8Xwj1S1F3v+sb7qPvVKrcKELVC6a+H
mBseNRL3Oa8ia8OWIrq1Sse6SyeEd20EFmWJPHhyFp0JHJQt8Gwq1a1zzwwXWQ2uZuyRMpMHtKKy
k2Mz9/uNqbAYxXPcQXWKUMtw6lgS7/98U//bVK0LQ+V2NlSYsIZhaJ+WkLEpSsfQIu3d1ryXGlLz
bcMs88th6FHng++osZCb7EWKuPQtqJF+ZWaeeylTPd/EbO8xUkKDVGS5d1M6oXWjAqHZdck03Xrd
UG0KrJkv0M/6RW+MzaEINWLxZlHvAF2DEkqmteOl3t4Ev3cjzwo16q5n2c+z/9T6UffRj8Ra/F9e
af/28OvCtXRHMx1DuPPm/dMrjQXcxJ59rN6jNP2eZWfC897tEEXWKZyxPBKfI/Q0XqF4JFYfdfIs
bh39qGGwdR1QolGzkKfRNIOIjXLcyAvIzrIBJZs5+uEdRpLW4w+od4fCQBmMAVorTn97hX/LU3Wo
Z6mmMVn3xEDBHUAY1QH0wA3T67MtdUzmOjtstdtrF1Bf16Ixd/HRXFmgNTsiA1tnl6pOH3VHmDfS
bAgn4uziq6LZCUR0IWBRlAfZN0/ja98UvL+zEGXQ7nxl2PSRXkP3dVpt0Q7lLUh55z1QE+zpHcB4
REhsNrHi1Wx8993q7WYJcwF1Ea13LlWCGKs+NyA2RDg4D7IzyBr/XEweoptzQzayxmu8ETNwEeS3
7aDO4SEaoql4MQFE/vkxseVz8NscYLGmcQG22rYDCNH4HBlAsjLR0LJ9twaQ42UdEvzCXWAdKb39
XJpevxJ1be2Cuaj0YLhVo8luZSuvbtx7iQqPhRCPGUtMWT1aYKd4uX1FDdR+bjXwH05uqkvZ6OrY
sHg8KhzmVie/C/r+EXei8iRKYd8KP9SXLcrKX4G5w6gyxtepLkD94Zqyz0K/eKyU6kV26JSsXljt
2Nwh9xgfAn9K1ok3KF+acCE75Hrmrgo3GA9ekbn4xHu8+udL46f3yD7AemQVY+wGQ8GNTBIvndQi
7Of3/L7IHG1VLarvxvkA/edHXZWZ1Z08IJXya53s/DFWibr62u+jTo9QSmJN8du1Pl+/tEEFsZ3U
yZ4/2LZ6CuCEvCUG9kJxOWT7vFbs1z5CN76237oGDl3SqRVqTZ71ZpfYgUNZZAHfgSvBYASRM+qh
V0JNqDPr0mUDmtcJ1FDXLfddQeIPoZCEx8TwsYuG7h9Bn6vG/sDCow+e3bx5cHSwL3peP7sQBG4n
s3EegLMZ695F3C3Ejfhh9KsOmzt8jyKkK5YsXECYD+1Z9h0mHLySSvFgrdLX10iGVfmULGTr9ZA3
S9ONpruEjeNRDJqx1X8KpUi9k0/yJx8iKxhpT1usmC8fVXLAp/Gfip8u18LoW5VCtxZyrJRZ+bhe
iuXYjVpgaZTbzbrrc+MiCq0hwcHHGvPZMNfJVrVw9evZn/vlaIZvXJUcmzdj3C0Jd5enfu49Ga1l
XhuITWtHVyLkZasz95ZnxeADTqFfTI5oMiBBTKzFQFGr0Z085F6DmIEXpssZTXOta4Q57e1shgvP
/dr5oDYt/JZYP38MjexWOelTu+yjUV+jbvRkOu54Z6tTvdT6rt7KojwMmdYu+s5J911TTHeyTkuB
ByuQnmRJ1heju8+dYrz9qGpFhH5+G10yQzQXkX33NFLFdYKjEaHW8RVbr+/kG/2Lq2jm/aAFp2a0
h1dRWgZoGtSbcEj5tVcfM9NArTyNaQEuH8bgMhqNtFwm/slD2uzeVZXhofYjog2kDLd+Nw0Pejka
x5l/6LhdVhKfxAMKnAtIQfp2ueJARuHlpMUPOu8IdPnHO7bLxYM6pO3a0np9LYujG4d32VguZena
Yyy1penryhbGMiFGn1gCwl52tTE80ziEesfqr8922ETaO2Fafb2XDfKQ9MA+N64wZi2rvlrI3rKl
sdXbICnKe81FPLtsRH8b24528loASYBIy68JAmQpso4veZpm2ww9xZ1Q8+IJ66872eE91H37JrBr
JUSNDl6H25i3g+MMxJ7G4QwFNj1BBlhce2isZA5KbB4/eshufpHhomY1IJNN1WGxXDlEEQKsyQcx
zN9ZUh00HxH5IKWYWI23z7LeWKPWUKKsSUDHHrz0q4GAThlbwzeMigAWY6l5300+8jhpY+28SB2Z
ex372iXhmXMt+y+LpLJkV1yyLB33vI9TFCteWphemPQNCADW+Y+DOxc/6orU5GeciZYbEG7uIiCX
+4pV31IqB6SVje6eChAzKnP7HKi8lqViwDQm93Za6sei51ueih7FZ1Qb3ydnpixpynBKVUJ6JmYi
uskmFeT3smi08h3eEOijwM3h0rTtG9RcK8nK9wmQ/9arp2Iri4l+Uwwe8LBhLHfTaNYbORhJyGUO
z+2lVxTknbx4XMv6oA53TaSJp2JSu5ukN8VKXkar7JOaEC70sh7pgBbdyURYJmxBb3gzsTFelLY0
KJrGO4zc32W95oPdBt8tjQ2G13g4BHN3vVHUnYth31r2KlRxNmuLlC8I6FvDKhQUO/vhbRQNEgDl
IsZvbdnHjniy1NZeDE09vTZ+HeP2FI5fROTDW6/0b0aU7UiT+IAwlb9zuJERAZ1zyY49WJDm3vR5
Wn2P/fROGTrjbvLDDMa0GC4ZsPklhAlvE8f6rO2rtN5u1Juctd4Q1GsvShYV+olnVyiZtzA0GIIV
X+kmznxU8qM3PVBddlhlpdx6vabcDjY6YLFeHmTVR708U3uv549iwfmpwQwMZT3xYdtqsHDomuKz
k4TI9piK9zRmRgKi2VUubl74d+xwnIUBhYNMLHWW32cnoQd3pCiPkWr0B2PQzLPa+OKMX0g8y7Kt
ZZU8pABtsGkZ2htSkUSwW5YMrqoFT30M4BboSwyKpA2fUOqwz3FXMl/RaHnx8OAb3/MyDJ8KVa9W
zpjieeQOze0wHwo9Qt4hq3aqlzW3qmNzmM9ko+xWmkaxFJD41rLuU78yGbC9tB4h7WjHSlenQ++m
JQY6dfQ4DaTBfcAX30N8MxrT+96JIFx4SE+Rb/WntQ9i7DoIAl+5iRJtIYBKH2wd4VgNRlqHYKXR
7RSzuVyLqMqbx7FGHWZhr034dk9NhoFBVfCYRCKtnkqIgmuMwYKt41vlU2YgZ8msbuMWQ1EvTYxE
nRzRy7kY2ra9C9CSXsqi03blDQvM6FpEUdE9wEsEfzR3TidLvdUL/1uiP3rxpH4BCv5XBETzbahL
b+FXwn5MKr1e5Y4V3MH+yzdRP6i3g1IOBPlH9SYZ+ZESq0BiBT+fpaXq7QWGbbxT+W9vaWNzgpQn
Vn41amyyu2+aFvR/82goVZL8HbGyW8RYIzyX4RisqwKI8N9Opqer2Ep4AtTIco99qe+wWeQBKEzr
OSsz46bwxvEyl8qm4Jvyg+wJFHCyUDRjQsRUTZ9s3wQS7SvVjWx1tQzNRXTtgcTTqndDj8qdO21k
kaxxtO0J6K2nMUuf0KMyF2mrxEc3r4Ozrmt/Mxl2L2GQ5rsCns3aQpjyxc9djbBfoaLKQqvbBUc9
aPL7JmMGET7CNnO1XZrVATaznFC7lwa923Ux1OpWtnKzoHKfVAn4LC7Z96sKmNKziYze2e7NXz4X
UmC6lmOMdtjo2DNaalff4ziWA00useyKrfDkI7W4cqq0fkEu/QVmEvdn1C/JeLtfnckDqDUPEnBP
tkMgsAqfBwUOSC0DW+OXKUiugyynXzpV4Xz1+xSBCjuq7/35k1I9+PWTAMHVL1nlv1iKr3xPy+6X
T4LVu5sUa8FcKkCJzsl4maKXhyptNv9lkzfHOnKZrL9m5Umj6aZqETgDgPTvcZ4284pAUeFT2FFg
IPzZxge9yvTnVI/eJj+qzwj/6c+BEYNgravHoWTp04/eSnaCi42tMVDr65CgGW8iE1SRLM6AyS0q
dAY/HJdwBqVfoU1i7OQVkYgEZVHEJOnm1jGMzjEWNBeNXfkN0Z/wlOdetgsSfBZYrSH8Iabw6LtJ
vggitpR5OMAuTQecsRLrUfbwhxc037oH2R5gO8JnNydZCjVeRemoJjejGzw7tWshmGKwG1etrVcZ
ygwkdI5wS6EHzcVayaJdHEcReCOKblIOyGu69k4WzcaCGVo0+iFwxgcm4mfdsbJ7O+6y+5gtB0hM
MhldwbOw9CMe3jBLD7IVxEh7++dfUDM+Zx7mTKjrqoJYjQVLSHwKZ0U2s0lZOz07vGHcEiCcDLK3
ExOjlyKO1WCmHd22QjUPVpVxU/G3QrTzSDRbo7h42VdddaL7osrj+xIT670Ti4Y0YgSx3EVLVEWY
eFurobIe86J7VTtezG1qNGe/dlBbKaZ9oujd69T1024SwDgDxOFeSwPljYkQ2MkyccgBH34dDj2k
2Ts1j04/X61oYci6jlXe9tiTPI/As+Xwupjym4IsOgZcdCtnOEVmptUxBX364vz4TNet44PjZuZS
9vIFgn4as+NBXgNNJJKa40pxomE5EAm86CjMXQrMF3ymt9NHlSvAxBgDom2yTh48rHg2Juq616HI
OWtHs7ReVEx0jz7+irvcSNF7m88+6v7T2Z/72ZH743ruz7NPV4lDV2yBTpNrVe/qTvG2URCGSzZo
07xLm+60NEg2ou3y1Uedr7XTqms1Yy2HyYbO1Mulmdrd9qPOFg6CaaNebkQ/fQMHjjxmrQmePF/d
C4Mw1iR6lKrr0LlH/z1fWlnQvumdeAQ/FgDCUdZUQGBSnfJklF39/uf7+98S/obBHoG0mgULnbCt
bP8lYZRZbHJCvQneEKoJ4xvL3tVG9gjBq/luOe1WjLX2rvqOWAa6bZxLNPX3VTBZW8j++TFH/X6R
AxxcgLDiJp8PCrL+KysGCSqLet2c/vxPNj5nTQzbFbZBcNMyHNMxxafAmaWpfhiQlXqfxmEVuVMN
RISDmRR4Ptt2s2ObHC961ftRpw42Ft/42S301Oze7Kw+QO0Dbq5BsSKNAHkqTfs3H7z+IhWpetuj
GfagjOnZStX+raj4gXQsZXZpsII2XfiZfjs2FaHNwcRfO094yVuuo2GbSIs8kwfZEaRCj29VmP8X
qIbhfJqY+MMd20JE2bJNsqLkGX9PHsGiB4mRzfYDFhOmSMr8SH7Gn428ObXnQ6r7+dEr4JwTwN5/
qpdF2eOjr6xLRI5Wa2Li9Tdf5FO/j+LH2NyFuAOrKUIT1uzvDcTND4Fw3yAOEAOpzRGDBtsXG8es
aZ27wARdDjDnL7IKtNawZyad0KalUV6kV7Fxqp3Q3CFHN9yrRdkjpnERUc4llY57069aVFvmAfIi
ilcGC+AT/kFeBIbZeIqxjpONom7jtVf0pkyUHBJihCw5gTHE80GeNbWZL5BZbtefGrIUrfaF7Gjx
qCx1DSHZqi1s5PTiaRkYYfdoJ9Z44gu5b9MOda/5UA5vMKbih2u7RWiURXJ9lG2AWPQsa455gueN
VTZoufqBhmeDoR4TrfxxJuvkIZ5bP3WWdbK1bkx7L3zUafrJLw6q2xJ8GJM7oRUFcfF/HWTj5CB4
v8nNsTjI8kezGiFpTNJgIEnr4rerTMrGmN+82nxQwa9EWpuenPk9DIwm/v+cnddu3FyatW9l8J2z
h2EzAdNzQFaOipbtE8JBYs6ZV/8/pNztT3LD/jGAUCgWWUEsFrn3+671rPPUZNf+9TKMSH5DWGuL
TmFeO6f5gODM6CSiqlhepCtT+VZvN8u6Zaswnao91NWRgcp8Lf9P76p04z70xI93jdJBdq1BR7KR
ThMEXQIaE5B7n2oUP7jSCvuKcdO6Lou9Okqf1J4qvgaA4dQNanZNs+YL+cLaBaq8uCz3DE8wAyQl
wygLwTRxQoSzrIiY5xMjUZfrZfHnzfKMCq7rz4dkmg9Oq8RgUppeOiMEAsamZtYmkA3pvDz28yYw
/MD1izA5UD2OjzC8SACc7y03teSNubPcpWuVbGCjXqM2SE6Rn0HAsopsbfE1rKqoqNYpmA2oEvCg
KXINGN/aF7/M4Wf0XXZfN9St+1GV16+Lddve2sQGqZrwclfPKkovZdGRR8fGgd23lyyaThR/krNP
Dw/sqW45XiO0p2FQjXWr19N2WcwJB3TENMbXMqj9DxUjFsVOxFMyjR2G5TfPMrqbFJMMw80moi6g
1l/5NR9GxH1PnpFX27xn+pPnQQHRMrxbNoD0Njpm4Bk3Q2h3R73IQQgPdvEVNej8AlYhWasM4dQR
sJB6045icpYVSMVuqZQ0j53nF9BlAMrGGer10FIPywZ6CZNaoujSWeSpFm6ceqJ76G0mrR6MNmbO
1WY24XwZVoATEVnFGNgYMms7L1TFB1EjzZpXR1aMmttgvpL2lbG2An04zOJifF+g56RAOpYLcW6Q
V5kJPGsxZvhFvA/qIsWXazfHIfd/GDbUoftOP6G4JQNtvFRlSXsKCeanWkxrJWykK7yF8W60qSsV
aEh3caYOdyqUxdtWnJZ1yyOVYhaokwLDXRapXdwKIYwDmYrBvg41bRPLSv5xzOrNsi+Moe3coJnq
S5qUtPBGXX/dvYCYV1mWZ58UjR81qTzyfgiG8l4n8Gl5ZqbEINAKHU9CjVBJEr69tocx+IxX4/WL
UD0ge70Fo1Mjq+MqJ2XmGhVgBKkDeZkJ2KZ1iU8Oc2tpv94ZlzskCb3e+feqUf6/bPPrW/A6Wd1W
87Dg51tIvqr/4bKs/npVJplKkxG5ClMz7PdXZV33Gzs12uFRiMm6xkl7Jb6j/KS05GN2MFq2y2IG
tsOoVApmFZ1Bt28pQY79yst9qYvZPWbhZgDxMAlKEZL4f92ThGkzyhij7XLvdW1p/KE1Cabk7bR1
HlnRljRMAnKREGnv5zzMHeqyQEP9IKoe8CbUXbnSlJ0pgHEu934+Zv+Hx5bt7PxKaqgzSildKZgx
yT6kOH3oppLKY2J7h04t9mM2RdpWGTxzM7ZceV6XSafZwDOGiTIkn7q2SVZaXZmH0gYoqtf3kSkl
jMqMbB8GYcrpmcVo7L6TvqjcYGXSMP2F35etqACka80iyWxZrLwHE0nLU4GsctPVVmVckiErYc2F
xZPaMv6og4b8x3kxLPKVr3nVg59O4pbfH2O+WaAzmiQv5TaJmwEzPSv2km0Ayena0+U9md6wWZbG
uLWvy72qtWQoY+TpxSb4aWd5UDLSTxC0vP3PjZfnU6XayPNTX7ddnpu0XI2XB7uB1PHQ13DJaoq3
9UO5ZKzSF0+UgE2UAEVyWP6TyLbv6FwKirdh99g1GRVe/iODvAIXT/kAcSsz9U9FGn4Join9Fk7R
J1HlgmH/4HGAWihACYd8mDcIuU48hnrJqa63kczNw6XXu8sYSh1jvlllbGtXaHyInwOrSmkLz/05
lIJQSuYC7rjt1Ip0Y4VTuWc8bj3QJr7VtFD7UuheDDHR1y6aFhQXv6y5CM0r2mC6FPywHm058/dm
WHWbsueEU0fflvW0noP1lBBJLxp5zmbw+rXG8P+SJIwresUuvqh29ITLqwPrp+oHGrnSanmcve5G
xAN/nFmq2741661Z2NLHAHjNskFCftRa7bXqAF89eshCCjTzC8q+qFxrnKwz7mHtWhcdLZl5RevR
8IVkJd2qXu0dpzQtV0aq2zdRj8MFLumHuspr8GWF/6gzNyh8ZXzqTLM4jZWAnzRm4xM2j3DThFqG
Ip+1YQFYVSL66bKsrfA8mSJ7grI0XCpiE5iSsFUcTtN29CVgSG04PTVRG7sy8TfH5Umm7a9b0G0P
Ut1LN2ZGkuzyxvhe9qYddKvlSYQuJqvGs4w9SLP6XEWwWaZxQthRz7OmMNIefy6SE/VjsSy86khp
6e+Ly9qwouSwPLeZ05XC0qekm9J7tAWNfz3wDqHf6T/ucunr5nzq0jso2Lil9S/rlmdInr7WYkNG
E7KPM8/TP5ZDXYHsADiHUJWSfUyDplONfZLPaDqvkMmVMqNjMXr6fTxZd6+PJ7ZB1Q0lsdUM3i2j
6efl8ZohiZvWAAEwLSU3aVM0TjBLTaSRuJY0sMTVmMr+gk6WPIgIrG7XIqwBzrs2s8Y8vN4lr8Y8
LMsezZgtsZswcrjIAsMR52wEY1mXRPW8PlaWxjmUJ+nwN3HN/Jiv3I5I2j1OFgxfUbl1Ufi16v07
M/LC564vtyQV54FTpF9TAsIjp2ivzIz1wMnjCKKFPz3Xo3c1Kqv/SvrO96nKlU/qJAaoYADuBsre
DpR4MLueaYIUTJhBYGCzuQ7JHjzNzqLINd9dNlru1VpDVpRlpe7ymFRhmXGkgNdIl9eggxBu4Xe+
LKt/Ps/qiR4Lgilfd146ODaYc7ymsb+WjFJcmOPKuFkVZZ/ZUXtGtwUmTg/qeylgrGxNVfcZUtzV
81ErOtLKz7ru1d0Uzqamxdm0uJh8P1WOwYTyZ/Y/NSPRFIaW5k5XDSYCNG4o9mETKciss/2IgQhm
VpWXv4Gg1h38oP6ozPlsy409O4lbPz0TEC8dl4eWTY0AKKQH53T1c1szIHlQ0YNdElX6SlVH/6qm
zUR6lTGSTJeIcxPJ3Vq18+yBXCwV763mf9UGJDA1Y2ini4tVDNbnWz7EM4FPEY92CPxweaXKV368
Uj4HtGqGpG4NqdLPlLZyPQzO1ryQMAw9p/2UAHbry3BTm9Kci8AaMxERPkTyOV2UkFRNombHnfQ0
zPcipUxPflE1u5wEwtd7wb8fe7c29+t+LWPlRx0gH2xqo7hv5ruBIcsHSedmWVxudM3KjPXrRpAN
dZWgDTa1YkNxc6UIbzrQm4mlJU9IftSDJdp6pRpYneFlQAYLqA5gV0tvrEQjh3VeAQ+tWPV2ax1K
P7A/VEnrJoYYyEjBIpH13bhZFtF97UmS0x/I9oloF2MAS6Bvt+S5sqsZfedh7X0mtD1003wGlEla
tcmSMDuB5UXLDHZ3W05+d6vY0+gGAe51OaH5oM0VJn+uNTV9KPZWVj39fGi5Z5W9WIVzmqFM4I8S
p9aJRHKLST++OUhzuqvOi8tjy81UMHJx8BwSEWkB54MYdFtRAHMV+mGAdAtQCsvyNC8PtY+KaVnm
Kv6vZT+tnoScwfzK5I8y+uG0krMXJohAOzOd+RJCgyAWxh1aYWMTWEV4NMzUP7fW3HCSmuqxzTPo
F5B9n9uvSRLnL5mKhrSqVOtR4rSHcCBpzn5fqYfcTONtUrblHbNOEB9pmXztCNxcnqV0xdUfOVsh
3PNcTq3b31f+VP2tPYkuobBNVaYsbOu6JnM4va15UaMMOksuvG96PuMPJs0/ptT68MC8qLVff03j
af1Rb8FcRwSsu3F4HlWi8ZQaW7GkK+G1VYc9SUhE/pWexogsv4RRVe9be6WZRbhNizy4C7K7JG6u
ueaLgyzp2oFqAYEueZG4YdeigBGYMpg1iVUuj1C/hkTm1MHL4aCF8blpnxQhiVUzwm+jbtdssZ9Q
TtYqLDVNQKyFcjBm8Y0p454CKP1RVYBrZdrH6BnlrHYz5Y+E0dkofSAYq/Q3SY6yspOseMo2rdpH
yZ4IKvJpYOK113d0U1MXY6V0NKN7ih5QvdW+vuojSVxehx0phCJ9lGSTljuEVCcjp3WTokxd9R75
VFaQuJ6u5BusbvKm9xJtM+nfWqFm+45Sy9qkPu7qgEw3VMAH16wKxt56u/emMNnhxUUrM6EbivXc
AdGLoZMMNSnkI9c5PZ5Yh+Gcls4gh9N9DzQ6kkhvHAOu+dh7YYqosblGxyStEd4Vm1GzVCcOelr3
cVOuZIBsJD/AkpF69Uucg+zrjKxcZ76XOZJUpqvUV4u7CDUgkgL1DMRaPTd4wWIlbElkCFwIN8MB
wbF9JMEQ8HmNkYyeYXAfY5p0k0Gl5EiuGyLEstrD4VvBw6SZHzX7CY49sIbCMQYqBtHUfkvlUjsh
n/nqB9rWDBgzGWUeZY7XjeWBarjf+Okp1cSHITK0g9/I5irWwfcyavHdSLEbsiONmh7LA7O69ISZ
Pz2VnKTHAOhriyOjirziPhDFg6436UEPaVV74kj5+goWy/jIuXcfWIS7kztuBdk514zoqZKSrWL2
PaFWYe3mtCNvBWK6rhJOEpioH4qAADgS9HDKRk7Xdc25NQ4TMoj1TPPcEOp7bhNrOgc5AhXJpCuO
he1UeKTMyjjXNuYg9ENRRh/y1OvP3khRNoaZYSmVt2tH9dZiPupwSrb2YEuBQqvDvRJV7WW5UU3I
iUOZEcEXVIiuSlk7amONVE4zTwXd2GuPEmU1GgH4fpMYWsS2bu9NTiOf/dLSP2DTdKwgOJZUsQ9S
Kg370e4+pfjHz0Id0EZrfI0aAldX1QgWZkaPuBH95KqrACR4k6VuB0ayq1Q13VDSvsl9uVZDlcvL
OAxnOUtvGryLpNOjr8UkDx5j1JpVnLUEoafBmoKFvU18M18BUV4Zg//FULXuD6c15W3NgLMaVgBN
V3TE4FgUfjFdUlmz8xg/2vcUvNYBAqBxRD+yItU8IiIogc5EdIjnZLhUHYqHHjncCQHbqoVfULfc
359kbeXN5H/5NKSEA2y1bYXW53sn+YDkXO04vL/bjImhcLQVcdL5c2cFs4VmbFaTsGPHiOCGWIP1
oknxt7ZphlPb29M+F9a2lE1G0BSxdoxUhoMnBcifmtDcKEEJ5XyCbdh2wUcUSfKlnoJLXJsKUoMu
PKetmmxbciH09TIZJzjxScpDz1GL6CFsy3vOqfbaL/qUfK1E31ay9hQmxA5GAoaYMGIYZnO5O2rt
lt0FEqctDXmt+N0+TWvVDXS5c0dfqUiOMjG1zIuVYSTrujePPkYkUghSJx3IJgQb+WI3YbDVw+aT
mk2A/or8LreEfVB95dCH0j2kquhDzDHkKJb9Nc1B12ljKx9RiYhd5nM6y6Uk2uqeWh0jf13NKtu2
fdFHceXoxJNVJeuxh2ZaeXF7UuWmQeFpEyEgF8embJtzkhIObPh560LPjZ1YtkKqFsoNKH+JbkJI
bmY9Ti+///6VX66xHInz8Yg6Xaimab27xuZwO81S97PvmSkPN11lF4Q9eaJ36TLc14HKIL2gxqvO
R2dR5sGtbkV/8McobwtQyzGomzpGcepohCK918bD5stMu7Kz7wjx1Kd8RGFImpLZSVjUGlOiDIGN
H6rauvDYs6LTixeSZMxtwBiP5KD4pMhxfIjRnbRhN+Kj52r3+92k/vIzmZuliDr4rWj0IN83ThXJ
rAd8stN3JU++EYPWnJA7JODYUh9ZJ2iVpZurxtUZZcSWKYu/D0ZlWFMDRi/c59Ym1NWvkPzb80C6
LCyVUTommPCjMZNXfd+pp6knR/P3H1t5V9tj14LqlnFSWqpiz83Dd3oGJWb+hRDI/B5W/D7kWP9i
t726IqkPqobnl/vMNNCUTM0HPVhT7d5DG9c+59aw51qHC5bgPq7aRX+RusKhXGkfanNMnMgC5g/9
31U4rBg7WspDWCryegzyHUAledXU/lGxgDV4ZP4ZdboicMTYD/5Uryg1WtveojjWNwlgkpSATdKM
Zi528uRJQ7Yxe/DFAc3dY4necl16HugSP+xOpjHSAKHviseXDM82j2qnjMavmaAZGGAhdGNpbNej
P5ibXLcCJm55t6qjrsQ+ONobv9U2Qa5Xt1rfpJjyE3M9EHS18YSIuITbDO90v6ccNjUYxLRyVQm/
cb2CkZ4dfcFJF9TlV0kI/VwmDMgkibxbxSJps8T/7phROFI88h7wltn7XoQvLQMlbD7LYHMY9zBr
i11RN8hvKVNsucQqB6CzIZTdb7JGDi5EDa3qCKLKm2BvzM0pwfyUuMiQSMZA7OveH9Y9zC/XNvTs
3gZjvrO79lmHPZgyClCVnYKD7KaoGdpdUewwIZIRmh688WSrRbwLyl5xxk6EE+WFzNXLxB3JCr/R
TIkc1hL4Yy/bQeZQ6pduw+xjJuj4E92gpEcCKhlMZcrK71+gc6f3dS6MnejqyW2o2cq6cgMRfs4F
wn6XT039hyvVOwfN66Es4EmY1KttOHXvHFSt7Nn8Lk3vu1GFAcOPLnNiU7I3MZKdjSKHLV3arrsY
ht5dhK8QiBn5xzzBM8+5ZTOI7r6bE/qw+j2kfCm//6Wpb7Vfy6ejgI7DR1Fp3pvinblTkdWkSssi
eh4IUyQFg5jeXs5vOU5yYt7HfqeaBI8VtE7cgnLrJlFqR+sRJy/k/WICZBWN5HBoyUZTjHqDRoFK
X9ikt7mc2Wt5CtTNNE9PsrgP+foTbS1Sndi8PHhqOOX84d/55Xxn0lzQbQQHiqGavwBmNLWfpnjo
4+c+bK/IhpV7xUbuXqEwdj2ulKuxrZKbBhoaOonOVdQRR5piKW6jc8KWNFK961rJPw9Wi4I2NjVE
kFF3b/YPdm59Hf2xePDp+f9JLGK/H82w4zWVToymWbbgRPJ2xmgoYZ3WRBY8Sz7gmwmkYp+bj00S
MVQAX7oxBnVwAsnL93h2aA8hi72HNnxjJvYhUwx9v0ymOlk7S/WAXi/bqz1pWXnLfEchn8LxUVea
TV+fNaXYRxQOt4rlz8ASjDUQ0+xD1U+yo3n1lmigbyNKsU9abCFcaapzlHrVltpw/JB2FWUzTqZN
Ozz9/pt7p2BbDkRLMHmzZF1F62q/08tMaQs5YYijZytV67UdGz5XcA/bd23damERH41BMdZ4pZ5H
iaCodjhIY60f06Fa414CQNwHZ22Qq5OeBgV8a+WjSXD9jWZJexILO6kRHzD7kgaJWWOFejF0yjrp
XIoqsE8iv7xMmfe5lVvO0R6TKnyujx6+nmPVwiL//f/K8fPL943+h0GLanGQGorx7pxQ9aleW36W
PSe6Lq9Q0vYX3MA2Qdudb+5DhpnXNIxX6GSysz3596IJXrxyUt1YVvVNImz/vNzkNqVdyD3AHnSU
lditoraNbznzevvCqj8RwTycJMq9VpOuQ6m6EKg8AKqgPIq78SL4bDcC4FDIsbWzhU+mfSKJm4F2
3yXOPoXmnut0QpolOQ5QDTJbc/TCwu4qa4+l0a49evRaLJQjoeRo+ZtOhrRLSliLbibDHl+YXBqp
e+08PwrcltAQp/azufnBFGu609PMGYUhEWqSgkrBoHMF+5Cdmpl65Kd2SYQ9QHC0NHwwvZU+SGNS
rmhRXNEv5hd1eGiaKdwx5fSp0xuYutOsIGW4S1yE4Ko7aY8MCZF41v1za7RHu6zI8uHiAwzcoakY
XxOG0c6EoHUdkXjipDOH39AroorL7MKY3T5aRh4eaWLlThMLfacE3nAYrfFlCFuVrkOmHLw50dVT
s+egLUFdUMd0CA0YTgUpHV5JLmUD22/gzL7RGXVhkaPgIQP3mUuhQp8rcF1nOkTPHIeuAioWJR8M
UZFpOSfwqhY1NzRDeGOUYx2M9Vl0LzTom2vCYMgBI7KH9dZvhVfFHxD6H7yKGnE+frUSyT9xBi83
gw/Vu0Ja50Qj7Ahq4/JRn29wSDsktBYn3yu+wih6rvCB75RcvwB2FneibYedCU21h0t7VUMklYOe
fsva6iwMqPSN5d/05GzdAEt1ayW9IzkifzF9Lu3Ghdq++ZQpk+GMtB6OmaxeBl1R70cl2I5WEd/0
zDFhno3NjtMS9e0+6IkQCnDSotfbGSGlf/CkjC2K1F5HjEyOKN7Hs99Sqposu77xyT/7w4je/GVW
YRqKrulcDE1bQW/47jzckUzJUSfaZ4P4GDcORkZxKb4sy245hzICulpWyQFZb1Sy3Asn8gGeGIq/
Cghm3Brh9C0dQn2bxADnIx3w+GeqHqYDJsvex9FcoWLmxOX8REIkZhBQeJzi/DPeDCc2sp70F89w
VA2btN+P1krxR/D9aT+e5PpznGQ7DdHnHYiAnADBrD3DINE3Ua68LNQcXCNbsku0vT7QAwJfFn9K
6y5ZYR3jKtIGTEN4rz4N9Q2eGHWLeQBvqB/mxx6oVjznfWZ11d63kaq4U/eQ0vmCuzZEazkDoRRM
2fNgoTQyhq7Z+h4NpXg+hL0qvHRRN55DQ79ppqJ6ncP89xtqXL1Q5L7lYMUQgzXvFv/3IU/5+5/5
Of/e5u0z/vccfqMjmb80v91q+5xfvqTP9fuN3rwy7/7j062+NF/eLKyzJmzG2/a5Gu+e6zZp/kW/
m7f8/135X8/LqzyMxfM///ryPQ2zVVg3Vfit+evHqlmXr1Pa+Nt1ZX6DH2vn/+Cff7lfkvAlr4gc
+PVZz1/q5p9/0YoS/1DAmJmY+IWm64IZLKjAZZUq/iGoTTNxNZgdov3/67+yvGoCMH3qP2QAaBRW
oOYyLJGpBNUEl7JKU//BjNsSXLoIUsYvoPz1rx3wA//3+s39Zxyg+nbYQwoM761CFYAGI2sU/fS3
wx5cuXlRcpa54Puz10oub4rZ0dPJxbD1i6B7zAWG5laE1qoMda5ZxM46ShMWREa0953HUZPKyTc/
zVHO2QGe8ewSGsGqDMD/zUo6GfyyJ8bPhBgwJqiSbj/YYocf8LGf7YxZhJ3Rbixj87cv4sc/+nfO
oT5fv386KpZ/DL0ydQlTyIz9jfn6/ze9ssjGIraDlqAoVUu3vR25aiO+TcQ07ILGz07MEYMV1j9k
M/ieXep61qnqB4VkOPHc0HU/2kN3XYgbqjL/7iFwbiy1M84VjX65r9obM8RRZwv8QspAFbQiO+dM
ouP3jnH2DtDxXW62yoOZ5hWj3BpoalQgIbWyZmvQd2nyoD9WFA+4/jZrKSt78osy4MQtzvG4IUJ3
MGtzO440Pxl4eUcN1LEnoWmr5wZ6O2Bes00RHPHAZRJDNZrF9zQgtF1GGC6Zt1X4h336Dsv3uk8p
BOBRQVgt/6IBF6EZWAahyxd/YuLUtUG4sTvRrv3G9B9Qxbs6kSCHRd2mhVK4zYroc5P3362Z4AWR
XAWQQ1Xai+VrR4Nk1+RNu84MtOFlhF+v0u8jg/Bsxa8cdrRKAgSi+IrGvZ80KIISo3e6osuO/iCv
fcHQEGviRH1L7h/inAQ1hDb3QxLgIkhiAthAUJP1pqY5qdtc80rIUyt+dCSh5FYCRsNbyS0wvlWp
oJsf1V550Ez2pT3dWIGRfhjpq3Zm2q8avQjOsZJfx6490P2J3XCcml2g6ndxaE27KADQpjagutvy
pGnJfZga/eHnTWeHDFjGKPzTvPbXHy9taNnkKDf4DVMveXuMmyNzFalI6gvdu9ifqPYjoWTXRRKJ
cq3nRB64vU7oxnlg4r6Nq2BteFxP1YC6YRWBMdMvbSPkU9hkazLWtnazwo4lf/j9b/HtBFeXYReZ
imVqWJvk+WYu4v3tp6jL8LIKBp0XGb7oIYr1M7I2fa0HfbhqR4SXv3+7d9Cc1/ezZSb0NL4UG2f1
2/crOP6nsgryywqpQHCVCEFoIJlQc9HXSqWIC7a/bB1qk31f8oNyZAY6hg3x0paxR7ZCvjPvtNH2
PzSanO7lXuN0Zn6NytZJmlD6ABgSuUPlFdvck4mSmSlA+ZRCmlFNhGGEaPyhQrCcq/5+LmPvUULU
VZRRhjFfTd7+Q6ap4WBFo0XEsvbZhCp4JMAsm4HopHiBb3Z9I5bXtA86RCaFdNI4Ex2riYlUZJR3
IV7yFRTxdaPwJG3kbAiu42a5iYX9rKBG2WshP8ERoDhlnMknXj5rYERUG7WtOLMr/HdmNvWbnqCR
yCt7SDsVJOG0Uw6TpCkHOSzFBu1dcqHMAi+f8tKTjemTpvhhxHBKl6c1GSsnVrtKG+oq9Ma7jmIT
NXrEw3oMcrZPXKWxZbp8NANQqWquhE65mTNLpUqmmKaoc5k2JI7Q8hSnGIm2842kPnp51juFaLI/
1AT0eaz5br8zGlUVqgKqmHvKb/e7bFAl1olpOo9kH82J4oqk97eWXn3skZkcgy5S3R7RzEoNxu+A
96JnLVVwqOX9lzImZLaimX4lz1fex72E20c1vbtolKALz9uSDgfXZPzOdPEi5ohn1YgwfFuQcKyR
bCuCLG4IP4yZdyWciTJDfBGKZzp2cceEkciLqrbXYzeZrlqON1GR9qcpnihEChL+/Ey579VYbLAU
iR117c6dSjnbIb0oN5kYxC5EcyFJJIcM9DThMGczwA7FmFd96mKCmhKtIEvcvMVBOzxZtY4P+U9c
M2r086H7ZhdrgqqLadhzE2m267zdxUiOQrkKGu3cpB75nkqiHG3APUe5HuTSAT+9TSbD2i0rlpsB
kLbkSvM2FZqDcvPzOYonfSsY/f7tob9toptoVDC58cSfr9bVKTmu1NeAeM6vu6zGpf6vu69bToYk
ubRRBJoa5t/Lg1JfpXtJRXj/84nLite3XD5gQEFzYwvx4fUxbfkEP98cIgVfhme28h45KQa5//A/
/dz6x+sq31PfGg+vn+Hf/8y7f+v1My3bvL5pW6TXSFkpqDq3y8Qzn/f0soEnCCl53fPLmuVmXHb/
clfwk43LS8A1fqt0yrT2av8kad4xVFR7B3AKcuYZEz1x4/agQSUqvE3TtYBJGMd+wC/6Aqk5Jt/l
cZT6ly4Xyr6NwTeI6UUeGmMFXf6hiYMvydBMZGQMX4sZ1BC1XeT2OO5JlD62tlw8eq15iWoVw3Zt
+Nupyp7UkOEqPstz1srrsFL8LV05vOrIcFrgsZsok9aa6mlO4OWGQ5hE5vglwwQo9hdV7XPsl7c9
eUyuT7E7TOBgwHRF7ICpb2o8iRqxcHyLVAPVq7Byyig6M06jbcdrhJaZu3L0zOhscktpApoRHmhG
uXWvGk9YMi9G+L2MukuH2+kcatKer63ZxEaFaEy9tv7MJI6YmMpNBkvQaMYVQJdtys9gldlWuFW1
/I5YcS5IRrfh5/tZJJ+tlOKJPgJhDDvL1dEfbUsRFG4koMTP+cShVUS8mOUWEuHecVyc8rg01nUY
kOkmlI8TVFoAd4eY1APfr4OjBHXRwVu0RllFjdao1nVWqScMECUPxx9jT3aCuotdJRm+R3pxr4qq
hUOn3kV+dbZLqliTnd5NvmAH18UW6XWwTUALZd6DZxfeCreJmyO4zNruG9aHVUWFYtsoYEIGRGoE
A32Om8L18kLbNnNXKCDb26ord5CMbCYGKMccX4GqrDiphMACd1JJ0zswjANX7GPcStUK0wvyBKta
6bHCfjD59qLhW1gmd6mZSWfV4iyZC21XmMPGVyR5P5plvQJfEbmZRaK915zSNqcP3Ok4GAi2FZMb
Vn6zIzmEy3tQnkp93Bpj5+3bMsKdEmfs6WYaZ3eu6qg1MrepjRjdpJyKY/NRKbFHT6qfOXi50gTM
paTW7dqccjQKmjygrSZ6zZRUJ+2l0Z3U4cXs40MyfBB69N3I2w0K9W6tiwgefl6dLN085HIMaaQv
rU3Zt+tI7b5qZgBgV09cKbxruM6jDVROWRnfd7IDqJPajaANp2DscSi1e5JyBN+C5CQor30h3CJo
CUaou5uqNCoyo7rHSc7xoBWwvXLDwJtbXCRdbYmhxcIc1kp/Nn1705UQ921PWZNq/qB1xZZes7+q
8wLGrizyVROi3h6HDJssWbpuNCXfJ5T/NOabfj007lQgZipQlTPq7i6EbMQAZWT8u4gtZ4mKPBqY
q4BlGcTsghNGIRdb/qFXxk0WmdCm/SsnrORAn/vDiBuMmR2o6EzVDiNK5DXY2gNSH90VJiTa0PBv
BagUflrROvC+pIZE1iqDjQ1h6xtm681BHouNBU7o0j2YEUFVEEVkTohwETPPnZAgYC1s+7U+RJe2
FqqbttQFI71+KKlnb5RJobab984w15iGrNhNjC8xeQLDVKZNFNmPveFHaAZzOs0kQjVq+YljqCTz
3bJ2WoziSU8JBSv7iYJPqX+SLPYfvdN4XRSxuhGzqCFtAbcRcE4dtFpTFVNIoBUouGzcVUaG1InM
cleVSuxPtvXc17iD+YQZ6ETzyHToq04hLZ/3dKgb01pYFHFDjbOf4aMnF1umYoNbTAQ9CdBkYXQe
SjSMVMFlTpBQ/HOEJPI4iiNWMKLgmBVNkYhuEwzcnTrWN7UcragO7ltU4HwBWrU1jCJeFcCtsYXZ
NngmXG5NlLttE3+Gww8sWnVrw/h/7J3ZlqvKtl2/iGPq4tESqlAq6/qFlrnW3tQEEEH59bejXMf7
+rg1+wf8QpOUEikkEUTMOUYfxbZUb6ksTkgU/U3nrf6sqSDoq1e3WOJFq5mnKSbTOG9cuRuXyQhT
90Etpr+zZhaNoC/P3dwQTB14xK6W+GxLCnCAXjde22rn4Q5lsnmuABYHynnK9PKQMB5u066ABxNX
y8akGVnH5dW+RgoLYcJxGdcIdD/7YLgxe9z55Mk+O+C7vZhveKG56g8p4PGYKACJVM1sPcHBTe0W
5++0H6wvTrDhUAJ+IQIMEUlHwA8Um0PKrJo4ynqLt9QIpyI5VAixJ5wK4dz1gChz7nZe89oW+uOm
gbZbgyJE8ImAI8BhqFnue9dOxI+pXVMthz42+z1ugH0rgIWAeobamJbFfoQKurEzjZgeieZWm2ai
Ivx6R5bUCfE5M2jLejI07BUZWTObBhsa5n713GuWxsyGtGWqrd4+UAFCfRoJFCbuvXx6yodl9d9d
9CH+q6+Lv4xepvRKpqOzLNUWUcC7Xhv1xkhRXmc29CXMCM4mn/oLMb9dCDUK02xPx9ep39yuYZDm
Rw7mCXFct9ppnPaEqlgGHQ7FKGss+9eYBUe6KMa76WjDLtDt8TwkgXZbwwrdXp9x3VzvFsvqH3PT
6Rw7C83m9WXr63FAOr/8hP89LIv2qCbq6UCYvUNSJCiFlP73dR+S6FdNDP1by/V0b4P2jXD7aSRm
lvV2WfdR+w9DVapvNy8gYVBXJnpPyJuyt+LQCjrtY6i63XVf3gIvnFR0/8HUJkHnq6wOKBXEOQfE
uKHD+OVpDawOFOguNcl3zTawapqkR1F2GS+ank4hDdPqU6PCf30qH3256YuE8kg6zKzeRhyCC+ku
nc1P92dvwyWfZfnL9FC4ldBr7igYK1hr2rA3KLW8xE3w7qz/F1slITxe+o4CSaJhSFLCZpVzSQou
GY0dQMxKgHkSzPd78lrC6/uWevTQnSdWzbs5HoLjMBjGg97Ha+YkT9PtN8tu7O9ZavrWwgd0h4rC
iBypCAbQu+zVM/3X6zMdzLR5lZpvfeJPuwzF4LnSZHK7al3tOjSCQfusKzR0rdP99pOMdB/Xyp+C
rtMO5kwkrKdc7QEIDVii9VhsFF1ImOX3JAKbfEI/ves9EUTuHBd7iIuKFbz/fP2AjLK953LVvpWO
tHacB6SlFW1363gAGIVudl9iFa2ue21cWtC2EM5jg2mLmCWaIXWftY+ltRpO16cEzHZplMRfmoPo
1Tc0+zaw3OJMVp+2a6GMvsZB+nR9Kqnnj2O+lg1INNp1jSPOFb+7286qNKZqvf2lyuDPB+nT56yX
eng04kUefVIQjsaoSJgRA3il9R+PSHiBdQTkgbEPR1buNYrqRuq4I9SMRCDVK/FrtN9IIjW/BuKJ
w3bo9NUTrsAFsqi+PqHWzjhuyu88U+SlaB0uDuL/bmfe4zaerfpXIFhfjsY3tM0mtO1RXGZ7tC6D
MEioWf9FtZ0GfnC6a+SkYCtgu64nL2OPYRFdjfftj5uft9L1VFcVfkSf+vvFaNBHVqiEQk9a5U08
HK/PYsrnbBX/61ZMmoX0lSfoQe5/zdrj9f2Qba8TWpTpt0Vpq5tAOlaI0EB+ke3z84+qdBm2QgTx
7dyQoKy3XhDWyvE/Pb6s6z+hDoEVy6/aOwZPMneI39gpQrs+adj/HLUTkI/EotO4K1lOnxU09l3K
iPcBPOnnsGWHNZgPKL2HdVGdq3VoWhf3JAQLnsoHsyi+HjOI5X2RWH60lLq5m+0y/UBnuL8eS4zR
cGMK95jlWsbaoF2iIUOpwY9pfs8n+3Ddj0KHDg3OLR6cuQODxTV377pa/j4kNa4rviPUfUgS8m56
kKZGPLW/QA/JOb2YHqDb4RlFgmIo45R4WHCtY6PTJ5pV7raH//KKgG/rTMv0lflFEDr6nJ1bR5iP
JPn8GrVi+uLk0akHuPGdnzLb11NKGt76AhQrN9QlnZfStOIjtBBYsak5fhryfH2h6eTTTlHXiLie
lztLT+Xe9euX6x8bMvsooALdGh1f3U6NU/3sNS+Wx3HU+2eE9u4JgZEN/w00Hb0zk7Hwi7yeat/r
KQqMUgcdRoHv+vZ1F3ccZS0Lx2s83Rll5myub3MYJrzGXvHUS8uKMoEM8Pp4nTYsIhXEjlkwO6kx
twBENF8Xzz5e36Kw5gRO/Gzc5Jjr7lHBqZ89uoWfMdcr/Ycsd83zMDNWX3cJQG4FZafv/qTA82rd
ctADt3jXMzu87nKY0hkoSGYgsO/iBzWvKVYuizQNDNI9nEbCSWRroL/KLHKHRjz367FPTXqizLO8
itphfWagTsPivnw0OlP7fl7uaXP0G9eOix2ZyybeQ7t66n3t4+ddQVImu1KMdzqBw9h/6Atc/yAx
ShaJV78Mi9ucVFCwxp364kvhol6/+X4ZnV0LHuiUlgL7mhlTIzbF48+nI3sc9klD+A9erlvsV+nP
XjujfwFJHj95xlhGk1WOP19gqZ0B1QyfftL2e8uq+clMwn3xu4zlKQepgZLbXn9ifYL47PqzmwGR
fJr5QTfTX9PApTsxiikKbLPbWVzbsR56G4wWhBj3ZXNCL/+pGUjkKstpL/BwmJrU6K/dldfeFC5E
EW9eGAkHrqo9lFEHar9nKYRWLFYN2zigKEKMGKCaYObn3+VqeVzRLRcRwF8iFwzkMj74bvl24UhA
MMJ0b42usx0kRp5gcueQ9sun55N6Lw3C1its7S/CD04ZzLkN8gErmgb/2NWsATNPYTCzWFUnNmQS
IJc7YzGHJ620Pylj4A3zndeeEKStaQ7DsXeVuU89zlHpNOhCh66PCFxvz3HrNT+bBE7YxqOetH5p
deT5mVfwe+Lm5DhV1A9EcE0tCL4srqJ/Hv/P512ffN1YRvXntVNvp6hSyX1fd3fdwfUZywCJk5UK
u//nQYbxgNwAx970dg4mG4OUiAryCjd2420HTVIu8OV8YV9iO7lauRsK0p099BpZxgoo1dRyEL56
zdL3ig4XE+KqDDt3aCLZ203Urpui15nrEjdN/E8xRkYsx2hUGR+ujn3AXwg94SPC4fXlKX0+aYGh
ItGVcLAQWuyGHjMYncccK82dZ/fuzxOGuVBRIZTCs83meqs46xSnjtZkPhXluHVw4EVK/0toGgeU
4vuOrps5aJG+BEjgk9HcB6PapX0177J2eM9kIs5exgIgBufr4YkDmHFXedaNl3TycP14OMvkzizw
loiiizeuxoIhbwdglRwc1dEmgg9Z6Q0jB9GjkbK/C8VeNVYq+9rLXjBTsW+pnvU8nbay4AXkV/JZ
Gbq+4Fk2bjJDaPvrY9e/1pIpums1YdrPRVhPFOm9rgX474VMFJJGkXi9fm+plQehaFjFibLiiJdc
I6zGPTAde5YFD1vEVqdVTJyAiW4yz8Jq1Qch094ZdSUj3+9l1MyWjETChVfUiOhjt4+juEiLkOqV
8/P7+Nm70ykRXf9vlRnBNp9Azaa2OhlxfpS0DI+L0ROaylBFi0UvWSz3PXIrSg55Ru6Xs3jaFt8r
MeGqe+jtuj/oKY3UvC+ngym9G1ebuwo9OP4IutA0RHBv75dufM3sbO+J1j+KJMCxT+CPcrIo1fMu
QrgIgnGYKEIOmbt1/AkBz9rbaxrB+Jub885ILTfSpvjXKCUogZgAUOgRtNcsYnrqBg6cS1hKm4Tm
NL4O6ymkr6eM1No/tzo6Z5T4tbHeo4kcdqQdL8e6s0jwDtxLXN5A1/LuNdGm58UsmR/mjX/q2cmF
nKNhW8JM3Hetxjo9d+xd7mV5mGFqOsRed8TNhiwrBm1pDsV8cIwh2FnkwpFav+SnZBleldMvZ5WD
Ra2l3Twuc1uE2Zy4Fweh3j63NFS+PW5EmpDePhaxFa0sM7K01SaYJ+YWU8zSmEvDNpg1HG+WqO/8
3tnXLQViyCVYFNpso8/PCfi5+wKx3M4qS7Fz9HJ5xOEFyFxYTdT11GyLNM8iY6bDkTst1JzRMI5N
BXg3tQOYCo23d5eY4cRziODuW1EepFWcc5bI0XVTTdZ9IHWD5ax5468DWJoz3P2zwVBXb0cRdByO
9ispshc98NWWCRiWIdG/uiQyY5Wn2UBBxNNbiauPU94bPh2/IF4U1GFqmW3kSYcluJ8fU+JHjF3L
zJ/zekC2mxZ8QKbRHUYLqJaazeifjXDRCCwdKlKtEt9xWgWbWsz1NnX9n/c/Ss6AaSitTY+bM2yy
vI+uG0pOfZR5r4EYppPkBIXvk99ldYkOEY1RdH0IP9WfW0OQo8PwyIDXOAHLaUJ1nxichtm6QW6r
7XQg3YQ0pAeqNfeVkemciUkTln2cUw6WaYn1fv2deyRpMhpqwTxEjmZtFcbq0whv8uwA3StyEWxI
wWFy5HEZbcug/9lc7+poWEoUCvxFp3zuilGgbOdIrpvK0pwwruu12IW7/2rYbxJyoiosVQhmyRGr
F3ErBv056BgI05i3cN34uvfnFiyeP7fYmYVfkV5+QXhvpCC2Rddb9hT/97vXP+iNF1a52xyT1hXR
dWMFGdeVFnqqTUBoCrc7um6qlnEsZsb2c/f6mF9odNZTTIJaK7sotgYuBuh5N6nvAZey3Jc+cRda
oNaMrZqXFiZDCfHssJSqdtpCZJmwerOSXB1IeC9AUk1VUoV03SiN+oztpj5ShqYFinB7FK/2sFCo
sfWHWNUWc4kGuZhRphs1M14kaw9WU7jpy25tlPJZXTcus3W4Axk02vUj6asCr3CJ+nNafxXXIyk6
zqGY5bquHUGOYRPOii8d5vvZGZKwnY3x2K/j1HXY6jk7Q0HNkEZIfE95rQdjZJW7JB2nyLFtyEaV
iOkGjDUa/kCP8rxKToWUW5ZIDNqVx6mG8RjU/fV+0OfQBfoSmXRehzpVta2NGK9qgybqu3pXWjHX
4tTkx96bVglEK6n3ZLk9l4kponk9V67DwfXWfzyWuPwQA9XSceV30SsR7IAdjBcYJjnohy7drhbR
G3qFBE8bvgBM4PsbmAHTwat0RXeXxZgJ56Soi3avT7l/hwl837PM/aIHg5s0sB0K0xACqjgeT2Or
3bT0pJFEZwTvQVLeVFZydL2luLFQ8URxK/fZlLafQWVeMlqsKPu66ewP2PQBvznBhEB2CW5rNAbC
0oj8I8chtMjL4GoU6Jj5DHmYs2S+G9tm3rpKq0PgGyYFwsBtd9KEVoQqIaUWazo3hgNwqnDTe4wA
Fa4XCANhitlp1+TrcsVzblG8jA8Q5vXd5Ld6OJTj+OA5DssoQ4+PqQsjfdHq+6qrqRK71n3sQ2Yy
A1o3GCg2HsWXdyOw1aYiXmuT55O5dYoBMxU6sY2BbXbvmmVx4zUJOIHUN8OhSoLncsh/d3rcXK73
qMUzBRQMKiUppVsZOPbbtCJENc/47MmR3xHwhvrCrLK3yW5318e9ZqCLYKYGuIaie+0qwGAidx6D
UXx0c2KGQWFRU2rh0pszAhhzcZ4b3enebPr8pyYzyrAH5PgmjMUJpwQK7vWvfqFvW6fEhd0E9V5W
CQjl0ki1ky64NnvD3L15bhwxnQ++WyCLzJ6WXYGR76DrKqWUs8+qcXpUt4Wby7vrxsK0jHhiCk55
W6CUaITxpbQO8UDlPCd93LMwYOIhnXK+72m3s/Z4bZXmv+J6zY7A4S80UvqdJlLzPllvzcR57dJs
EsfOrjl1HFVEsrDnh5Tcjq3pkG84L7MI0X4pPmqQOFOZz5sh15G5kV4TEfUotmU/dyedeK+jrMu/
MInrm75umtdgKOhtZJJim71ooWkhOiOpdtgzb1Awv4vse0iegmI4Jo2lv05+Fslp9fVjun72zKk8
1Sintyi4qCfj1pSaw5vwuIwY7oRGTi7I/iZFLEI57dyijDdlXnApDBQJLG3VnydDxH9ZBRp5KZES
7XDin0ZiDV47GhwAaMs7e8kRfU3WrRvUj3SmzOcstdSzmzE0YK7OSLo8dVMv72qOwvXm6qjIwcGH
zZlOqAlxDtjDZlpdM6/hW+NSV6OXLvuLZXaX6z3DQ7Sn6S2dGw+QjgVTxCIw/e6oTWDrAIMeukVU
3+NqxYmHPLkdyumjnZr5hrYotW8AWicSfMjtXjfLsNw4OXX0H/oeq76tCZ2d0MZS3aN92vZIKzZG
141hFrvzg+UszWnAK7WJLbgDArFIPdPQNmPmnvHq+zcpVm5S2IZeY6TfvmQqEXcb+trEFkAbCycp
nSgmzvgZMNC9Q/zXZ7KWEihVNjc0iPqtVwXuvikcndbHPP/yS6h0S7p8BERr7HDIVmHiW30I1Y4w
THtWT6qCM9e3S/aLRMrQbzz3Ly1vp2KvDWNyYHrmR6IhccWiwIUAMtmD5KiisdeDh35Ghe9Mbwb5
ZS+to2c0ELkQmKluvjhx++fu9a90OGmSOkwVBXr9J3dicJ5m+922YAmSJYtkZb3bdtP70AE5wWvz
t3T05XYAfZsMQXk3IwY4+wCtGDaoADtuVdxRtay2bpfQK81m6iaUd3X3V1DRvkfikT7bMY0AuiTz
MdF973ExYEJ1uWg3trWMz/UBR5/9t66Gb0Ez+a2u5yFEvFPdlQmzpCyotU2FlPpQzUVOs6Hbo03M
X+xs+sAPn284P/wvE+tM65vtX6MraM3ERHYs4kjxB/OLLMj1IGhzh2CGEqlTxASAJjKaPdd9JnQ8
2eXMCA6at5hh4hEqaE3DeJeVxkeZJcvJXqS6kIsWGqQRvjaM7FVuvwyuOz5VnPO1Zau7TEvqrTb7
BpGymc234YtdpxdV2MteRfg+nHMzqCfRls9Ga6ldbi2fJQkhAGFM1jVSZY9SI3cHe5x2TJZmeOM1
70UHGUi1nBgdreJt6y0xsSnUt+YA6mRi2/7bIiZ/Y8Mkkpb7btHhr+rT1OrGndVKfPKpvie4qqdg
msJGTRowx+APHXfEDz3gauX6KnaaKpxdalKXsYj4vqMrzIJxMKetXcRqJ2rTe+pmSFhS1G5EFDE9
PUd4ESEayYnq0XKwSueSF3r6kRIoQ+Sz9p0axIMN+cTaNZm1cGZE/iWn3/Y00oMdreYCSF5s624w
bmXev04aEY++qJybvJefHcyVpzJpmihe65uu3zlf/sdEksRBgjR8Hg0MBYGqDNLFiKtiNC2Z+daw
rhbvKyedWEsFWYWuaxJQYSYnw3Trrcyh98uFwpwvWnUaYOFschzgp0T55YG2CBcxPcF9MCnqChnW
5WtSnt2vWRm2dskRae/oFzeQw4HTYK41t3++QWXCAEpMbJVyCv2gkF9wufaokbWDM6blCe4in4pu
PbVFZp30omzO4Lnsk2HI0Bqc6TFdJu3WUMPhes9xh5gGay4vslZIQDDYbGhuhbBCrN/FIn53jmHv
K779XSKziWWE9zUiiV02BVOxrVen7a1SNDLadnmRE8ILA2jvRzC81ClwLXf0ZwSVUrtYul2d53kN
OGv0s6yWf286cfC0HvqWuh/zGGGhZjG1yJbprIn5pkyN/CXTZu+sIZ/7wedd6XqclTPib0PIDZqt
vyanJOkstZcjbar8qaxOXSf9qJtdL0p07UmCcznWUlIhdc3lVtTFpXZYiklYUdslVukeb9WyN9PW
3FwX07Lq1TkuzdM4yuCpNEgTGrLsvq+QPUxuIG8Zojzh35KXXW2a9QjRP2mXNmaC1Y67fHypwMNc
KF74t1J5QIvbwXnt0vRQEYS8mWL8gjSNm3BppdhlNa9VThtE7O6l0Me3jEXVqzlh+Y3HekdITfOx
dh6/srStQzsf3d0sZ2ZoFQ0Ejqa82JBcN7i2gkgbZ3VwmvoXFd47VWbmw1gk/h7bYR42MtcPve/g
Uoe9sVGujDBLy1dXp5aeVOmWWDLjdpC12JhZOz0QXvytN5W7LuHHByT21dlmar+NUyMLEyGBnXfr
kccvCThzLtpl+iteZ5TadASob+5EZm8FTkOr9TYdABKARGoHfzXdUS8qkQcZ2f0yrP37WAt1c+lf
tDjfVVJkXOpiKkqLSGD4uiNkxSK/caT1ZHt0WdwMGoCpZWRoIMI+JgGhMyW9D1r48qsaaQL1XfU3
NRq6aoZX3YxkTUSmmz22EJBCvGTi6PjDuK0tBuzFdcqzXYl5A37CO2nECh6ljw0shgnICKuNC0lQ
2O3s1A4bT5RvOPUosVCvrxU8RYq5wbfOxQI4VvXUePld50k9tKGp3WWmpQ4NVrbzLDKARUbiHgxB
P9Xs6WW54ExEm9C8rcrz5BkkMyuuYVny7iTeyBuOUX1rIcAseQG4t/uJab0mtpq5Q14qaMh9DH2u
4bCv9sFELQp9Q/LQ5IWx462XOwpYxmPV5vojJ3A3bQpFZ9QGYDTb3c1VKl7VabfTMvLA3WUwGFfS
+JA2+nDg+oEsqodhYbWqI2eTq7zo5lOCAP/AjCPeGIFZYmQquy0QoO7c+VN3Zq18q7losmI1vkxd
eWmL3joxNyGQ1zYp85GHcWaaxdVNfqSqze+n3mnPOlkrZWoWUKZLxRXOJpQ846pclDqpUmV5sCtS
bY0sPhl6pd0DhDM208CpXFINe+sKepR1/6qSfVZm1a2CLXarkW5wItLx/vpQVRjIaStzazbgwRuT
gPdM954HXRnIS4O3Ievch6x9G6bDROnkMc/g68GoMw/DJNawl2LnE5959oyjSgUnDAnJg9XVmHeZ
6lTOwaRd8Qmibdzkwvl0XEhZebOSzKvK/dZbY2uJJHkqZjyUhDxUoOw/834I9q3j1keVqOlNoUvK
6ynYViRmna7R5YXDD5b2x5GQa4mz0IFfZ1YWaQNx/cSnQVEK/9EZJcwmmb9Vvy53rU+MkQlKjTg+
jgQMRVlW3MwD8xzR+R5AUdF9KWTFkKdrJHaeeQYrsmD84JPIZ1zIGE+wUqKnoMHkTW/MWRBSxt1j
b1uhucbasYYgdrkm8toVbnd0KGCstYPkct1kE+HLTm1AfICY0NnKe75uCkq7s9ltxmyN14I1s2/z
JD9kFlDsxMXXPmpA5NK+vMiYy7Fdo4AxcNwdgRvrURHDqoDl0nxSqbpXVvyuOdqRtfjA1IqhIO9Z
vvq9X97Wn+bMcJf3JK7bri/2knYOgpRSQ7Y1lAfsiESW0fZ5VjBlrgDrodU2XKVIdGuAJ7iazVo9
q561oBBnnWptniDdVixoAqASUdZL8miarjmbWsFCJdHRkI+2dVKI9mplGJdZsswUpdcyN4Hji8jW
4TfJum0aywfyA9UlH4KbxJ1SlpQCkRnRcR8aohYPtsibatoq0il8B5ITrRisyC4yZtc+PSqKmMGj
L9U2KJNPaXnBaw8zmLD2xkAjKuLXBXTX/pVFPjmnQ1nfITDZDZ453qQHQxfJXZK2xYuTZuFg6OOl
NdduIEmMd11ie6fWr9+NLjXu0LGcMdy1J6t36xcPR249tTkNmTbZZfPUUKyASDnNkSKqyDfjZ7Cs
47O5FCxDit/0sdRFcxL5wAoYDG8cxOEUa5QXKiEw++Qt4HUar7ocLbRZPS0IXXkwurzsWIi52zB4
lEelgo4JBhtXQtgBUXvGGVTdOEWXH5kDGXioJ8pnwqE9POrOc6oIT6nt6isAkIT4C0FKlzw11lJu
h74QH3WT0MDxnL8s2uxuHTRMRB1m8U5waGs/jypHGBfKVPqlotVyQY6norHTbtQKHqMs9eENCGtb
lWZnkcRviprwkQ4e5T6W79Sc77MOG1NrVc+xMvsHS8N4W9V06ZmHVnqnf/VEpmxKjZ5xb+iI2+ia
nsh6oGTUVtar7sN+zWaN8n/hmK+mi1xgmr3yaawMSvW+/J0t5YvXINMZVs6rN0ly2Clt7KnrdYYZ
30hj8J8qr7mQJrijaOVEk6BINnfzMXMY6TYUPZi9kfi1N6nq3E2DnrAmkG8uAI+760NpKv1dLYbm
CH6dmiFXzTLT4x2X1WKrVv7SgMzyBrjeL5uS1lb02lvVLsCe+na8z4DR3xtEX+4DLIB0bnpERHST
cwhYh5LYildWfLdYlcCpZH1xpB+DSxvh5ZHuu0XlI3FvcrO985BAKN/EWYtd61FRz8DRqL14vdov
0rH3WNPyvQW37uL22RmBc/PoOpxMtSZCU7OBLQYlTZGZ4mRNUZUwozQ44G00Q60UL+ZScvIt1X2L
M2Vn2wFjrG+8uFnWHpMENttoCLQMMyj5okeM2GXkaKw+338gARkckaioYfwyTjVfVaW55+tGA76/
zfAFUnIJyhA5NmUE0T4h9jcevF4QapOV5aZJSqI7OtahCCAyZu2Tbz/MOb2DTj3k66atNq1mo0Dy
WjdUdFVDA8LpqBcfRm3323k2hp07r9QwZiuUuoG308/L0dzA6LcqQv/oRRu70m/Bu0+NeQeRt9zi
9lPHQaNsOI/aeJAzuW0dlVQMPLUf1WPq742sfepdzz9T0vbPQZLmUHOWFl6rINaukOIm0+rlifQ5
ex13EyPzD0M1ds9IQ1jIS2VuNSUhmiEzsed0CZtxaiKnRKzh+rKCLJBGQbOqYOovGUOjnIerGHTu
78aMEzPWXyzQ35e4QHpVtKZ20ozkcV4073YSvfs8K873DKPYz7p6SOdlS0eaGjUaONV9kkiyfEwu
a1CHvOP99S4CkRtXLGjEKRFsdFGnkTkZ9l1jzS3y0gU+oNO8W1JZ9+P4exyN/n6RCVYGgRqopwR7
YS25LwxPYKeC1hqVQRv6qEtg48dvuU2kUTGSMGdm/T0nGp18Ux/CuEcv6naxd4Az6sHZa1YH+RKN
QwtHdlgb2ERcnKfrBqBz3bcw4JKUKC7kPEf0tpFbmPptNWYq7Mb6tTJHwNi1b3247XKsFst9IAXP
RyR1EjABf9tJgq64z6fH0WtvmB0ExzHTkdtCDnihHRjcZquc3Le6yOmYW/t2YD8SvY5Sm5peYaVR
RTmqy+ONF+doIa2mP9TzRI/fBMjVJix5Mtja+Ui2VJIOJ4OCSuSRLGHZZvCIbjqHXprax+tdxF5D
6GHNvYfBdTM1NZq1oQO96XOuWJp+Qc0sdlRK3e0wl/qFiDH9Uo4mI3rOJdGwEvk09R+VZmaPpifl
k2CKDObvo3Z1/SVz+SgSrf5z6/qYNvjdZqlANCoN+SSmqyerDC6UUYYPEoOKfTMPCJuAwNVTF7ib
RDBkGGiQMKP2tBCTmcCj4gkUz/SUtXKkjF5gAHARLPdj1d05AAMhWJN/tcjBebF9xJqzcNU7h0Rj
LMvFV6/8ly5JHjJOdYApC/VFXd33C/YT2iws21XsLiALJv97dcmauYdCO03KU6mjedJrxDtU48Dv
S7TTZupGXlpOt5aO2SzN5OocEOUJky2xd1BBo2JfWvZ4k5dDHfqqj7+Uk6ONb9z3IXfgXin39+hR
+TV6QMTCRIDVlrr2SAm52epLXXwgXHxLaE6e64VdjKzGT65CniACLXlg/ERuX2DjK5EbUaOkVVC2
U/p03YCHxX6zBF5kjpDOFy9YwrHxspvrhnR4eWhT6+tawSXBDqtdkoRN3/9lMkSe2uQepJ9xLLSp
P+bUX+mnD/4udmkzW5pGbpGmI6+GI+ZlbY6a3agOKLHaTRtXNHUHNdDPKjQWeDaFbeWpg55r1J9s
zTm49L7Il9fbbUH24KZNA5ZAdCaP/jcetOBBUeDaytKvDrQD5I4hzdqCCLPOhnV21vJwawNqvnpY
/z9x4f9BXDACB4fg//g30eD/IC78z674qilU/Xfews9r/vAW/OBfru1g1iRXIzDRTgA0+MNbCOx/
wfkJqK/Z9LJ8EFX/i7dguf9ydB/okwH+yQms9VXyD2/BAsVg8GyfhwPfx23873d3/2Nk/L/yFnCP
/u+OR8NgdzpMYs9gvMN7/R+m7TZrTbsx+zVmy/dJFLODMKnkOc2c19L2slNvZskONMsva9l7cuvC
9Dq5QYeiD9hKTy/2mLjzkw89mfiilFU4o5jAS7WeMS+BYV0EF4CTtfTTzrQyF41SGfrQmvQZwo5Z
DWEeB+uU0HsjH2Q6BBrWGAzQLNT8SFFEmh1vuYSpD/NKq5iTlsbs7E06QsRsAEspjG94OHGuyxu9
zoiGQVO6UV4OucewKO4J72+WIO6TzMbtiGGXtIz0rnTiI4pLrG2o9UCZ0V/LJzLRKyh4fC3T1tXB
b3rzf7F3btuNIluXfpV+AXpwJrgV6GzZstNpO33DcDrTnM8EATx9f6hq76qu7n/sv+/7ojRkO8uS
BQQr1przm8nVrnyT1W3b5eU7dq/ke9Ms7lm0YgbRqciFRkJOXuxyzVL8jHm/6GH/mLhquKNYXjY6
vGo+jdw/1IRMpnl2TPEvXRfio1OcQkFtZtODUz/4TH13JB9k+ApKIzBt19/YZTQFWAV+V473O/Ks
Yg+r6M2fmbKWqqqIwTrPy0LAHUqmAN1gtLk3kP8da2QafkQKZUdrdETRYhJV4mXziyrNb1R6VliV
yatPngkGqNWRW2rE3FhDx3D/CzTTw9BFV8ZhUdjqub63xwRu5ch9rivLQy5TAiNpKqHK9R88Jmnc
TZqNkmYDp8h4jVBQbodK74Ioj3ZRnO7glGIqdcZd2ZLLY/sjuEDlXBxD7EQb77EIncbaanfNqvKg
n0sWc8eYwchFudErqke6p3MQO/5zg/t503Zdt08VGSdukx0WVb1jRXuq++7osbnuhITiVfrLfaR5
kKUGfUEC0KXQd/t7M25PfgZr1XWTIlz06r3VDn5LnkWf7bGTh1jkPjNQrzQUnoZhUwnac1g4wVg5
03sisHkUIOBVyVS5ZHagaOzPbkNHxRVvOjSqXdFhlCKi95fWpt9RamI5fO4KUZ+8gow+y/A+7InI
EgEFEeHZxJC3/vBGjDaxokKOBEqOVNO8A5axCz29PEBSEJ3xM+UNilryZZkZDSjdptb+oTfp7wXD
UGjWjOisxt4pDYyWHZRF0cB9HkbgTlTUqow/RjN2jnl01TKoi36JqtsyD2bp7gnEDmmKpxsol/6T
V44HS/vtLIn+1E/O55gWNlFU8SGr+l9RAo4JQmHCB2o+9kp8K0AcbV/qjATline9keQaA5xXwSTd
a5cTD1QHRs/2hE1AFbR5BvtBAdLN6jqMks+cmeqG9jzrRzOw37Xe7cwB1RsRdlczFjQayKlGXoed
s6LZSO5WIExchYx2Gd09m8iXBBIoPnR8S1zQiVm8NLr9g8YFlqoBQleMN50QmTXGRl34m0jIuFDv
P2VccWCy7pzUvI86D1i5A0Ky8g3E1KMMEQp3e5NQNA1SHOacR1vzt3asgrmV2YHhv9xMvcEwv0tX
If+nOTIGJTX7St9AbOcifY41INuxqS6xn9Wbkn1aiJBkZblBfVaV+tKshWFp0f5wEJAHC7M0Df6F
0Oz3HpzCvd11x+hH604q2UyUUXYGLHpAy5FOM0K/wfnCzIaJsZhQtT2Jhl1BHrXaN9s8eab3q6gy
sSuzzN6mZcGlM+C3i22chHGbkwkOVDgqgG10mF79mPLPqk7cAzjNbWQnVLmEmSzeD1XNT3QoKMkp
mY+EQm4yFVmXTCD2KNuOoQwnqDWSY2EOTjA3Pqa/pY4OXlKjN17W0JjRAHPDBJLh0/SuZi0PET+Q
LO39tNML5J5f5AbFhDuwg/TInq77otx1iWnsOWrIyosdPJwHK2+LHTPNCtlJ34VlBE5E5PHG6HXU
DBVaprX9zaAgxa4HwR0nbED/PTrk5HdtCuKVwDrHqga3KlBKu3hhcSQhzTBF0BbeGDRyZHvoi7Mk
ooSEeC3sc3xK0EoCnN9jA29BR61tpSkgffzDcWNQ2Zbkq8xuX+wndCpzPREk0l8SETNNoz4NRQHv
ZoLwzaAAWSaue07oBMxswmSxUEm8G9ryJaLxzc1sCoakT+k0KQtpp+vSjszMsE55BcShO7M0tY/J
KMzDRLhq6EJM3PqEGI5T8yNNPXGHyPd+aut2O/XTm4Y98zjJN22o+qAQOv6lCiOzXi2YbPEKOkbu
IjylZRbbZxYDFuXKsoLUVCCfO0KvmFVvIJqxIYbpS5d07KYhLCznRdTxS+tq3rYd6exnsOtCw0EC
luGXpvUj3E0u7wtaIXsF8CZUCKo3Zpx/NKn6ntXd8rKIQw/hF89fipg8Z0yvAE5n8mAKPp+hYrjj
jgdBF3djT+1DhdFs6/in2OrbEDP7xa017ohueoqEhXadh7xJ2SQCbpkM/2V0k+8ky+xiVFap6+91
22Jy3Ix3XYYp2JAxR3aBf2laQKMSll0iFYs94B1eFY8udyCCB9sX7KYwAdeuX7PwDxv27sGYY3ON
TJil8zeC6h7cgfeosZBAPEu1QzraIX2g7uK2A7CfaH6cS/c9bulXdZM64rPwz/B4Q4xhiGt15Bod
F3KNAxQDUoLaw71L53K4652RwQib5yoiiS5tP2bEXZl5riKPnnhjf/kWk2HMxzWdru8JSeVNXLPm
0uOeFB4pmfrAI4mcMQlvuYAHJAuIbNjJuqD/O6DDdTEAWsx2+UBT6R/IE//tD68lWl3EMjXbKgVa
F8U1CWbl0cC7udW8+eo8yJkTLzfad1fPkaKgtTDwitO4rBRm2wbwfcl0RuaAAjjhVCQ71hb7Z7cO
wgpdvo1E5wVz0exdWbjh8ubpwzsu+PJOj8S1pno7F+UM65fhxdnJ/Xcja7GSmh4VkMqfM03zA2+9
axPo3h6FrvunjA/Qi1AcenGP57Hs3yC/6HtiCC4eRnj+5XObj8lOL3+bbU4XYXb29dgfI1V82Iil
wn6Vklc5PQfNY7HqURsdPH0hd9V/BO89BU5BJZja8+uMJBd/2DDhhmtpwLS9tqn0CU9R1c+AVM1j
1mmcHtKIGC+KHP4K8zy/RVcJCHGbDQnigzo6Cm+BPoBLLECQ6B+pAuVmFMfJ4qjnwJNCWDvJZiyt
0B9Tedf0SxoyySc0M8nRXET+QcItCUqrGTeGBaKCxAmkg90O/PY996Vp62EVQpzhDpyRnKBFFb2a
+L8X+TxOox9gTaBJ4W2jJPN2wL2QZ8Xmm+O1DdgrfAqrhOdWc+UaXFwl+KgzGglThECcWBbmJIZT
yEMp3LsGkMdRATDezOt0aEmoLDp4y4ZhS+olKwVmldth1Gy1KHnw1cgsFEMgO3D9aSmaw8BEJkkR
STiLgcSgxw3DQej64SgN6xU5yHxkItUAzYgY0lkupYTyQm1svVBhiWGqAnrcd8zQ5WAGJYNt8jHo
RLi2vs2XN0beXNlZNrAx78aLt3jvRtn+lGh3wq6Kf6aL3JpjhN4pE9V+yivubsV0ngFh0Jx0vKA0
xy+jj70N+rx6S2Qi2EoFYRw+91q22ZSblJoRIT5jrax79UWL7WNOXPzP1qUEnQPBg3Z5Iq03xhIH
mQ82w+/h1NCDYnETO0pE4oBqP1hRrV3W7Ho6D0fTUAA/pYSknixPXjtNYVF2dIu9Ggfr9JyPjQyn
hvBJZ7CrbTcJi11H6wedju7X9fKnvmZ5d7Ts2+KNcEsGehc+kx2SU7KPFCNuRbGy3g2h5ftBelPg
ui1exqP3S3gxSnhpbEYNS58CySyUfnSL8VyXv5bEx9YwNiChhTizc9WfZ3V0UjRKzIR3YFc+qZXe
qfQqRJxsegCxEdPIiE6nSTvLfjtMmKsJIUABGkcM8GtG55oD3RLJ6OiO9Y7TOiqhs+tsW0Ivne/i
WT9mhnQvEmJKoFT0ubiq3s3cc6RXWdsKVXjQ93TAhBYaEZgL4kKT0dsJwyqDOaEXiUn6wbbBGix0
GjsHAkZea+ecC/DYWeZDIskPjbPhlbAOxrVj9l72Cv65hvZmQcxW0qHcOE4Fe12qMwKVm47soiW+
PE4eIR+xUD90iXrO6pZD11hfhJF9G1uWUte4kFHDFhH4aYA0fVvAmYv7nY7yDjhrf0e7jG1MZ4kt
jJYjqs67iAGxluvpXrTWS+wBVmmlqvduAXCBe+jCLmzjjWfXfBhjaokYX7hVTS7AGD3dzvBqYkf7
tOo9U2Fs+v1o4x8om23NibyzoyjstH6fp9rPTBkkUzmIpyMY8hvHoiZhs2NsJfkZOwQ+J3s7sJkf
ZkJYSIXY9C1B2RS13M+NxNgkFGJBjp8C+CeN/ioH744BIeB2+iWEd5/0+ALXoUWdN7AcZv9Hapuv
aHmHb9jYn3QmNCHuOAYSdpDFDOg4cnkaqV3Mlr3CWG22T3bDbt5HtMjCH7lh3Mwoj5oPIzeTwE1z
f+f2VFnZUoWZLYnHrvNn3xvvcK91BwynTD+Tls7wvEN8Y0v9OcssNHCwfVsQYmjqE0ajac5Mb5Fg
ltqXeUbVPePr2Map81Prne+E7HHYzTffKbMQXyv3PcooyyATBou8wkWNkrWed21Oq52uep4DFpA9
/PCEIY/FxD4Y6x8DychBnerjDkeqSpP6XLMUpPA29nhjv4lpoj9Jdo5NPAHgjG2KwJkS4aqjOw3H
BSC9zMMJee2WGXoS1NlnFSevGYORO4R6lwU53Yb75WR8+Vr3jpT3JAZ9Z3dLuxd0XuDBqC0zd0LM
DHnnr7pczeEaTuiCG7zHjTQFqGS8ILQgomPcX6v8XQ1zcWdCZAsWld17uvolqy9T+fiv1KI2OjQl
GGlj4Ch8mRM03MnFL79EitCgwdtV8CEBwGcjWrh7z1XRY4SuIPGm1XxgdRuwDhtNioueIluzM21L
l5wrVJBwiF3zIHvyzUiMpj+gsz2dpTrM0oW4M9wNBBqwptKj6hPks0J/ZqbgIa9bXksaxloeBWXG
4lIjfs/LwTwMVDxuhid8VBr30VisybXNPSbinBsq+yarqC6Go9n7QcwG66n+0oz+987iSnOHFySr
y85yzU9Vx3yDTu5styhyqBwkfWDmd9PWYdBXNiVaDJaoFEiGPkquzRL2IyEFmwrY3BhkRfytWKoT
e7H5gmyEgqmZFaeTbiLPS98YlPRPRkLvOqvUx+JAVciao2dZb641BZfBH76lS/K8QOzniLKApWRH
DWOMRw07DhiL9entISt/5VLURy0dsgMkqG2zWmZuD4YrsKD69v721c2k0ELb2ws7uhLjEsylpx+j
pCIqpiBEnZylhxGVCReJPPYloKxodTE5MxmonE08VYXYD/Te9jdNVZfLw20zKWAz74p4wtzv9uNj
okDwtOqrsmCrJAZQp9hMrr1nvkjs62FDhtiBUB12x7hQBlZk7N5XN3HkT4WXFhsPsVC9U8HRJvlS
ly56lQITq5VGgnc2sTC1hAdC9fh0sbK42kLDwpGsaAamYRaIrVHCzTHM/GG9XDeJn89b7Zvukd2k
6+pqRR6wP5caEnleiDLmqA+SJpCRsqXTD4zV5qdIg5/c9dtRLwbE3u0nSxHjA8u92KI8MWN4d5W6
JwVZhTXUCYAu96Z37lL7u7JEvl9ShO1wazYloBEyMlDO++YS6Po7FgCdP2JEAliIfjML86kgAiUc
vOYHt4ezoQ8nAD09UyVSUgWz6wieJBqP3N53jeGHmL/v88H94TfmWwP6qm0a4hia8ROtf7sB85HW
pR7YriH3WUviFfhndIIFy8rSRIhFQoJmU/0q/e5izMwhPeZU9GeReVZGQ05Of+/NunVwiurbom0p
yR5HB8xRPQwabdbxrUT/4lkRctWyzE9KyWORklbYWrsOfeIf5jjRLqT+FjmKB2yIlnk3zxpogNFu
wJrgep5kIkPMU83J/PeDVVXNyVr/ye17mLL6QLOmilRNTHdqKkmlFPD1VkMe+SIPPafSqv82MbeU
3/tS/ExHuiZtX/QhEbsYs9crxF1dsrYuTBaZPhCFdE/kAVonwEsTHtXKV3RllAhRBL5Zhc77AyfG
TW/94UhOfNjbiGRu71ybFrVPF/Z+i2csNEJ4qwOjwIJNUQI/P7b28Zi/1/by2GWU/MIRzen2UOb4
BzZ/fW1woPTMTY5/XcQzNtjij7ecmQebdvqxZmc0YIHdYd7szAmToZ9npB9Orrfrou4S92YGKGxt
5rDbbI+DeL1djJZHR8scuwNRyn8uEUYc/+u3r69tIc85zrHA9gBN61xoVbm//cWOJ8lXvH0Ot6+r
BByOZ85PjiV/+uOqvKJ9onqOriMJAEnatOReO6nTtNiUU+zHMPDzjtiMxepk+8NRpTm5gvXIm1zf
6W0VuX1JSM2CMYB9U7ceqNtbZ+T/1nK34haDR8w3ZSDd0SbUxh4OVVRvhcfym5ASwc5cPg59ZO8m
Z/V5T+VqEJ5mFlzNx0LTVv4TkwqsY6gpkqYe99RgrAml76P1JmT0ZoKdy0nbW26PFBjO/FlfB9tG
J9mRTYna3mx/ekzaztB5blguQF240eP2vL3OEnfsZQpM49LAuu0Rs3RaLYo1/ukDkixXD2guIspY
K4zb+puvZjK/6uGk3A5hQ8u/9alG8wRmP9im0+3Z7eF2xump9rXoU7mdK3wrdFZoMAu9OPxxqdyu
l/XBdGcWzMbDj7660mQjUmKOVpeaz/+8EXHv/WHmrFMrQrUEnjiTDM/hZ2GzPjYzrOypcX6XscQv
Wjj3gk7BDkkwxsn1wfI6DLMDl/zNV2k1reCcx1cWZMhKuPX2TNULVhu0AmlPqc7mCtZWEe3zKUvP
Eze20BjY9dwuxttDs57Pt2cJkRSrnBCwN9Jg7GQYIeN/+yKX9dT4lIhwyS6TtXWKm8k6Sfe7DjTj
eDsOZiEgBaxHfqGbI0ztUxsdtoJu+rNV/nzHVm+56+2h3zhxRnaJvnyfTMcLnbQErySsi74+tGmy
k5o575D/vEBnsC4TAXt//MxYBeuZK47eVDt3CDix0Wr6VjRsmEo6Ejik6XQVqbu//YNKTf3ZdFGP
rT8zoKL2bvSl7IE1o9X2dqfmPRmHw8ZU8QjgERnz3uJC23RNVd6PgALHwu8PPd1QY+xgu5EjnVxa
hx6EM0l/q/L1r6qxzxfjN3oLdHA7iiRzfdN6x4yr0QDRlBQal2RiW6qNfKnZy0+ffKk2s+Td4Nln
dNOHnHhO6Re0LyBnkZj4VUsjuXMJKEXWQt2xJHN+TFGvidjVd9nA7lmp2YZk3JsGSSuteRk76YVQ
PpAu5sVdkqPzkC1Z5uZY7FAQ4tWDBdLGHrupjC5nXZ5FVGF4lF3Uhs3kPOp+nyGbLN+bmW4Ptuw3
zD7w7hpOBkOJz7Qrr+UKISNDIttLcl4CUCCiWbaJm+I0NBvonOBRzLlxQtfo0eC2Scxck5SBQDet
8vzXgwfhdmOJxSA/7M4cvTVj1n+kcUuyB9GYBYpnGIdyGahB4jGQq9QTQwPES5PU314zKYV4ZhO4
omGeOIABKM/EBBZ/PECzoAnkUJxJ7zdKuDRMHCJXfHT/Nd5AMB+Aim/P2vXL27O/fpD0jXmaooqA
Fyamwe0HemJT/TVOif75X7/g9ltu/9g20pee/vqu1TX3NNqmezLrrK+Yy/EUFK52QJccwmhUp04P
bt/966FTeFVuX1Ydyey1UwLZHC1KtMk7VQMkFrGsdxL65Kc40sVp0k3obqV+6KI5LKgIZxLIN6oF
5jB2w0+aKza/wCBRUe19FSXnZuaK8Rtry62A48LyGFvaSefGeWxYVdVKvCg1u6Apr9wAb5Y6G1jF
cQxMYY+ZPjCwttom69qg5fUOibKPANL4dBKdy7t/TYfiN92VYJW0WHXL5QUHSNb9c5qzx82F/6py
EQXIggA5WAfarfK+ipJfxSpznpD/B5aC2BJ3W3PlWK09zJOVF+/GqkFU9DHopI1uR+aAWXyixGi3
Fh8Z1ONP32PmLYatP1nPmf9mzzTGU3CZwWDP37llmxuAf2YwKzpddffNEwy+yMilczKwzy6xJdaQ
U5P0OQFDAIRQOAHbI4ik5WvRZ2QY4EysLEi5khXPAWPX9+BL0IYTiptdRU8qGpR5JmzJ81i+Q8EW
rGsP1oyjVejopk1ND5sy+h4N68VeQ5QstqyDzdHAxraBsH4cliQwMvzxnVc198h08AG6XPXReBJm
MZzXtuxa9VtW8wX4i+GXd3ARv1uzTdg3WFxmKsNP7gyKTIKHQgONoyGNr6e9ypK3dmbG5hfPA4NT
TiyuGHeDIOy58/CfRSn0w6XmDGCl3Pur2JmtA0KxKHsgBvVhpLuI4InPCE9539R0jPGad1u9t88e
iyJRVo5JLO/SzPeoshnsP+MT6xB6mteFBZArONp2bHBxOw40bxcdq0v0Y4DKmAGartvyOEH3asr0
o2ES4JUJrpT2vqiZ5mhXzcRexZzE9YvHNgqh+0ANj6p7QO8bgzCkZPJ/jV5130YZI4Ux/UC4sZ3k
VjbWyB3tMRIgg3GdbUlQx02PREeD96DN8YYs2EDJkG5EKMW4N2j51Zm2sf0G0qp5RyOQSBehX1Q0
7qWi/LR06DTlHe1z25zuiy/NHA/kgX+PnO5zapaLqFDiqvjcm/FL5xJz5t5BXfjVkdtEpOOG/t83
fGUAfmV+bCc/O8+aO4WOa2ETGS3jzNVuoJr81wN+EvM8C9bSMsneUTARzORRsuX2kkDxLl9NJ6o3
BCTg8fHBqkN52GB+URtmDi3XuNT3os8eZXsABt1zSwZiQOZof3I7X63FGV/3vbcAbKbqViZujXwC
dJHRYZTKbtnDsfKqOLd+JJQdm2LFV7CdC611n0mvgoM50C09deuDmRAHmDRzxtXZQz6MvXupgR6x
4GNg113ZKexjU7cSNBQoDm4Pnuc94ueClD/QOt6kazE3C6tBXjX9dBc9CwrsJQF+wvoEHf4gIm/G
XBKtcoJ6U9gR9ffth9MDts3iRMe1gRTPA94sKrRSHwdczDSYsLAgPYG2mWVcK1VizhuM29wOK67h
3OimE6YTDjwDug0qh2BEm4v6GkbCmDgKJtOSgvOYwPvfYhziFYZRsuU56e/WWm8Pi/ZNVPwllbbe
8m7/qCsZGCR4+pIV+NAnXntis9bDq1mfTllDlE+3NTA/b0keezXVwJ9Tph3VorP+xdMf1SPDIFui
ytAKz8IXTarmxpQlrfi1QrV6IqRH4IQMdf/9dWU4pBTEA/ENimnvXy+frW+EwR6T7lUoywlQ5kQ+
uS0RR74GmuL2vduz2wPMgzvQwwjdcnwglCoejgmiMIvlh2X3AzvX6sUZjfTMvcCgBUeTqSbk61TV
FqnDUr7pcJ0wxa3DQspflyy3E61AeYo9+L5z6jAEWtEctwfwMyc31qZ9tdIibg9O4m1FpGWH4fYX
9ktdhaAJZjoBkPaHmKwGKF+o3hvre6GxLG6nYlKAMuoubLrVHipHoIorOIW9F9uN1I1XPzlZz7dv
Fr2LRH/wv/1/sd5/Jx7J9NxVvfZfq/WekvrX7/9x7IuP6tffFXt//o9/SvY8438apm4SYII4Dxq3
Tn7In5I9fiSY1Ou+QUbSTcv3t4Akk9GWcIXBhMk1/xLs2fw629FRBVoG3/5/EOu5/wgjc5BfCIDc
a7i1zfuyvH8kIrZdjDXQ9+sDu8uKDWDyTkawyyBGDOZej+pr1+sDc7BuZAVZayruptzNABH4Bvm0
BcT6QMblVbTjM6K1c2o6bxTzGEnSOxbrHG0ANvD8o4zyiwfMXmk27O4LAosjnVzLSR/byrtXGco1
h5v1aHSwjtm6tDXdbC9antIJepDRPA4K6+0CVmtBc7MxovgQl8V9wXoYDgLXsWnBgG5zesmF1F/k
cvE60gzSSQK+0Gx48AVt6qynL2KRBms4X0OrnyvtnaxqRoiJ/qJl7r1fATxp8QxWQwUIi2Z+PWJp
rMzsixQnBbfdu28KqL6I5a+Y8LiMvV/jDFbML1eEOOuq29sH3yovZjwE1Hehhaug7SSVCq+d9aHv
lb9xaT5pbbdlxPl7dkIwfRUJIXSBJIMi4rSZtkY0IMZLHuEO6vk0vUkLq2p8hOZ3oSq91JWNjgwj
vwO7tNWP2Fwx23hgr3S8b8u59vWrH+kvTMPYzM9XIgK5Ie660iCpod/hGGLVmPepW1y6If2ii8ly
mb5G/fyUCvlsJs4bON4tGK+oZwQs7tmN78spv7h59mE46AQVf2ZeXZQxPiV6dMTtDS1mZ5M0a5v5
ZQU32tl8zlxK9Y4unp+eOmqRcSEqQBCjZKQXDFo2OGdvlLsBfxnO7wP4L8Ib8pNR+vfK1AHtuZR6
/c7T5qu+uJdhfqWeZWRmJ1/WGgIbu/UZvNIxAqMfEQOiqng7g+XZaDbuHksYzLfTE8gFaFvAtdNh
bRRYb/lYfMROcRfThBHGFY7zoRmSE6I0mrrxSe/yy3qE2R6wW4FuveQ/2X1+gcn8aofpaf0Y2QMj
6+CkthfIAvsu1z9nnc6OsYrDp/1MD4Tk55AwgCOGzyC21JNfgdBgv30GSRlt6Fhvess/TYa6Tot7
kHPK3ZRbt3Nf444zEz7BZjob2AfieD6Dvv4SMRpCfZJohqydbucXgBov6zm5tA57RZqycN0iZ/oU
jXkRVI359Owm8xM0/LfEyk+LwnTZ5JeuzT5urzGvyr/ZuvYpSSQKFJps46+oR3ZTVKSjTZCc9ens
2v3W5qgkXhUyoqlszr9hviK12aR6+ubI7KvLexaJYVd6GS2d4oJR52RxnZfQBRFwhthkX6alDdhI
hFO2XNMlv+Rq2FF9nWut+5bX4PanfdeOT3YhnzutvIzrcoBAPVle/EU+KQu11fRkckg6t/joxx/+
PJwGtbx47fKyHkH0v2etyC/0CT/WD2Y9H41YPXmpCrV6eelnLJ4GwBhFo4g/KQIDMrGPI7D44Jgc
GvyxV9Xr1wHdUh3vzKk8xlbH7wPYzt+T+942YwDPhOoNnu7WX5xDaouf/qpVYE2IbDDSsMbXczvP
p/P63tjlg+Ach+fUoA5dzH2WVZcsZSmQyXJ2HcmIi2tdlnJX9sXXZCOwS9/U2G+NdHo2jWG3nkw+
cKU2NV+iAcpe+TLwSVmj98bQnvNFX150+9hr/reYtCFCiE9a1u1qi4yFarliHLsmzkSEnRMSgdVg
FdXk/OJlai8q+EFRnX4Q0vs6+vHjHQpNhIL6Z9I1QRpBEDRBAVu6e29506fvRN8rR218J/saqvls
SiNoOZm1GHnuDAHRvTe2cYMVWdV3FuNYV0GUM4dDu5D8INx7AHLPS6tfG3vTTutT5+BYy9n6CXH8
Ua+z09BZh9YsLiUQ1Xri8pgTTgk+aReeQYe5s3uQwPxQYD4DL9gtBWSmaDovXAjrf1qa7ur2hBDy
yk3D2zkx+S+O/Oyj6Tpxbna2fG6ZWyJKbOgsL9vOcw7rYoW3E+cR8EUmPsVabT+vC7Y9dZj6swf8
Us9DtrwYWfkxtFB5oxdZTs8wWpNNak+fZvK7hzwfT+79ekmuawKBiPdJxrHjIupNrjHDIHFljMWb
lE0LuJU7jQ/sRToH7ol0g/XhCc3/vclChWLgmgzZB+qn56JidfMlXTbPBd7hcqmVH5mvuD6SO1ho
62uVpnd/u+KM6d4w6RhHSD4HDaxFFZVbHeEWRu6MQSM7pGQG1WHSSosbMztN2kDvZ7YOaL2iQHdQ
LGTIw/xhPDiZ8ZnFpCPTPd54UPLvLMnQ0FTuKWOJvSO5qcD2OutbtvRAA+gLxcN3WjbzIRuhXyct
OkGZv5XTdPVXk/hMX24w+ncwdjawEzobeQ5BJKrUjEwmHQgfcoCh2qaxoI1/RqUKtDZTVLmuLf94
dvvevKTg4UskPZ77mCYZ+LjMtU4kK9mn27Pbg2Z3f36JXI+3jQKJXeJfm0bfi19He57Y0Q93noTO
p/uRhhEVSo2HFdgK/G4xTrcHNbcGLjAbn9TivBroUBa4W8gFq90E+yBJCZKOBxh8wm/iYwnyVhZj
u5v19MXwjOQ4l2orkmXNfNAPYLt2htC2ENAZxBOFamtbJcmOMNhnaG+i/3I7d5dPBQ15J8jmIZwA
ZLchplfEGOad1jA2KHukRa3Uevpf9fDHg8RHd+bNLYfFY76WdNOOogimRQUMdCZRXUuuFTG8W+qv
F6b7hcNEmL0cd4Ftm4iPrjLEtpWjOKWVfE8nEVTsvhCZQozIwLtKFyZTXdgvLhKVsGlUFaD7z1lu
9FU8TIZPxYmNxPSz0PLTSOqesFGzJkwh8w7waDO/0b9Y0UDZKetYPLgEoIU/oat/irs54GKDvE+h
YzviR6GXw4OOcYHFxgA1IFj+JrONNnPuvXka8Skl1upufsZAjzg0wgIl9ouTfqT2QVPd2Xbz09+K
+j9NLn/P2jT+98zetUz2SesVri1M18PYsgYA/i3gDxY2O1aV1wfp5V9tfoRO+Fx56jkS2BSRW2vz
uaWOIk9g+x9e+R9mmtsr++weLMfGby/c9Z397ZV9YiUqd/Yq0q2N62wxI8ZueSxCt2R9odBJM0LW
oI1pvnu/lkr/4eVXr87f0svWl8cvJDzegU64mf6Pl1eeN1kZOIODOVDEs9ZUyYDQrMGg/oQc5cm1
0o++Pg7TYwosvrNZ1Shswd3s/8Mb+UdS3R9vhCRzl6KNcbX3jyMQW5WfiD6qDuvBd6bxyaEygbst
PP1hbigMGKN7XrUR2Hul0W3BngEXw6ducPcpKFh9m0A4e9t4/yFUfnVO/Z8fke86OhmQjuHZ/8hz
bvJYLdmMIs+XbKH06mwl1qPWp+QHKEUR6iDxy/F9r6d301OfF/MnldgzwpjayT50f/q0EhaAW3ko
nOUa701Xe22K5YVIvqsF28edKUOo7dxy3qPg268liOurfZ6R9coFsFbp+sCVUkxP9NZOotSvi+Uc
Oo6FigXEDIRxyfiUIaI17Dck3LuWm18ksLPKed+J/qmd1aqADHJa10aBDWEEvuxCcWEm2Fpob8v4
RYvnz3zRX92JNIjZYkrfXYUhn6Km/Gp9ya/PProaiTxVIhY1Eh04azYF7dUAvjH+kwmRixqfE/R9
/yHu/v92etjG/2LvvJYjR7Js+yv3B1AG4Q4HXkNrkkFdLzAmmYTWGl8/C1Hdt6tz6nbZ3Odps6Il
O5MiAg7H8XP2XhvjsWEbOmi8X9apmSCTyU2R4dmoyRSa5QcJo8Yft8p6eDGaav83C9L6q+suDGs+
tTuCe+SX6+7Se+dsyp2JWw0lSfQYpRs7sl6ivMfrMtxvHBF/jANXfcKFo7fdE8fdQynSg0Vdn5DF
ZUyPQZ3ts/w8pd3VdQnEJVDYAi6/gMuM06Ab761+1heZd7V5DBswJHaGSrnl0dFnhCGqt5ZSbP6+
Peoma5ZT2jvGNuf5VEC0/MEN0oNhDke3J+tITS8dpyrInGt6q4hzfrdrcnfafsv5fksm/Bm/2yas
fzizwMZAu+LaqlgNBgM8VezC0bTXQ+9IFJRSW4lCW9B09s1i3VZJyyry5nDgFmJo/GkQy4D+4slE
CJy2/l0WDy+98p7CsF12HMGowKH9JVTHjH4Tab1XHEfzJPyYi1awCttIJhf0269VO352JuVYFnJk
D65ltadxKTFKdbzHvozOsZ7ikhBvZi53fXdIBcNLLaKZXewwKaE8aTdjkXwYCYRIZDDW/UCCcDDK
3ciu3TXOm90Z9/Nxj4rliI6H2xW17u2cBFvJbCe23eBQZg8M9y7z60Dac3Ft/wLuYmkwwVJGd+wd
/dNzxAWheP83S/uXDNzbzieUwzgNRp8pnV+W9qRAYwvNyrCmGcv5SDdw2Y0X5RWv80tG87nL/ma3
/atdX+qUnEgrFZLn+e//9NCpzDFUiRjZbGMOZDUH0/zvH6l/ccvCJDXFTCY1XfwY//5DQrgrDbaZ
bCeQay16WdPESaaZmrCFVIVRq1o8EB95JQdoPTok+Rhg0oL4e66yK3c6Ro1NxK27xnA7d1p2rmZe
Yo49nSneFBshGtBDFPA1pFMDofvh2PyYsovPDhWdoJk+b8RxOry0vvnSRWzVFSorTFjrYkzPNX7J
QbVXi+tPStaH6Y7HpmmOecavybmMfu9L4IpLXIjdYFGS19lZgljsyYvioDP/kpI6pLTty2jZT/Rq
WTLrzimeCzoMjgvqYLiPrejs9u2ToUiATsHl2tEZMvo5MP21Vo/H+dgEXeWsA0Fk5HhieRxRJjke
rY+afoFZcUqiu4cOJH81WkUubZCt24HSC+Hnt+RxoY2cSUISkYb4gAdhzjxEgItzg77C/OP0io0G
c/xbZrdPKYOOuFQEXTHN5VDiDoTv8buAAH6ad3Cwkce/2Ub1vyhwWGKucDgV6ULIXzqQGbl5Qz6m
2c5IeHxmKRE3JZMvYnvwtShSF5EvH/NEazA6cY20IUTJWDAm0x5Nd5msxNRdKo55HUfDVtiXVjiH
unmROamVnNDno1vX3TPuvQaaf6JVDsg4encbpGhZQ0tOv0RW+Do68QfMTYgwJm9pn7V7EXqbnMYf
sSQoWtnzSloAHXc+1ehcVLTVcG09eZl31XLqPlGpLDRcJ4iOPxU7f8pmpqwcFh0/aXQOUFgoPgZc
Ltu5e0du2dV1CEIC8t/KAWrh7/MhVcXRAV7clknVpqA5UjOkTSXVDv0XuxheykC/54A34GjEVLid
qzEvxhnIYQ5i7iVrNr7BSKKqr2nXf2J7gldRrmU9tyysNzeC82PxHwiONu9fbMkrbn1uCct7KGjR
Nc6PWGoopZtm9Z8v9F/sYhRu8/8Mi+hq45fL3PulSpoeXWbvZKva7RYCDhzCtn47L3KrGe6FffAK
/2/WlynnfN1fKliH8pkntGGgE/l1+yyFNVqmaEGKBfIlrYAD8pxDGNkl7brXuRhJevb6ZjX3z2Lk
2Z4ldhUFTzHSeKHDac78jlou2snE3E3LiiI7pq1Z6WQFUYsZ9g+ct7hxqsVcLzk0StVwP3c3sth5
A1m16RlPzVtGH55bTdvWWE0xDaie81DiUoWl46fv2ZfAtFaC5h4OuUVZJGeZ6i/zvhux6GC5LX0y
oCtSxVtw2FEKjaldwUK/+hQ91BPIE8hG42EEAs6JkAz107prIDtanMej6Tok4zFV7BvzPexb8cf8
mq1Jf5kM/SWaR9gt1yX+oamEICyOfXxtHELkVKgX4NFArjvMhY4adGLz5KXm5DqRtVcml4bQeem9
0Q/kju2ct7lD4ZPR2QTo/S1xKab0e26HON1wl1GZf+Ul8KF0OBtIX4z+u0oiwjvSsy2oOjCgf6Y6
xkV2opjAC+iu4XCZGu7KuaybgORMOjOFfoTcxZSP0LxsEZQGcgF3U3PcjWJ88bpYBEy6C6IxxojB
7RB/tKO6zF1rg37d3G0aS38DVm89N+E4e33OL9q1qFhi477UwoOu6KZF7XV+wofcG30nL7433s+f
F+aI1h/QWUKwQ3jOaCejmjwHdbzAZEP6dVwvcw+TeZOI3bz7zp21nPOiaLo7o1/fDrFj++SM/aeR
Y6yhOcO4/lE7zLtuS5Nc96KzyejAmKIPQWKlkbUcNoMPIfitNMkOTfc17UBie5HcxFjcpHybO21p
xj/g7s10+cYj/BglPD6oLovgMSrt01wwGcn4IhLxFvkBGCeTge302QU86qgmuiw9aF10CFz6iGgz
TegsvkJa6eNepafZJLQXGcbnO6rbQ1GMx9uCZ+gxl5Ehj+Gh5/1k9xJ0BUSWrefTeFKoi5s0K3qI
0Pr6/fzwyUTDCVLC1+xWmf+pa/T15wU3d18jHqoFKAFcItXBRZ+octoLtepekokJD0mT6w6HUjJ1
266k68x2PPcJ0R///M+7lmGpv9o+oGmQmIRuwdJ/qfKT0YrAWch0V6vxEwPMtZj6PYhP+lw0PIgO
QjPXXZ02PdHGZEbT41nMsAI3m3lh1QFSc4fYt0UDgHyR98k1ieVt2759A2X+IEvus6vC79wdP3FC
M9IZCNoNQZG7K4LH/EXSx9WJflC/rh9iJBoLHW/NECIWE7PdLKs0sUZEvnCHdtxZZZEurba9T7Hg
bX1TX+iyoGR2yJDOwzdj7iIBtkWeZJN4b5jlR1G5wcqPCp24huSpQoa9aMjAY05W9ItLxla7tAP8
6WY+K2/ohLePUTO+oPINuu5bx9eAATH9nveXYEJUTH5wX8A1YFe3RXNcm2xO857z6Gv6RS9BeVTB
h+5QhXT9C1nB1yESuwaveGCAbajW8zM8ge/kWfUG4dWK4NjjvAWSXHV2WZHz/Vcr99GwHjvmGkmE
sYXvNpdJvjkfjcNDfKdVap0zE5hXRazEZf4mLv3+ivby3BnQGCdAZz/MJw1Rd08YmHcyHz9HMi5b
+vbpLb3M2Oyqgioob69IAkulr4yx33bxxLaEqaesv5OmfbLs4X6+oRv1z9L/fyE5fwPJ4dDBffb/
HrsTpZT9/GzCz7b589T9jy/719CdQ5Nu2AqQt2U6c8Xxz6G79RuVMs0sSzliHrxTrPxp7C4l2wA3
O8I/S3Aqqf/g5Aj9NxA5NtwjSQeQMb7xPxm932b7/16Y4LVxkQXA5FGS7tov5zppjqgFIG3sqkTf
BaifGaSXJxGqcBlMmbuUTfPWaN9xZV0dvYsWJOY2pIyDQ40jm/veSQRsjxqqoJO9FvAK9cZ5cjru
BZqx3rErv4c2OXWOqBfz8gxzspX0kPY6jXcV4d0dWwGr33f5tPMYgiMZhHTKuNvGpphNGN9JMBmN
6UJQxANhUuGysNRHPcTPCl5HYgBy0P3+LDSkdOpeX8u5pICHujBKNRDIwy9ZpcADe/SGxkdkEAM/
MgvUh2fPmcA4hOLBHa9okZ+qXq60CfneFHwHFRuHjH60vXvH6PvcE905NKjE9OoSGyiNkXZOi7ZF
/l501dsUFE+Bl187r3yvk2o76sMayUIL1UG9CCu4nzu2wAXgo8jiDQj7d+7Tfhhy3mZlmw92IY+V
NE5mxvsU+/zOvqre6JQD99pYqbn16K1FfXaBu7nWDYFjRlwIIMIPjAPFYOIfT+CN/ezLAn9TVc4+
1HnbvBpAPrG568iTcGxcjyEBoyeVxGvLHs8mmC9A6VxVEfMkFURDpeWSiNOapk9hYd5IdjoGOIgf
M67DWRe6sxeD/bunmk+v4uvCbiLjMSJFsU8Jfkih9niELdi3laLxbLKn3w17wspYAeoL8ASBrd3b
8CshD4iHSaELLWC2zN84EvieblcbdveXKOAm8T4UpMGuy8F5jVrEZXUE9g6XyUMN80YywMMWtwQ6
Bz6zyORe9uWq74ZFLchkRghxabPZB4JVqr2BPeAbrvTJf45hzy481Tor5IvftQVwNgHNCA36EpKm
suC/bePM5baiNdXk6pUzSXcE7vrpJTjim8p9ilSV4ao6+1a+qBMANhg2FmR0Q4uk0t2IBuaIAWNA
64xPs/o08KdeTRz9hAMFJDQX+soKVqVre0vpHcSkM8ZQgFYRhPVOZRH6xu/aS7UnRHgfgHG53Swe
OtKlHnTrqTTEctK/C9XNzwPrgZl2iFnafSoH/xUi6SUOub449Ji5PjB8g7Bs+IBfs3ATj+DkBQi2
qMx4mcXGj4i2Hr1i2M8K4M5bFgWjITszr27TVAv/qvcYx+Z5ogn0aunACmgT9yfpAEGYXguTGJFs
3CZC/8bROiwm8AYLn/lEEsBvSKW8QHf5HiAZLkyTdwXN2qvs5ywCptUxd4L+apAQxRod0MRAYYGB
LXqWCGBXEg1SrpWfEW1FVMMbkxhn1eR2xzKtcYfX1Vsf2cZC26e+QwsBjOtS46ZDILylCDkRG0Uh
bD0pl/FjV8Q735gOCCli6m5ITGhnea9bfgvd8L9FZazafgNA8wna/cagBkfbXywdxU1TdQUpsCmK
6zzdl2LQ+MTDuaRioo74e9uJfliGAko4uA56ce8tq4Jx13IJlVBMiiwCQvCO8zfZosDOu4DmDkTC
Zj8lqxP8ytzulMDBXVW/qZifaytG6+y126AeT/AZIeWrua65z4rZ+lA7MLJTfPVFnP6Ax4jnuCn3
8Fv4IgJIlnlARMGcoeaX5JDo1qLQ8fFXiXFtAXFjUC5BHuBaWZoF3vm+IhzBNed7dh4P03u7DBGb
ZV5VH2bufptDEi+1OqGaLIeVV47kKBbeNhdMP2p6BTDN7uNgOlRkt63B7oZLN3ipa7ajWBGWMPbW
KYRTz+vJ61VZI1JxG8HZJsx4GCAi4Y1AGeqcfcBQISdTN7QeIT7D8tIE5jixEDMzSY/ibytPvWWg
ZfkGEeml17iCnZD1MiOPatGRr8iw0XkmYGuXQ5hdGsC1OHxUDDdbqEV6SjKyC1CCP/XMlf2WbC09
2/YejKkh7tadQTJGFzvImIV7b1jmRlh32pzPonnZySy8z9hUS9+gHx0UEQ7i5NHquVqxfOs5QIL8
iadNTkG7LcfiRxGDms1qiY1WR5dl4f4QiYO3xAQcIVgu816Cx+1hrOJo5bvMj5LgUa/aL0TDz4hM
ILfhUsCg4N+r+Ou2ygd318QoaqOKfAF724uelAA6cQtA+HchuGIM0my3maj2pYUk9fbAwmlIGLzG
L4p1y1tycGDyzVETCnD4w+qKO4LHPzDGfQc4tqOpfc/LWSVgJF/YLnB3gp1fwpjfpsKUa7gwe68m
aNJxNclsJTiWkVvigcIxN0ikZsVmJHsJVcY45yJepl6de5r/eGrZgb3OXJaBt25DuaY44jk16T91
bMnOBOwoSMaHySLcfcrK97CdFFheHkaaAaDFov26UDb38tRVFQ8nePKQuJZTRi9FoY2A8/JaFfrB
mCCADzwnIYEXuv5TkmG+dDyCiokEWcQi8ZdEHQshUBQWJ9nDvM9JQK1kvfAMUhFBA+nL3mazcWN7
77Z8tWqabGPgJ/LTUF9VPb7NBGWK8o0GWTybD5zOp7qb2Cocn5CI1nzo2mpZtsOwQWU+bu15CtOB
puZUQ7Im+IlyYGzsY5r2Ol5ED5yTxDsYNKNQ8AARvHBdQZAiaCKt8PY45OZBgkTFkczVVwSlYtCM
LamZeJ987Wkamzd4vzGEadgBWcVmK8WDDqAqJOtv43KqIDrvLIlqo36jbNBk8agRqLEM3LNVGwg/
8kRfBaWega3mgE1Y+Vy6hEi5VI01S5nGZZz0t9vKca0cJwa6fxKPD0HGzAKFIKYnHnEbkZHWGE8C
v5dW3/Wd9xpGKWQEBIb+xVVWzEIS2VLOk/whwKc99fRp5ik/Qj7irIhbQd61qMLsp9Mb5SGUdoED
CJZqK+W66wIMkh6ko0VeKhpUlEox6oIWNYB0cTvMsgO76GjpGOLKW57tTNtujs2sULh9KGfVQoXG
aSFHYvCqam1DkjlY8FGdBvYdFfh7UNo8JfxmVdf4gSiOMRihOAW7lryiiFoFYKX5blcZqA9fyWjj
FAUUQ2+Wbfg1H/74XMfjtso6zCHmHBAWELIFw2yAFqU//iu89ZblmivsZH60htPaLW4BjrJF132L
p7x9evtwC6r0NqNfgyIWP/r/a8y0ockxpu2xZoVmcCSV7k7YYCXjWZDtOrgYK4LC8BvXR9esYLXQ
H3B6E7lGCGJLXIw0MLZ6CDIniL1gJUQZGcsobt1tambE6DagJLJZ9n1LwRzS5FlWbkLG0PwXCAzF
EoeKRuUNon1qDP+AFS8sIThGWHO5k7xpH9buwmmJbg2yyxg3+jozfZRwo+GfEJyeCizTyyrxSor2
2j9hhjhpuanjHCQn6eZrdoWFJ04QZkKzmdSyR0/+JMjKe6wnmlH0dD/zvOpOgdK70/SQBPYFgRpB
RIkjD/yUZzv4nfBH+2B58KpJwtwn+APWZcWCcWqdw3jnzTHZ8x9jJsf8LCSP82dhkTDzbNW0oB3G
mBWrQjQ7HG5/QgUmM+UfFaPKY5QjQB1M9Z5pBDqULNbl1NpvSrdpJpjkut4CTAl4we75r8+JljHX
dhZ83bJMYUjgn/rjjwK246gAV4KCUQutwkFnaB6k8iRwj2lfh7Qp6OsgmCHVOWW0kHfasUJghqsK
+9T8mdmHHKdcn07m4HTFqnNQLdw+1PNf//FpX7wAH/A2dt4oOpIFrqa06Y9AGoy12RN/rCu7O+L+
4GxI03kVZ2F/sr1ALSxTisVY+RdShCQSIFceyzSz//iTJyq1Eo1mQbDk/7v9k5YsWKIYD4RqifXt
/7HmL7IzmkKqAq7S1vrZsCRN8ajD/qYdi0Gv3kluBqnM0PDSe7j8O7dl6Fn29nnUtFM0UYVPon8M
YZNcmlQesx6HWWn1ybFUrfGk1Rnx8bntb2+fwoO8WGlQrGmCa8ui180nPP7GqZ4Ghi9dki9HIy02
cAv8Ffn0PWYhn666ih8IAoiBIQzvaavSl6J15TrJZhkk+rGlbuO4a3m3A2U//am/cP/HvOA/K4Do
BaA9gcrEYkEU88v8ImG6SLp21e4a9FdbczaABd9hPOLsz5wnADAcHHSOJd2YL0TI0+v/5+cjANJN
m/xXbO7/Pi0FKGsizSta+pDDs5zKS6UoJjkIWmH8RbFv1thcWxvjnjH9zTT4vw1q55fOkNY2BQwm
99cJCsW/JsIpa3fJyDlxPjDWrftEw89Y+GJcTkLf6UHtL2+v+H97X3/T+7IMdCx/Whz/jRD9OLej
/s8SJU0SZh9/7n/940v/2QBzfpN8Kywstm7Im4HkH/0vx/rNkgo12z94z3Nr7B/9L0v+ZurSkKTf
WTb1pGIx/KP/ZZm/6UxpJc1wG9vz3Br7H1hPTMv8dSTo0vaSukAxpdsW3aJfljQPyjjjFELeZ95A
//M6RZOVIbQAo0nMzlwiXCmWy2U1dN0qEAYpdSg2JsC3rQQ8c8dRC9Sk46UXVT54SvNW7uSyEWvG
gWyhYUUWgbf2xstYFdWu093PKJp38Yly34brySkAh2E4q7F7ewCcdXFSZDxurK9vqXYc1p0VNmFt
Y0wtgS12s5ZjbG0b3cey7TvOMqHe3NBgoQ9hdGTRzGxmmWXRzswpxIrB3ajMl0cUFuhdSjrOhrE2
+EWx6QY5/Ici2+deiHcNKFulz1kGle9usyJcx4yjNui98QmgNqnJKcWhmzzSoocg1ln2DqvLLtS6
fFWGRnHUYdZYZe/s0xAooRkMz6jlgkWWRNUJAHxLnCnbODHpo9vX71BP6NRU4EQi6B9aEoqL12Dy
81gvB7vPviryjMjubkYCH2CnkvohOQUMeHhtSUBIWM+NNCKUtOClSbJdFAHCt8LSQqnu7k1W1bEF
+nJIeutHVYcxz/Qy2xv+XoWGfGKALohCK/eZWYkN5Oj05A8wmjge4GCH6ke4Sj6MH1NXn1LrGSSf
CwE/N2il9VdLp1s0JYxdbD1xzmjM/A4fvGunV6+ByR9rtbgDIZDuaxcDZhzgGfd8pR9lC+LIHpND
EDfhhfbnsNbd4hnAZ7Ox2hFefxjAXrjhfIJ10nbeyasrKLAeth8r6IHPiOphyo1XWgDlSa/UCz3E
ZmlJZFIjQd3XPoZpCpVyidlm3BME1S95SEbrsQfwZ1MeEm4hX7yW+YrpWXu02lcBB3JTJpyPSqpu
ntH3Ohypo2WXTHjMMF6B/0O6GNPqGxr5UFG8X3lDV4g9UQPV/VOhuQnJwli0tCTA40KpC4WndxZx
nPdLLSbYxq++DF7uAkmluhdxBE/Dei9SA7Yg4GRoE132oHWwVYROOkdldjaiZpRU0C13WcEjLVfJ
nbKTcY6m8Fn34OuccjyngdLuGZ3Yvl4cgyG9OhkBQ23zCLV+OoxVgOzZx6OPaditPesQar3clcpS
D15R76jWyYcEBN2KsjqFA6MTqxHWPiCiLEpIA6aJpy8xjFYLJdv62GjTA+VUvJvcuDxOXxGOjoMi
y4MFlBKn2lyQAI4PxBB9pa0DwpruP9c1cxa13xKrXXI0oVwkvDnEAFBCMXOEOay0Iut3GkB7MmiP
hva7GmnjhVV5R8mXRqXccqGCnm7lGDknzQV8BvlOo4yuSbup4mc9JSRduu5pJFlKn1kpjtXeDXRs
7ghCuyhlH3N7iI6D5cBn93V9LSLz0FKmrV2t7rZuUPQbmecHbyBaBFhgsK4Hs7rrKajIlNy4VhY8
VeYLBIVl6mAqz3QjvPi+4nDgmsvB0NQ9IMMntiB13/ftd1ADI1AZaCMoTfkawagNxZ5eIF3ltdvC
sAp0YYNSIfjaifNsadjlheBbdcob10OLoYEeDgHZtk2rgaJCol2UlNuhHawcxPrL3m+tNSNgazXz
mXl/zN/RxELLK2PwuEH7Rfd040MC22rwmXaRhainEdVP1WIZGPrYWDWYEtZ95KT3q5Fmz5FEqWcg
7eYmJB0ZllUeQuCGNpiPOUdmX7ufkBOvqQy7dWA538L1XiorSLG+Q4IJNVts89dRa8PL6PikvGHF
5/ce7nhrlwEI3GuZ/QTZ2D5XrbHIB0FHHNGFDgCbpCKgL7A+B6fHext1+8owU+iiJmN85MWrjli+
BUQysgKgW6nxJ6QsiAHzdKMygmnT1OVrJAFShF1lr3T+jZtlb1UM1w/wZb6kV/mcKei14wDXsZbe
KTBqc9nr2efk4CLPjWalZf0nOYj0Q2NcDVUEfXak5ZEnyfrW00wTY4vulVaphT+LxiVdkob8OZ8E
8zHkpsS6iFQFvYEVY0GcCAbzsahv+NV3uOhJMIvVSQhtQKkbaIuemOrK1g+tIs0vm9g4rAo56OD3
Kdv8QGdbpOO61l6JXXwe6yHEQe5aM+weUF3/Qw4pUQZ0trauXadkMJTvpj+hF028BwjjCIO7Kz4r
lPrywdFFeO+HhrHCUgKh1I7kasx5EbUIH6oAR8wwcmtWBMmvWkhgWSzOljdIGonKpQXsF8vKQp5q
xe4hMRoidgQA/Ckh613Xz04npztSGTLg2Zm+c7LoB9EFIKKRpi4msdbY6ba57uCoLEd6AjK70PYo
lw14RpraUbpObVArirwGHtmRXJMJ0MD9KteeEiPeRhEvJ6t6tRje78wmNLDthNk8CYLJ2iyHhgTb
aYolbUCS1k3JdCRggSUlGjtCVNx9XtzbNijKIdV26VDOZs8J5o74GpUKznPq4wICNptP8z2mjvGU
1Ts9T9/IrS+uaee/zoKeDAzaempYMxjpVjKX9R0EykSz9lG4xbKiHYy2enfsuNwBlOlXbgEvkexe
Wma1IkROTemjYTaA+rUaUcpAH0d65r3HC7BwJz4QJULAoha+geGJaCHuHBOGtokSlS4SjF54ns1r
3IlHJxwe6swI3joTdoYkGLaIWvmElf2ZbQl9W9C8wpP+CkRHoEcc40EJ0Zq7VDBLv8n1XQxxaRUD
u3gUc9QCSBwm+zp7nl7CVY2C2nsb7JGgwqa5GOj0V250sn1TfJDIBmBB9TT8bePilBhcA1K/FvRV
1IcMnDev8D4CHVEGobriKWsZIuV+ok5BNYmnTlU4fQDI0BLpNg7xEFeJcH5B9my6m8bEWDchTW50
eQj6CAQWadedrY75kjlpxc7GZTx5wc9SA7soaX4+xh5K54441L3XWvKORp6xlCK3Ny5STNQXwb6I
e8FkJWJrTE69Of5EiHRSgYI7CL1xga97M5EQsaUTMS7j0PC21WhAFTMm7vy2OdnZNZ5b5mVQHFyQ
Fk9uwyIm0qX7HEDWFnaJRbfG1ezpNWgtb53k+SNvFfruOiz2bYMEllS79GQlFYgVrJ6gK8DFlk7L
RZFYMY1yJYcweLKj+7nO6lKyfhMPuFSA6chNy2eevRtSxeO9KkPUibq8tkV9b/Z7j8DM3x1PwD01
JhceMBgSPETZOZzVUwFxq2hyxBLp5E+Th/9SNKDvi8wiaGxeOHFF5lkM0xA+djq3baxvYNByFTTC
3qWZzsyHKql+FT0gf6t13z2zCN/0wGPGPRY84EBexJPsNxbSKtvPXwZg0oiHCrD6GljsmqAsLJ1T
8O7dZ1Z49lQ//PRhHgaCBPiRuFxNyR+1m+XXzOr2o2jP7EfsIAxlGKKVc0RzeGewLAEI9s3W7t8k
Kn8GaVSl+RKOSj4ZFdM3rqOqQ/vO6cRxCshf0rVvy2vpxWOqXEV6lC8hofR09lDOGWqORNEEznQE
psts8sJ7W6xSP9RenFYcqOOCFfJ9/S73tGBv9PFX4cTxqu6NcZd7w2uJB6ostHFJWLL7HnfV2SP0
dh8ppe8kEbZDKF6gwjRLpZvfmOOGBXVPQ+wV/Uu6A9mGY8IXVN9FbJvtEQ0ThrgCrp5phi83hh1H
D4Jl8i5d3Xqety+8tTsZSDC7Sfm3VOiPRa9BPiR6ZsEZi9ivY60HL5meq6Xohi8QXS3xO2S6Jdjc
gPR5L7au6Yz+4NbcaH23D+zP+0AvHrTGBE+TTEjNQjDmrDgTA35udOTshtV5MFtkx8XEgHymkdw+
YCKnF9j17+QHogYMIftZunS5NwRkumrd2Xl/YISPMKwz0+XkIxXLRh8Wn2oYnFYzpISmFibmgqlG
WUSvxjjFm7YpGWWocGtIYJBB7AuSC2i59XV79FVbL2XAWL6VBMdYejseTCcZDz215RoL+lw22z+a
cgA5i1OOFNIpXHRewzAYckzthJzpJn/jm4xc01F1MwD5oZSQwaTfOrgDr1OprnnXrlXww467+NR8
BZhxOT9Ed6lsJX3dHsy6UR/zIfH3nibFaegO6JP0bdzYGE8LooFpShL2GBNfI53oDk8UrsogWvtp
pGCwK/dM7sFLHgAMGGIRXsGLbo2SnLmWgSma+uhqpGpbyPKnqwfIEIlfWPRgD+mtMTiJvWhchVP3
rkG8ha5OwAQZ2m+ZiWs8h8uwxSTa9tySdQQ4KiI1nSTQ5nGKIMtrvvMeDflurLpgRzLyG8iId2hN
Wzr9J7CWPwLpZss4Fa9adQ7Qo5QNrVmvZHxuRjy0Om+6a5vxvQHPPOn1Qu8Tn+OHZpHWA5d43tkC
HeIUESQcTI5xFiHtRz8m4X7nxzIxV5A0sIxyKq7Qq+1IE+53cPhIenRwcc4ZCOkkKXc5Ay6YA+LD
L4slvWtt4w86PXxYZZ48kecoDlZbfnTM52jxy6tWM7l19WKWvaQx9vyXuHc+7MG65969z9r41bMK
IGkN/ptBv9Bga1cU9rdvlE+DsSsZiZce9Jq64MFRWMba0wFnq+nV9FPz6OXcx0HlcCzsGo/gmwKW
xrz82jjtOQXRPgjc5Igswdx7FSzYFLH/mOLmLQFHV72bkJSr3eGiB+tF5qo7puVazdgmVHLqUHdz
Nz0xuxXxFvUKDOMjG89D2FrUOClFZOqZROKCiRjWVj95wFjvQhFXR59B7nhXDJGxL2poaxADfAQ0
Ppjx5ktrOfRWrgJP1LYah8Dq4gyjswljRcBmOjREEfBGpprRcupxnjhZyYOwSnmARSsxK7XWVvL9
igKIj4DQsNQNLSUJh/eCCdqjmNL3xG6ICw/B6fb9uGJMRuO1cmAw5Okuc1WPYw37gxf4n1RDFXW9
DzowkFu8Y8/94M1JCBoZj8sI45rhGIzKGnTLnUrXcPYu+tRMa38qII/r9Ytug/rWECH5KvlKHUhd
WFXERtO3mk6tbMYJWA1sVgsE/8UhRi8gZqC6rnvPCjD3qjXGn332XpdD+miaP+3JfUmHELRAjE6h
KxmHtvOABEbvNgnu0hEQEP5T4hG0fN+CmfWCwThGqvlhlMYOrf+qROGxbUyHAGbjdwhFddbKvWj1
94Ye4CF3GmZqEwmyLbFCgLMmyJlwxhE+IsBy6UgQstVsm3qUaz/mbFONJXEY5s9CK93zpR1d93eT
TplTMzsFSdDTGfMd/8gwljjHeiT8zGw2uRx15vy+WPn4J8i77++aISDkVceOLbHiDmEanUxK/WVT
1T7aVGzcXV0ccrGWKRdj7iKP0vjqBwh5STWfAeiMsC7to6f5Ckur061zyyjvev4ViSjPetFE68kG
Xp/KaVX/F3tn0tu4tl3h/5L5uWDfDDKRSLVWY8n9hCiXbR72ffvr87Heu0jygCDIPJOLwq3GskWR
++z1rbVIyVwPSU/MORlcvjBCebGbDLkeAt3rO63zAgJoEVTpMRTR1GCtJD+YyxrUbvTLOb0mOQl1
Y/FdcdYFsAp3kU2Yv6CqrHyWhOkPxMVlsn5xBTJqKtMrTXSN30QfmkRmVUz0qGxOtmZmP8uWG1rB
KmTWznyuaQwvD9mYfZctl4OmV0cDYmNt1vRFCYgYzHHeqE3eTLAvHoj8l4Jnv6qsewXztZZA0kkA
WKcZlM6ZRveL3N4dDcMLm07fGM+SVcYxzrZMX7SE3Ngmz4WCmYX4KcI1V5Hx5cTyi72hK0lnC7PO
T3SdN6h+S6zkfbCWFfHeqHnnVPpQDJsMwMB8pGuDNSsYeyFVrEIwwDnBrmlAP5cUexIAdqGSfzl1
tSeBL/cxih4CuoCUGLuRwaRMMBk6eN8qe2NJC+BQRceYuJYFCRNlcwnr+InCt7sjUba4w29i5huG
oxufkTYsH7EdflsaXauNar2G/XguLH44rChosbixYDpEmviknM9awa1vSjwyikP+tcFtPmzDXaD4
jVplG25q1JYb+rVurWYND+1pvUE4TPE6uzWeW+Ob2OTnzLD8mW6R2BlemsDaufn4OwqSylPriRAJ
/VOMFUR+tu7j6KtX1Js9D57i9vs5yd/7VCVQvWB/ZNKv1nXpr1GATrvD+IWbAeKi5ePD+8BB5Wxo
rE05JuzdpSKKOIpn3TL3U5nsQ0LEXEA56GJgD/Np4BQwFDGCF9WAVCI3vbHWIRlmKbYZyWiSiEW+
2Z1cFULnDZVc3CVNWELRvxzpEm+iElduR+TctemLuRQTx0FzszmFKD1MBWUWlQeR5E1O+cka+Cr3
RoYNA7ajrk86RAX3rGThvCY+VMZEvkv12WrGMTCnfTFQohSP+cto0gzUqi6cJHNZq7D3LNLvydjn
IuAKT5fTjZMRCbodVeerDoZ3g6BcFGjmxyJ3fKvML9VcHoV+pXi1FdVLzvdeJO3V5ZoiUjWr0FOp
OyKflTc2CbSVGWzok+Eb0Nnjan23MptI9y3bLlajQWgjbCGQacdsLU1xJwVvAV2Ml0R/ThLn4JIM
VBX89ZkddJsLlWXo+FMaCceohEh+YUyrzJnfpUN6E+XI816PiU2nUYA3VP6QNHxuTXvi4+nuO6fz
tZZ2OF3mmGWK74k92IKBk+Gq46J2xM7qbtWcGXslW0l2HGvS9iaffjreke4G9wh44vTBvnWpZ0oa
yak8pWcnyH2SSy5Zj766LHPyKqL6aiE4cZuTJptjNeoVHc9EX6/nYPwkvvkjr4j6jOTRBgMErmGp
oi544FQfqIDr8A0ywuyMssIfoQQI0YS5kI8abUXNWsoo+dSJDi5RibvV7PLEcxrOmLXsilU0dayq
gmJ6EHystLRyvCir2Mmq5rqxS2OPJVpbjeT3h2WG4y2Pf1kyHPbElxLMCksjuPTxMCQK8B5RIxr4
CBHJW310wBOFYGGeseC3D1nkMAPReNP15nNILm41wP2qv/L0dxX0+rMjUQhqck21QImPzaQSs2Ob
wz4uwpwqADAekeIG6PqawE+NGUNlL6kbvsyZtGA+9A3txLc57grW5Ua7h7mL1hX+ZrcOhS8pH4TQ
KXc1AcNn8zJ3v5VSN9bDXDg85SbGRqluNDp9wVr7p0lT3JUQt7nUK34MrCQU2wWEiWOUZ2ImydZc
JWlBHEOZEJzUEkWljR0e6TYBeTPtkvDR/GViC0dH2lNJ/sZKxtFr0pJmaA7Gpeem5aqVRiKXewUD
flIlNm/NwdRg1VJbnEY6jQzmrWziej9Jg2NL0n/WMnxqwQBWRhNy38HPMxTaEmTa3B1CX7kbuLZn
e0trHYfJfTuRGIpVS1vFJU+IkkX9pp75dDpEmoPuKswiunSpKCUiTGVam8KKKyVQHvDb9hDM2i4h
+ofX5fzksUuXPPcqC8IKN461k1Ux+VH8Wk+ivBqUW6g1l2FLIldHQ5FPqIcv+2JNn9gLAy5NjKWN
JZWdCBNI+rsrhAaS8UyJULVPXA5hppvpFyWcPxozs7iu9eLcy3qTpdUzmGmz0U1yBcwJqj0fSg/0
9FfZgfsMKlaxXsdhWE7pVkv5Z7FtGsAgL2z7O2/ovuNmOox69jVQmtxoWHNnYb0bVn6Zw9C3inJb
9aDFcT+/5U1C6aCb30ebF6U8OnbBnYetfm0OzMMfmj2QkskKw1UHxS9NFgohgXH0wdNGEK+qtKKg
YSRfFfxrU4dWzMilQKFFm9jI0506NjsV8s9LCH40WgT1KVg39T1gpRON3LjtmAOcQqp7RuWJCOx7
owcXxgJW/5DTrDETUHHds/mMu402cNakQsZNWCigQ9ym2kgALtmlN0r6S/KHEyP8yaYvwKuTrQQa
bTPIfnpU3qiJUd2Y4dvYZlN8LrP6ox5artj0neLorTWOD5Ekjn5k7y7KiWWYTcWn3l+T5Wyg4zUk
9avNXq0R5VAmEHKuUn0vgekkEHBKYd2lbxOle9TG4RV1kRQbHTeOjcms+5n5kfSm8e2Mae0pJf/K
EBKbTKGc/ksHv9eS7CtTvTF0H4uJxlJVK9e2OzxoioX6Cgyd9dZjTcDV3NBGGSa+bYWYnpuPBkS4
LpoXpjxjE3UORkCaOSxoz5pT60rB8NR37RspvdSHA+ia+CUL48jEum31twq+DsWCw9Z4IJmX2WrY
BlF+DLNLZedvrjZdB8W6EftBi/lSIfqmafYD7yRptJ425VszDryGahwj4u6jk+mjbjVukauRyaQu
IFe4SdXtcj5RZnxRM0edcjrpJbfKKFPvzjQ/EXf/NrLooKfBGykjyqzyqA/Fc2o88VMja2zEb4Bn
CT2kHt2LOXSX5f3qBAvdLL7wJc9Kgt/Regza5mMo2WrNcd9DGnPWHocV/N4MXbsLhmGnTxHFpWnN
oyXjyWiwWy/1miqeqXq00u61cmp+3A1PAO0GpbISrbmKrflqxbVf68UGOfs9NnXCyOPqsXEfc3WJ
pJH72pk2NO1tc8Zi8GzzJeq0jWUqh6DLT0RtgUcn4mmkPZSf3CMJafQg2i5ijazjbZrGL6MYv1AV
yc5tWuwf4VXvkpviELFHGONubIn8SdENGmF40HPGquyNS6XhWOzkV5EiuMqqdFiTvbB7hi9SgXfh
y2CCFe1inQPjg8XWMZ16DL7kELl9vFPccAvCtCs4JWfUuHN7NLpraFHQxzUi1OkUGeo2iuWe8ucn
LWbwFvpmbqdt0pS7IBAbIhbXIPlXp6STohxRlVTqeKk4SM3uHrAEbgVnWpemOKNAt3GVB1p3/SzK
78uF3woS+lK2HjzTiv48TMW6pzGw1u03KvqOtXDP+Aj9pnWeEdrfSCbyYnM8csLmdlVB9ZPSsVIm
CnIwEI5Z8zjxkV+p1J2CsA5iPaj5kdHjoYIm1pR6mzUqzuDgSWP7UDK/wLKdxyg653H5C/n6vRmd
nRpDhUo4ZHv4neNNyZE9DTF7CxhGWAElUeJzVpuvLjOeJ815biR7d5YRX3lrPU2J5Quh7a22ekHH
/JiZFbvgQzGDR2NufpJKPud5sknM5BHNeT9k89JfyO4q3Lh5fFF6Kj6qJ4yIHiLVJnLTT01BB7b0
e07+XGR2v1nD7ObWI9LwVy2UW5027xmfepGXDzDEb5D270NL72Zo6DDm9i6hXndGgtULtO9QI+Q+
4QGUgdVmLlGHscczZu9Y4bOmq9eC90R3nC9e66qC+ZZNDe/3rKCkWTw/KzW7xuMT+tJ3MDnnKtTO
TZp8pCVinB3vUhk+YGs4O9DcushPs24c8U1+R6SF1Ul/pLXxTedDBSd7gMfM6PJatYnymDbRe55p
JMJr7PM44GJpWPEBezWFSdUwhYgsG0sbJ2ZUnqXt7vQeMUVph4s+l5dBq0lx1s8iI4eP0E8uBeI8
k4dOHZ5YLt1rnimrGUWkUFMQ59lvCy5t7p4mpPfk8PHMtGtXcn66YT6lm4cGKlaRVtcerWI5fUHu
pgeiKS6UFlTcwIFf3HySRF07u0DLrkFIgma9kSUgfMT+ivuMYFXS1Ok6oA2wpgkmyGiXxP+ywetA
+9HF6NMdPbRPquH4vT6t7cLUsaNWfquUF/K6/c6+6zElgcTWgcmcgpCyScr7yCZlBWRPdyo9+RJD
xyatvsy9QdC+dnVF9amPchfW5VZm80OAitrMM+HuzUfWRbcieyJvnDpt2yYI4iNwp/1IimYhSpQU
VTu3TXILcEKMz/DQvwYiRurmYWiaN2lM7+CNPrHaL9LhI0eRUkqO9O9Ji04GW3BkkW2pFKiYGuOU
Xhf7sdW8SIS7xLYzpDGUDbiYCFBicNnFZYjRSXGK5bwNEmYk7hi+RfT0PJR47Eg1pEhRan6n0kDD
mEUW510VE0mNtvqMunVyc20FHXDgjLOLjPTFoAMQzTfkX5+PCuuHUm92uVpz+bF4Mo0rM+/3xO8H
5L+57rQZ1YtVZU8FTrpQfxzn6LUZ6rtlmpulyxpFgXU5lXEU2zJDboSQLKhN17dU42f5uslkPQLX
HmUlT5IAYxxHoDrLF6Ts625nZuRF0n0Yw+7mypzKC64UGT1rmbZp++LFXtfqfDJVSY3gCInfyH6b
ms5RSPTn5Q+NWfXa2SHHvehbayRxHRnZKlr52MkNyL4+EHWV3x2QEqObvSRzPzF+YV7QzZsyE45H
39zMAY7YS9qQjbFBRpxf9JkmK7PZlHQZNhHp4QZLEVGz5GbYIRBYY8FMfzNZtxmlgvQ2D+Owq+3+
4gYWa0L8GEND04t9mkJ9H8oWD4e+N956SPL19NRTuTpG0w7e/GJE7+GyyhyK73igT4rdgJWjgUpl
ZYX2Z+U+I9HswiD9DgznFMggXk/W0k7b/JoD6xZksT90cu/kbHA6nZwzpJzFGDTN3CLLLNmywlsT
dPCRo6Z5Jgp5mhYHSnf5UcKI+zNPrbWd28KzkVUxLWWgC2ADKFD52tDZAIyZ9r7cMkNqn62M6k3U
H7D15mI5xLa7sVIdSMFzNW6PUBMnc5IkrPT9IRerP0zj/+Of/wv+SRw3CTn/s/XZ+05/Db9qcgy+
/ySY77/+/d/+8Xf+xj5NME1C+1SLEYqoFeu/+J7Nv2yH1aBjuSqy1BIp/jf26f4F2qyZtqsTbqXw
sPlP7NP5yzBUFbIbts/RNUX/v2Cfhv2vgQpLkIKqOoYC5IQ/2/oX6pOIFRkjHle7PiksDyL+MKsE
ZjrEfA84pQ5RZpKoCRm3ogJ0KWsSveVTXE1AEGIGPfE2STeY21bUGIfrRSOaYsNcFbQ3eQREVkcz
BunYUMbX+mXThsc+l77iMGSVCRMeB+T22GT1mjnqoWsKsRHhh2OVzPBmS/WrZXVH0i6QFgXeL7Ui
q8CFNQWnOA/mlO3x46wjyzCBCb1ckjNizk5IFmrxjTtxJkxgMaPwLa6T3vX7vHkzluiPkm9LxZ7U
pR/YpR2PrODtOFaMK5PlYNezXyZdCYF5grOj18KnzoyTi0bPbVDDMc0BR/McGg1L5x3p9aiEEAKi
M9t1T5Lt0ZoYV2daGO2oOtWqGRCYhdkjG/esSeedrYCSGU1y1cLwwwpSjhYRq57EeQjirD5QPEYk
yvTUITYzebNWayUIEz1G1dpAZV6P1WL7CpX3RYFzchxMpMjeh4Hkt9FIkjuA5TtLqzpllWiV+6Ft
pF8b6vdMROY6tsszQpOKeu0uxE/jaRkCAhjjR1dQqyE0PwalY/QiInmK2ta3yDgFdd9kWcZ9sd1w
Df0kA4YnvcSnWsft/Y8tzVJ57zccjl8yLaR8cAS6N3mUSQth0wm/TIGMRQgumdxSe6x77RFUk7Ww
myC3d5Khuy9WmwtF2GdydFjxhsnPZMReah9mFm7Y2AvaqzgSsTB+CgJkTbux2P7U0xGDxrxx4+pL
LUzKYmij8RLLIsI+zq6SL0TGEvW6dntidIHc0rTHXISrSbcfgr47qQHHCTnm9x63JUHLCjXCLUjR
UMY0vec9a5dmnzjho+ZkD0RjPZjKZ11m15IEqlGwy6FmNPHjmDclmcIPjMwslTHbCEpvsP7q+mMy
JR+ViTmAdcUdwdC3qXJ5SfAX4xFGTONcRzZPgKWefjGxIzm7X0d0iZTBJeyqy6iDTdu4ppKA77zv
MKaaHJearlsBjqqbrNeKJS27ZCAIO0rYd3ooyPkbtXXdYRzuWxbFGZ9xTmIjOhTR/VZl7zqcmWtX
DOO+x4sYZrhk1VHPt3qecp6HSMRbMO3penyyiFYkgx+RQirZT+zghpbHZnAo13HVS2CIA2S0oOPL
xn/i3Lu6GS5WnT2gQmztubxbYqJUk/Wq21fL9CFf9HKhD0m617wgyzC+AqOSQuCsHLOtyBlwd/F0
p7C38cmJbwnsxNMhT3ZKtWhKBSydIdG2TUlEARou1oAmuG8S2ydISWEyVzCJsyT2rIZi44RbTVL3
0b78rFMzuJpnPZWYwHRxxv4vN+VybxP0PFJsF/IcVV+nYSw2odLfsohHM3wBciR7mY5T1Ko9sIZe
q3ZdewGrKc8QQ+MPVvVYTen4oM8jK1ZsQqgqUwgfueQrRSVLHLakK8LOKalOb05F+CnWybWSEF4V
oNit7K7FKS+Vi9vPgOYu5/IOcjmS90JWM77q/E4bLfFobfYDnKlu25m16yTV33Z0EBkOu+EeUG/f
002sMPXSvxu66tWuVCDIaTj306Omx0dqFPJlp8jCPQs8J1B+x1EfeZlmvsxafo9C9r89UaFrDoPW
0TJy+xiPvbon8pasvAxwohw7ovuL7lhqc7YZeAF6xYGfFUKNtSpO0BHmrz7BEhhMG30aX8imdFaW
yrKrN52tHrbtbuqiR3tsgBZVcsmLwOG5YdfWEVI93Jdd6GElqpcbv6aO3VFRR0CflC6ATFHa3VxE
RyNKoZeCeAnlqJIHM2XfHrLZYJ9PIfUAYO+gs/f0/QLYR/OSbVCv86XHL9ObHw1xclUGs2CLXQny
XxtzG/baVeQmRqk+wsAscoqg0yo7Stor8Ify5QSO810+zOeW5IydqAv68CaFmvQM3HDOvCHEKwXX
nDzYuf7qEhq1xdXsHqe+Kne6a52KmL6YOJ9iX9aGRfeBwb5keRX18p8/v6rmH066HBeW/4PhbGQb
Wf/jVeaSCPukWxqyFkQC4xsFdia+uD+/rCJr77QvpguFHVr6U6Homic6uZtUi5oJQ3tkv5pjAFj1
kjJUC1Ds8OdX+WLCMwSabBubAEBz/5OZJAIUU1WttPitT/m/gQWOVXUzNLrBsnQyrmFuJP7kzqc/
nU2EAWMnwEjcdQTqDWI+VaOi//8A+o+J8X8ZQFVNUQi9+Z8n0O13UYfRfzMe/fPv/HMCdZS/lvEO
6oqcP8MxdDxEfzuPzL8sxTUYXGxLt2x1Cc39ewRlGv3baaT8hT/JsFzTJHkaL9L/ZeLUbO1fDWzu
EvHDv6ZwDDU00+Ir/dc4U1dDfQwKJ901WfnNcpKkANJp5+rHNS2eqBoZiG7yjMz1wGN/O0lJ07Ps
uwPdq6eJTDdbsscOneWDsOhaKU6TlUOn/W4QZDggRjClUcmnNi7Lj0F9dDpxdgbs4mGhk1Lj6D/L
1t/j4/k9W9VBsYR7jPWeWHaJQbWIjbMQPcCfwWJWHdV6M9oCKEJWZz2JeSJlaekP9Hz7czNJX2eP
nWlvA/pva+IdIduU+ubCvJYC80mXmLib9OYkMsCbWswITC2hmkDBkOfYGdI+I0Aj0b5y9FyPo6rX
JDupRIA7TEKsvz/QwXP+QVos49naTLHyC6n1GuAUWTVNfsjcbD/NkIxJTKVgWTiXvsVuQEIGma25
T6bdsIZLYD3KPsyLpbz3WU/VHcC540Kg1ZHz280UD2aawbwPMq9Felr1lTnzKs1bnFS83PK5a/uB
iGMSV+d5bwA2U0/WML5Mup+WBr2X02Cw7e8GIkDlo7CmbyPFihpyqzPRGnh4aPm8jUAy4EYZuHh6
76H2gCNX2pQ+Jpayx0e5rzJ19vhZXRU6QhDT40NAA5nVzTX3+KL3QSUoSlPacl1xV+5qidXVkhZ3
dlyqLUaqUXO+sj5iiBQ/dFSyuz0UCjdjTZLiaf52lwLBPH/NQ4frwdqGnfk7YYWxFm15mRZee66v
PI5fg8x4KIHhIqKgPCtBxYqdhhQD5CNczY9kzKeIuM5taI13wVPCqAvu+A+I0l8lbYjA1a/48h8m
bTZIIXF2VsM0QwIVUovBonYwgEhxD0w1mbDRd5tOG2cpLJdJctP08ivo3a1hREh5TMz6NO+KIju0
uREjV6ShRy/pskWafMehI7xNUeKcvtkDMcEHpc3dDKjzUabfuokyjrI0SsX1dfaTamgofsKqn9m2
jTa22p6a0iihb/nIBEN6Kh3IB60LmCtzU9s0ANorp5huAIwZYdSBPHVKvDcSEDWQKKcFdufGkj0O
FQkAS6gATSljH6Y7QVK63hAUO4VmsCeM4G1uU6JfJux3Y7NJqW2le0oYR0cbT32vm+tIgLzGMFKz
jRNdD9FEiihi7Sy1oyI6tvW8mRU26y2zr+srHZfvFDRPjcMWRspqIhF0+OChH4Q5HFnFSoXVoi2t
4tQkygdDv7ufJvU5HnUUAqDPWo8PZNHND7GIHoqCa3ckpGmLefAd6pMS975+yOn43FBasrZodVq3
hnEpEge5dABTg2lBXYgErkYpN2QkPRI+pOzUL4EbZ98moempGn2XHd7/pR7ed1m8H3OCXI5OiRiR
x8OGUvalerYiTaMKdoLDLegGAp2qCk/pyBOj+TBcGwkcZK7q8xPBKVxG8hMmARMIbAxEX3KxFLZi
EIiH2jbLRyKwK36PrNE4To5DiwcjLoJqY9lviXDVs1l25O3EG92NzIfaDH/Ttddvg0J7GerI4ojA
D1Z2jABV2GFnH0gn05GZPIehf5OhuU8ZunzXg+G3oQPkrZXvaWebG0MY4A5klNck3czjbwjB6An6
wAPUjjlJ9tmKeV7ZkZ1FDK6j2szu9sOf5BprFnw/IZ4jkRyFfWRuyjbZ/BUwa/uVavV+2bunuO1t
/rZGVEqc1rtBMTjZK5KbpfXSYrD1KAbf9BADq4b22pGT860I1X1Iv6CvlCk66GClZMjYRzyQMAul
rDiqqLsmzJ/1RpIl4dpbIgSLYzEhrcnogwdoBlQV3CLoYk21x0eFRQHZiq6fWGP9MBiNvZrniGTk
OacNKM+XlqZTPBrDRWX1QC5I8DuLBV+/TjyHLKSTKj8F5VZEz8wl8QK1ucbB8Kw18UtWo1s1eXTs
uPgB3GBEXBhbP2Pf7nAZaIRm7wf6gFzdVHcm9naPSCzNb0zH3WhTd3TGMN10QbC0QiDjRvJdYCK5
4pc7SGJYlxNYh87lZFtWiu/S7oqzaocvPWYbeG57FdbF5JWxI9em6kReq4mbOWNlr+mbpUr+JgcS
4zEbDW+G1sxnAg1ufWFSyN3yUlUZqGztkbtVp4beaaL5uRD4CCrCtMfE4ZQ5Vtm2dGeaUGeol6gf
32SpnnigNTuCoaLDRKZTMVOvkhjqTlRBc7S6BR2R4PLgk1uAz+Yii70WsJHJGkxu9MSf09j8BWcY
7YFC/U5v63dzqMkfy1Xygibev3waHrqwkZcgnM5aSJt0a/YEV5rFJ88a63W2F5HsKW17qgCIWiGM
w72z9CmAK+rXZE5/93qADhUFtse1tJudeWNh8NFmbL1uBs2s2F8km6NLWtZbLDXKY8v4PLhKeRgO
VksyqtTdCQFCJCxzDVb203wsO2Be0d/AY0aUXvcCkNd7ujvGHI2q7ICV2kuzLjk7sUFHX+UeuFUz
z8vprOSu43WiFk8KH+j1NLXvrIaSjUFgzbYG4vKUpc+ceJ+Q57EJEZHaCiStFGs70etVV04WXjJi
IDKIlgOyKRhZu59iUzuN9bC1CrENuKr29cwzsMeUfLYo2Kt6kpRAHcqCx4nGcvM4RqR4We9sD7p1
UpTvipt2Z235z6RUvxwC4NRgM5YclXstKX2TD22ZsbSzDIpatJqEEYWD6xoSjkqoAv9m4Wrjei4z
zhxq/JHgVFnPVrE8l1KxGp2OsytNr76eyPoQY5gSwczdUlGULd+DfA3rlw5WrP0gnoGULBdJsbar
p9DW3FvcHl25lGfUdrYtCgYJTaqhXxMZuB6mtN2VVphcSH2aLNvZ53nIIDdi4AwYRRSlOXd9TNrY
NIqDlhUn1aBHtrY5/SaF/UuGcUck+vIeJ2lJCtQ9quHBQxYShmYRKEevqm8rVIhaZfrNOOSyNKkM
T6Gymv3E0loTqzw0Z+0VebH3W90kEFoI2vjobvYMjUwmlj5tae6xZFK0W/U/FGx4qr3rm1y+Gdmo
bq0sWuT2mRmrwFxLu7Ng+uqBK2c9QIFizqaxrdx0WlkTWtKQcKuH0O6AV8CRmyGbdhHiBE1Ywykd
zo5KwrQSZM7jcsnQ0G4+jv1tqETmk21ce8Jql6CWxaQXTAd3yZIyugjKXmNfObHp6HRM+pLpFtgm
PI02o742wlaWFt12qi2209L0Lh17U055fq3z2Euc5hGDSHOFSSou7VI8rRJgls36EwzNU2JFIdBO
2axnlSgCQ9ocklMdHdYlPapIW9fnzAycxWvbWhbEcdNZNpdA+ckWLDmOFsW+Q8QfM9mt+4ZM/DLX
tItrfWSgw15QaukOLh/nCZJLWJQPExKMuWgx7aLKxIs+kyDUOItiIyYe0iTdE5MTLGU2JY+CUcFi
gOG1WDSfHvGnZ9GqLmrQjCwU4krtF53IXBQjN9+PjC4CISmP3BvLxl9W0ezFojR1U3CCkPrG07yr
qpdKdT9tjAU4JLdsMPfYGz6pdvuWCFhm9E6b1mVC1pp7jhsvtWuS2/+rj0ySx9rtiBAWme6J2fQi
FoEMoQxTzAWb966WpGXaRCa0SGo6Q0QHuuygW9fspiY5kI3urCukOEH5cCvA1ZHoTKQ6sWh2yqLe
Kch4KnKeoZs3fdH3aLH4NBH8KEh8GJvyzh8EiezZtSENOkiEPGlbkh6++0U7TKeGpkvQmw4fJFlW
x6QatlrrwM0PFEDknXoqPcwwL8sf0srk2aEqa5yKQxsPt8oIHpxFx8wRNAuEzWZROKNF64wQPQm/
hySx4JScA1f2T4c4igOBYIJyUy6qaY982iOj0isP52psnLq8t0X4OtSPoVtuuWKfAFzMWNkIJNmZ
fXaFRGsZ12ZRbJcvWCHhqki5I5LuyO+bi8YbI/ZWiL7L1+VATfBccxoQhSEYQ68w7guUh9ScU8CK
fkxxDVjZH00ZcVkgMmeDxcaqUpYPyMkC7RuwIVhTdLSjaF+w8cfMn6+nMtqRIE1MZLEP9ZGt46Jt
z4jcaCfgndEpW9TvgmDaP2o4sng/aj5bwPcRuXxANh/JZ0JEb+r+WRA1lNzsRWGHKdtMSO4C6X12
PlCVXgE0QRQzHJ3RLUeob4zxLJiuIwR8iZBvIOiXTfGpT8q11zQ4SQYWdH9nIQA0UIAcJMBa2AAB
JGBTcmABDeD6oKTtTrqT3zHiMND7zsIYDMAGpWr7Zp4+mUAI8lIuRMIMmiAWRkEstILI95zI0jU1
zTHzLURDtLANJtn2QX0VIA8NBdljqTEeKvhQW5vMtQYsKzuYzJT2Qk1w0jsaoQpHsS4WqkLcehAL
AWpRddrBAr0IuUV0oBgSJKMEzVBANJqF1SiBNjJnenIwd2I/PFhJt4lbPBcdWYx5S5RpeVGq6QJW
l63TQuxapzpX4CEqxzALXMQCG2E18NqDkQhLW8nBhCsxdIq/o/cO4ISQSHvhT8gDO8SmcbMAUxoA
FW5C675vvhXAFQOAxQVkIfPpzHf6QJPKbjTJC1ezD+rczwIAxgSEoaimBoupoImaRjuE83OrNNsa
eIb5bmUA05CO6aFjXilGeRbANhHQjQt8U3RcaT3hQmO1ibOAnwDP1BRcpwYsCXV8JzQrrAPYC3S2
P7fMHNCnAfhpAH8sUvKV1rPAgWKwoAI8iPiZe1Y0lNYWn4puQsPA3/XNE7YbmaQXUqaQC6lwaDhu
ZdnewZ9eACNxYCRpqflBT3uk4uFDqVYu6JINwhRyg5tBmgrQphrEqV1YpxnoqQd+UoCgXGCokFrM
3C5YOLPoBJaK1YJSzN9LlKOysFTLxRKa8XsBZNU6DG/SOGetzo5VvpkBhnCYLB04qwbSGqvwZBTl
sVzorXFw69W8EF0TaFexMF7q9KMtzJcN/JUvFFgCDgZK4pXgYS2YWLbgYmBjI8NEXhKYCU7GPQ33
fH/Gw+OX6XsHdJbzngRucu8K6cdAadNCp6FXQRSiDYKtZWZ354YRrkKhEp8x+i6AG2bXqwXwlmVy
2+jVTgGEizlY6IBxmhvcY0C5GGAu1KZTB0AnAenM7jqig+UzL3EBXTkSaWK5Le7svvJlUrFDAMuj
7MQ+s2i8OAuxx3IMUn+h+KboJVqovnLh+xJAvxrgD5ztEi0EIAdez1yYwIlpqQISVBda0AAbrLi7
ZgtHaAIUAmR/EflDfSykYUji9ypZ6MNgeJwWGrECS6x5bIIplaep1g6Vom8K1X75D/bOZDluJduy
v1JW48Iz9O4YvEn0HYPBRqSkCYySKPSdo8fX1/K4mZY3b5ZlVs1rAkUEJSoahMPPOXvtvdSc1XNd
7KEwd4pBQIXUsQueaoSPGQKtVYsUskUSKZBGZkgkFyye79DXbD6PAU0np9klvnoPpuqp0RpLD7Fl
q1WXUNs1iBRjR8whD5FxoCNHsrye2NCdMLV2c9IqTgM5p4WsE/eJBZFnmeSPRVccfcSfFgKwcjDA
Rwt81ACQM0qjCeg7++IiHSUw6gyJeumRlGLLt06RmEIWv6ZITkkcRv4+P9RaizqGNum4TZqsCq2m
R7A6I1wt9EavCUGAKQPhtiEkVj5CV9uv9rRzNnp0jgy2KbqvSH6niRTVyX32nPGmEM3GxaOBhDZF
SmtT/RF+d5qR2Cqktr3z1UJ4WyHAbTlHHAS5uBUQ4aS+Ymr9WkNDunvkdJsBES+tx+uiVb0t8t5O
y3yR+6LWQxGGgA0ObN16UAD+k6f1wfp3leZ8ielSlFpBDPX/ZPsMP6tfJKBvU+d+4gtkx2yc+FTQ
IY8Ikk0q2ijsf7cIlUsEy9lSbQmCeif58Gng1fVcKFBSTvawlcidI617nm1GXt7yrpryYUIYjcyS
Lc6AGQSK6UZrp31E1CliaoGoWn9eTN6+Df7wFtjdd1KArx2+M3Wek9AD9IM0W2u0pVZr6xjAcv6V
I+JOmG91iLohWJPVctd5I/gOtfLb1RrwUKvB2SOuLeThsdaJw45vUTaxo0dCHhnipURSbiEtl1pj
nmq1ucG0uFMvC8bYWoueI2W2tTrdRqae3fXqya6lk42nDkp2T2vaS61uV8jceSCqUL3TUAGzQAgf
akV8oLXxFOgvqYuMf3ykcmXDBAstxfyUL0eBtL7SGvsMsb3SqntR1XsTGb6HHB/722+d1udPCPVn
BPuZFu73n1GDjl8RBqJ1/U6Owp9h6H7Umv9Jq/8ZHeUbPGqYdNFX6CVZ7oqqfiOiYOP6NhFR48pC
b3ar2uGh4lw+5R4FegYDJ5JBnlwPcQXz0ge6zuzqwBpG+AahQYcK4qHS6ANqUNIfgCFiqIhW4xG9
BiUW1k9foxMeDIWrYYpOYxXEIgFYLFoqSgm/yzR+QRgKik6NZEywGVQAK7kZNLARaHTDatuXScMc
o8Y6PPiOXoMeLcQHFcGPRSMgjYZBwGeeU42HCA2KOBoZsTU8YkGRpNAkmOra+xG+xIczaTGVgyQ0
3hqNoLSwKAtMigubEmpIxdO4iqPBlbgDYUk1zIKCDNGybbFvhnRJIF4sjb74mu7Ixvatz3KCSmZB
GF3o7JJywkWHHCCXtGLDYftDqZdo2CbU2I3bPCNPx2e0TokK0OxORAxJoWke1VJPSbtEOVCraDVI
XJyblncomXe02bsrJKEINgFYkNJ8UJX/ZMjwocYrUr9174ovStNEJVhRKfgIoYxMzRu5rGgz/JHm
kHCkYyekZzhRQDFegivRNMhwkIdgIuz5I9ZM0wzc5GnKqdO8U6bJpxQEytEsFCEm207TUemdk9LE
VKDZqTANv3sj29MoqeE/WuXtY0HNOXEqOZmLstiH6RsGgepywq1x8IuzV2UveZ9/Apoc6pygqMDn
6Sm/46IGogeqhrcKl7v3oqqoAAg0y50vBnhbpTm3BOCt1Wey0gxcJ7Fgmy23IsZBIhCV3WqKfJob
pYmlstihi7dXSnN15Kqsij7eUKni2rUdc3VLU+d1sqq3eEZ4dVMgegJUrwbZyyxOWU9TfC0432zJ
X6iMfCA/X9N+leb+Fve4gAEiDd3g5rDqNR84a1Iwm8q3WrODBhBhD0xYAxVyiXswNWVoad7QVSN5
C616qCybLfhPax/Y7m2R9Y8CWBGmDihT84sY8+6zsEUgXWE92uVvvWYdo9pawFyDTWQ5v3LNQ+aa
jKxBJCHQwCVzWW9L8EkTjNIFp+z4CEjUOhRglhNDB5c0rnESr4M7fAuZ0cdgmQt4pgum6UfWl1Bz
m7ZhHblkeyvOmOuo2U4GhjgCAXsCfVJWMboCA/XBQfFcY1SkCVETVNQCGZWgoyMI6QhKao4Ifufm
JUqdH7aaH1LNnIbAp+bkHTJgVAc7p14IvJvbLyawqgm0alTvzp1h5crbdlCtLt9kWtLIsWnYQaJv
YwBYXuzKklQXDWisx1Ux1axsCjQrgGdbIFoPmJYmyCoGrmXI9e7TLVwt/vQZx+opoes3ymdmKBt8
nnemoRIuF+olmvJXu+gfrZD80jR+qsB6Pc33joC+dJgHqkQ8IOhXl1sCwNe14Z9mzQdnvjrSnP7l
Aw5nU3SiStqIpFypgLy5yrcfGlDjiP392gU+HrNxPyEBjMyRX2YdJyDlHFjZC7uvpuk9dobqt3GR
v+D5nfnpr7n8jFIaGiX7Rhf1jg8ELQrrwQj8re1AAGtKGqXZVRFIxwuZD7maPlBEovqeBYHVmNrU
mrb2B/nSJtjUiPrDmSi1AnNhH5Nz0i2TPjkfopGIrUJh2owqZF/U9aeRqNPMTFGBe7tV/JR04lsw
BF+0ZmG5c+EV1uDmyGZEtdvJKG5SM+SF6t6ihpFiir/JF7IeH1NNnAcqBqAji7Kfqk+MbI/WVN6G
Eo7O6pjKugRidFiT01WEZNdMu+u3CLdMMZzuhwDl2h+37ncNffcvj/3l7l/+2f1f/PH7knafzQ6j
p0KyFfVfkrSydiaS6ZVqBoEFCYKOAGHiqWRWwIh5eS7TEP+TXJYnWx/ut/5x+L94bGJ4AgRAWwS7
hOzYDVF1muMFWShGlxhuaT+9Jaz+ONzvBkJ0R7F8UWY/dOc0sqtTblb8AjkJzAljIAkzJDp5nUiH
ukQ/XXeC8d3eb9aFCMEQ9KOYZCMkk9MulAmLcgCbdLofjCT8+6025GSFEHfyoNubNUJsr+f53p/m
Hzcz/b/c79czvo4jLQtRK2DjxlOnKaoUXn/j3w73x+537z8QEgtslsu//7jVtxCI5WuuF+O6cmVl
0rPkwbp8c6ehY6KJGpYJWn3qXJsLmzmiMMjiBrV/3Zzut/5xuD9WGI2Bhf4PWQ+30Bh/5blZH31V
IZaS2UVGtOOEk/xYGN9geZ8BcXeoZpMxIgnkkGEZsipovhHSyuW4pVdlj58ZblRUqRykFkC1VXOu
rXneBIGxnReWSccr8U6clFpnmRUeyQZ5ROI0n5Q7HyyFQYA/D9dMobESnpjWJd+fyas3Fu5oNdUy
Fn3euwlNeBooAtLFq64CInFttwMmgFWQ7SP/aOTEhuDm40zSPQX9OGMzsjxLEtpPtht257iKTubc
/FBpjM64DDNq61XakuLTghxfOxegO5z8M1MGJO86K8wbjgK7dBwnLf4bG7Ep6lE+/qJIcTP04egj
waVKGu0VRebGL9qCzodtHo3RfHJGq70OnnpAXtaflso/IlarjuzDV1+Q2+YPZoRPadk518F2nOvc
RXz7nekUGv7j4tS/RZElW/5Jfy28bFOU7oNKEn/PiX1LukkeheWEl8zWXgrOhuDQ7xZ4+lrW9mdr
dwXIIvv3heELyR6d4M9UTnggVjPvahbQ/o0VK3XQfowTktHRqcpHo12gXclC6tGvDmoZ4EUziFcT
PZ3Pp+K1IVtcEzI8y4oStkgUV9N4Zbo0PaCxVeRv5IxUaLeVizXtBgs5MvW5eMjpSD/QI8XioHy2
o0bQymrmCy4L0vzt0CJYGLGBqAUkpdgL5iSqRgTNhYmtKqBdpolZ+gDF1qq1JV8xX62JgXAZzJdE
PxNmTwbTObY3lknaeyiIMJ/A2q5VP3U4dJHfZkcBGTyD/ZXrnXmgTffKBgQXEj5EJkooTRioFMzk
+Fsx6rg11nTO9v7YHz++/wRnj3gz9cgF5XlJYI2w2cft6d0J5K/eXy5V0bB3TasXFwOu1FXXMPZP
qRF+maY1mSwffuN8kgP1OhfRQ1bgIoMRyDhZr0kXFfhhWm/YNTYrI6i/C3ukfbPQlW2W53EZ+nOR
EwRqmBevY6do+eOlYgBzAF1rmvxUO8mlLdnnpc2uj9FqJ47CIzUiEcocvHUlhne3shHXd+0mN+16
1QHQQjc5az9knyqM4LmJCE2qkpiYComxmWsNrwHXKmOST2MSMU8a51tjtTUNrRPl7cqZMOKUnfeG
F+6DnHERMVy2qRSept/erALpjKVO+YHRNtuSKdiGHv5cY4oY1nPqx0I8dIxRB7C7gAQQlSUvdRJu
8p621SCwe3DKDEl/UP8cGzZhojC/93W9L3B3Bmd3ho1hnaVOEwkX57dHbQdu5xb4Z03P6FXz1Yy9
VOpF+A6yd7D8WzhE+HB5yc6wq+k8ZotcT8XwtfedZ3d5XmJOm1hFN0yg8gvRKTDqE6mUeH7WQ3XG
igFIyrhCq08shNoEssHIczDew5rJqx2XzHYhYJS3fIShVmAP6llaLoamz8QtseLj11fSHRbll1kV
G2N2Lg144BbH6iccOI842fx0rds4xDNNcmYWmPZ8L1F8QEPMu1loan/6LOsqOComJDdjisWm7hmp
mbZ9tqqd40f1YYmwkfGo89CApI/LYuInN/I25PN+8uyLmbKjbO1jzyBsKq1+1XYofCsyhayJuBSH
IsdJyHh0qgVphrlglDpCrp8Fu7hN0iJnzosMu6gJRbdTNJ8icn8IgUdPz6zS7B16kmnwgt/gdIg9
cjdU6VnnJvoYYst+7z0aLl57KoSAbOsnnGIz490yrkRuMcdFgeKq5lfeWCzTwwmU7Ldlse4Ls2KD
mN+Ita0HlLM95gMrctuslQjBBSoKaCPO8AviChyTX6C3kq1jnmePkZ0tEsxuVW+t1UQnAs+fjxTP
VrqbJecN1EAUMCGPfsnWL8+CoCJKPmBkpKvV40Q7YWXP8iBw/zxQ7ZZ4LNdfUEz9GNz0M+1/wcx4
u8Gew42/RAfWXfdW8GYVHk09TKx3ExU/84Dpi6yTeZMHs6B31nW7D9Mr+11De7nz3WU7N0G17rrp
0Yqnftv4DB8xcaw3WeaAc37EhrPsPCpKPu7HOrK8b6FnfTbx8ghiaiOJVnKbYvRaMqFfqTgwt8to
8t3u6BX6Nttmmh7xjEVzhv6Q/IoQGtqpcSONXVyqwhZ2ZuHs8qPmKaf03Bq24vIbMp9RYtZ2xD/t
AdNigwx2Y8HcNLbjU2SVV69CBByZ1kvssWe2i3Jao+0Z1qJvSGZx2b/l5edkZOOqTWfKYVY2Wrr+
Q+oh0anCiyndqxvVKN+CnM5Yq1xmZ2i/MO/cClt972cz2Pu1eqItC8IqLYKUQrw5YqJSQyggJhXb
wIyemVkf6AzJaySAKdquNo9pXC8wEH1xCGo2LtIzckayVQGCOp4cp//tN8tbMZYDv9s/eb596cM5
fcv7Ryz9fkXT8NqgPWCjpjbDaJLpEILOp+GNLovcNVFD97mb16w2LqmfKN3DyPpBOjfYPOlMFIT+
Z0UHeMWmFK9HrLEmM/iFDXC6Hnp8lLPM/BkSJYxCpT64pSsJNUfjWOS0J0JK6gRSe4cxesYrgwAh
LHCWVng2os+yFcjrZOZsGIzZZ+hwQqUm5k24MckHDEXlw5wbG2tEOW8uIXbqRZIdsO6fGRU7xsEU
bb+J8P5cdaU5YnJLr6bmQxQtyXS0XNNouNJ9yfdej07HJGJx2zTZj7zHtM3FE2nVuki5hqXOy10B
3r8RHc8+M5IU6UFUnMbqfcJw8/zHI/rhRekqIH6FtFzWpdn361Db0/mq4VIV1e2061Xz/sddNCd7
8KDxMIeQIRTZDBf15m+OmFhAt99v+TSRD4OHffodCssDJJz3m4ui4VzkUbFxSuutXETH5BBu7H4g
yLLapWX/lXvdwRxjNBpmfm4jpBGxvpVISheSGI8z/VS+guXRrJfyXLdttUkMFQAMLZT2ne8jRxd+
vbX72V0Jj7mwmJbvcxGXLFtNeWZxJ0hHpFs+oEvNqz+T/VieGyMcd3gRvd8fymJJpF+BxWjTeW52
HNsiOTaGt/VbOzjIqN2hZm7P98Mwhhie17iGiKAnM6kF0lQ+q1eZmqeR+KZVThtkk0/4sEagPSWW
hhGfuHYbQIZV8hfStBgxwYjqcz701RltCf5sLIGc18UPK4IrK7Ps0Cf4YKiJ4WIBpeQ22lTVzNoz
ckdz08NJrYqE08czUeIl0ZScnQgEwhbpT8pWzgdUpOeR8mSNWUKzTpUkMGuiYeKTvwPbUp/pLdTn
zuxRdNT23nIcPEEXbds+1GazobsQ0HnsmzNWIHJfddGlS9kd9UWkzqWH17HVRnp1iRiE3B/E5Bnf
854meBKUVO4kkssSI0Mxx+dMuvR27v9hQscNJ8FqcipCIngToomBQd8mD00U9EdFdNj9uae0n873
W13CtbVP2US1s3oEFUue1MA3zVI/7chcjgEz39xOQP0HccTFeNqZzYiZLF63Tc1+hoyhx67gCSTm
9NVmBL/BIuNSly1WR+bg68v298anA9Y2HiGTEdu52fY/eKN3y0icMWPteoPzaYVOKDI8lFKSbpI/
RcQNRcRjjfCOEXP4RGEY4z65z+HIXm8Omn0S+9+doX1LC4TQBi74RY3kclhKztqWhjm+Mb//P497
B2j/Aw6Bu4P/b4Hc6+f4P75VKvszkPu3f/R3Itf6L+lZiNOkS2vclwL+4G88hAj+S/gmLK4buH9B
cl04XtgHzzThJBzpi38guSQRuwGCy4DQFLQnDr/w/yGJxeLl/HMQsUfYsfBYmnHLlaTF/DMeYQ1+
M5hkmhxnM8ofB7LEn0MAP9xTVmNPUbZY4QLX5JJPHP72/CwigGP8jwFHMCb/8iyYsJq8TbwXdzLk
z5DG0JrG0kirPJZ5wBjJC18QRD9gk4h6eHGKHdHcDwrGYGDKQXPW2EYezulTHe9jj76za/PV+BPW
8n/IfLL/iipLz3dN17aFKVw7cORf3hiksbaoJXYk9lwjwsoNRI5ae5Xngqiw1LzlyLFxZ+72jhP9
cD0BfuH5PmJUG1rXeA5Lurl9OfZ7x/MQ3eU4HIpgybhA2t5amMa4x08MIp9FcCvrEHNuoQ4Afgds
xcOTEU1f/v0rsvx/fZM9U3C2SU4oyhJNyvz8eE7KqP3v/2n9r4alYqpaxVUvWMyzIyZri+e22lKQ
QdcGuJaFgI4EAdgMQl0gCkoHKseqqy9yKl+TStiPpS3fQxs55n94bprC+SN4SzPsnsu7zVRFkjUF
nYZii/P9z8+ta7tUjVIUxy4aWen8zUhW47Ey/ZndZ8CeJMAdfHaab17Qd0zsqDvssTnmPkSGE2bL
Y2E8Rub8H5/Xv5yYPvC7ybMCSEId4un39E/vWWoaKHpaFRy4gJPiK+iL9IhYDOQXRFBcwMZXc4y+
j/Fgurej8a2mFNtUJcOgxYMgKob4P5yY3l+BJpYQ0/GlTbIIn6Ut9VP+01OaW4ss5XAaDggsyA9J
Q4OdVkGFKI2HIE/USx4+4GIYPTVjnr7iw8QuakLw6frJrlADOgIsia50EQhxHBDDDFPunmYnOiKF
Nt8VDQk2UgqfmpxMGUnnwcvcV5+298UfTMy4ie2xUtpddLGl5x2xq/UYnNjLJsEHe5aTsx3C+Qc6
HmJKjWBiSF9dUK0PK1W3R8+pvsVdp5kMmio5wg+HrpozKmNXVWq+Yr4v55kJd2Nvic3t8b1CpCxc
hBlYqk5bP1DJZgkw9x5L8Bkg2dd/fyba7r9+TxgdWjzO994MTJuoq396g8sCTVBadOzDxp7iqqiu
Dum4DZZHZzt11DElO3SVNXK4TeF0nUp3OeMOWt7wQ70ZPWCm35H8WVpGdA4G9akKQW3f8AbN/a8x
rnjtc4PuMFzCcxyKnzUii32SzAHvr71hVUJ7J4z6W9hl6ziWGJpPdruvQmQII8VnJu3XYI6HY9wK
82ooDvdb2OZFp87vb0MAqI5Jvo/kx4of7wcYj6sVyuo4VhYBsH51Fm35zMfYX3Pmq4e28ywmYeX8
FIePQCz9rewKMimzxXpdWrTWrYofg5Rk2nE22Ukyj9xAzvhEXdE2LtJ9bXrMN6wal7iqbXZxVJXH
uoTccZfsoQvq7MH2fsy9XW4mHM0e7Dw2d8vS50cucBvT79MdX+5kbdqKyccMs4QL3Ca9ZFZFKAIz
K3QRefJgJe0a3j96KlJSX9r+wKWtXcXWMp9LNWghDBO7eb4S43eTXoNalp04UEwZXMa4UUfXqwQj
g0mA99fWkQt7uulM/D9Hd67ODNHQZ8RJe+mTAH+UZT4ZsTtd2pw0wqJ36KqEH+UwUOlXEqyVz4hJ
KJBW7FgbMbZkSTnmNy8OiCFtGOtMo0doWVcdncK4RnVXboVBNgVX1WPQCKjkTsLdFg7BMFnyFBpD
8mSmATavJuyfqpq9YTTWS1+KkJVZlmsCVnaW7UcXr+Y1kjYwk8LM2WK7M67/+Xxhmy5cYvkasj2S
9Fg5ioq27r7TdyRXdrLKzYxf3boXoHNIxE6zIPvGmbnKp0ZUbOXg0tad8vTi6gNiDwdruPiaLSLE
AQjtalxZLLNyeiYJhQGLZyWPkxnjtTa4+FT0JlN1X+VH1DHLTRfHtxDb5iRJqXvm/oOKYb71BZqD
oSvegiw7L33nHOgh05wzG+ORlhv7De45rvlaLhNvslUFj/OM5r8mdMlDNNJHgXi8H7xIJcdAsoG/
34UckH/8IPN4HfCDKGj1Y3htojJfakZ4drUAZvALsE4hUoW6aRtgRUrQL5nKddRGT0of8mKRR74k
mITqu3PDYkrq0PTgKn9/f8g1SzQ8o3VqiQEgol3Ge5qI0UtWgotFmWuuWWCM5/uBftwpzuflauq/
Qf1OlqLsMJyqH0Tr+Lf7obN5Q2d3/nm/Vyi5XHl5m4mN42luBywS6XbiGcGBpPhvchEA+Szaq7bv
JlS8qUmrrHO3CqnkaZma+hbk9Mi8KeheolJsucAuFwTep7R3gjcrMSmjx3Z8cWhyW1X0VjMqp51H
RdmjaGXy1ZLC1TMmZvpoXJHq9queych6Cpv6m4TRTPxfTO2SL93MSWwS/OLm3pvlEQ4vq0IcLWCm
Vd+4YtPY08+86oObrhWF/V0W6KEG/Ob6+a330cP6PeEjsTr4KSm3ZTQgMrawdQ28TdrTRcjDFH/Z
NNgauqXcj/nRy71m28KZbZPCu/QKA4NEKLUnXprsZAyb4TvIrQ+acUY5Sip4NDL9HdLMot5Pftss
bTvs4TEZ7Qj3yiEMMKOU/traLzqhCB+FTaGm8CnOi++dg7mUy+J7KHSIukJ5VhldvKHSx1dzoCFa
p6SAzfaXtPPRA81tc/Pj8ikxx9dwIpp5jAJa0LpHgf9Auclz5DN4EDzkMWjT/d3M3cU4LiUOfZ7t
HGvmfwht3r2+725m52/SBjHxfX1acum8zpzLqv0qTQPn7CK4Fs4ynom1R+wlJxzQxmTfe+eJTcR+
yXmUrbuPQeMEGTRO393WxfkhAS5h8ICJPouELyWqsSBYtzUaBTddDjFmYgfLQarOL/gW5cuLH0Xu
JYnaYFuWTrWH5ViZ6FC3ZpCASDZrkq0URjZWcebzu8koIb02EjdRM0nPTBDphi4wjR5x8PJKrRC3
r3u2wtBUdGjJcPTZaDB8XgqJLjVBPmLENBrBdX6YRqnYr/bbmv7GeiTFHj2ytsNMuvgCWHnuYjle
3GjrWOVytfrhXFap8Q4fAIjlbka65AeZkEWGz+l1QQ22oyDL96IpKaqN+LSMM/KY4T2pcEFhcvZq
OtkajMZ7yaIZ51bMuTgdjbeox/Y3nqp90A9ig8RlgTPDdjS1TmGLqb+oJ5xueuymzU5yYR0W4DiV
HeN50hcCK380Cwmrki8PqKjWURiPxwxDe9QRTK2wtAFhoe1/IbQsuBQGLCEzZD9yvdOCsfnaxO21
+omRETHuOMUcnL5+IN+iuprBZzySsRKGCCgt2ztmnvpkeG+sG4TPxDIEj1bviJOHpGNb+gXe/3k6
HnomkM+0pa1zKVwuxxK3lcXOxN7ELP6mekb7Q+m7H1Ur62+JiN8GjC5OTksrcXTrZNPnhbH26e6Q
PxAx4g5PykeWL1uEZRJXsaPZYP9JnFkNQFO21YxTGQkNmX+z0qLaG8Gmruvq2AQoIjtRyQ09ixRd
YKiwgOHJG13UPtV9wFyiNk5mg/jBmxmJdz3CvEDTLRHGhnHwOgyNYhnAcMXptBuKdGMEMem3Jp6N
BwRtWiOymg3VPboaOsOZuzhPMXldQdqHu4o9atMPziFwmsdcDeoAKty2Rn2shno4DNOn8srqYazk
uFlC9bteJLRAxAU89WD/AcittDF2kskPswPHOXFRwxOfD28dWC1qs4ieTJwJsWlblsKePB97qNFe
zbyEDMO/TWZUxtFOOZv07+hwGlqXpdXsOYPg1R2ER0uKFRajmS0m0uSBouSesL1fs64EuzH3L0Wp
gajauORoozY0SLNN34otp4m9wVgoSf3PnATfGy1yRLfiiGGMZIKjvQrBRfq6BwVIZLqHUGbSz/yE
LO/8FTi5Nxq5jWrF7HLckBjnvDJiQY2FnoXZ6HuILeGuS4JX6G1F9ly46UemZTwdss2Ckha2L9Mv
9Pd/g/z6oOcifVZ9wZObnY9hMBaYKmKeLYNwTMIRRtxmBnqXCf9P7vHV7fC43lhdevVbwd7UKdKD
EcP23u/2zMQuXFl4iwd5jnXwNIqB6aVHwQ9zDMc++g+yjMdz7XsD0I8fYlAMGSTsjJg1gu8NHXDt
AB7Qe3iAw5nWthvgyKmjsm2diR1AfW/NwT5NlHH3R5Jx9M/SzmfYHQcPpjypFWccf7e+/6u+Pqsh
cFcu4+N1rkO6FQ3YTW9mwNQ60dsXMybhMWWSq2zuGuGvwLLz3TjW5i7xiu+Kguw8REl0ud+6HwQ2
EcjIiFVBV2coqBvXOAeoght7cE/3v0LK6gk/MWOPL/Rv0ensFnO+Gl6K+QoDlD8OZc6n1wxNuEl0
/Iug/JqJZ0zp9Vb5o1ySb2aTzojKGLob1ZPb3Kbc928GHcyxCutnM7e9Q0MHZ2WQx/V8f4zUNLWO
1CD3be0YbKUNa7vMmoLOkCh0XXO73wPysU6+zqu+30WyVkbMS6KupAtfJFtfejVqYYV3lW87T3OW
VOsMMHYdL8QJKrotaObxFtWjtqs5dhecp5DS8X9w2XgWFt6mWMgUB9fl6ShlNRcZZF+scBQXq5Mg
HSNB6DA5pMPE1nOXWeZz7ONY0PIEwy5wd9VoUoHZ0ZbWFFqGXn99JLK2WhwoN6oL+F0JM+AR5GAY
j1h9mKd5MenML9VCiqS+j1oUvgctzkZWqO8okM7AMPD0RU42Ek00jG+iZ+w71H5BuXKuY6ZUAxu7
fpyW0/1Q5ZI+9z/uxzPSAXQ6yxa3DFbefvY/E6udkd8efEFE3KrxnnL6zCfBl+jMvnxY6QjIoqgD
Qt5USkJApPZT21ztkBwq3Pi/GubC14GIqA37huNU+poF1BhzVFzsPv+qKv8HiUIR6hgGbgE2YEWR
XIbKTPhgoydzTK/Bgt0FikJwzFd2eJqqwi6Yp4oCld9dWBqoyi8dVwGpIad0nr43OdPbxk7fAQLR
O5jOOk2TV7+k9FLO0WGPNoQIVtuuSvgKBj+9xf0QiziMElKsBPYdlm/4ey0bv0wQUr7GNcPBoUur
fQknAtNJ+OcIwWO14yF1uyc2J++xvsLksAZztWtNu9nUzcG20mOUH20VkwLjh/suZIdr4+1CGi3J
U0zJWSuii+HOx1G0m7YZTmZrflT9M/t8fNEavIuWiV2NpQRZtU5orwFeD4PrZnvif61D7vOdaqzk
nJiVWhNU8ukagkw+L/uYdJKvKSRaab87lqT6huzQJQKjI602oCccPugpnYReLu8HzJ7ApX3Ml4PP
FsMCurLtvnH8oyU7aFLXe/KTKVh1aM7syqpB1Gq5xp1nNw6yWGXwvMD19iH1jWfDidtdhZRvO1X5
jyno2cTr9g5yvyaTb6aNgiv0JZACyNrGhxeAGY1qHDEyhRk4AT8D5RA2fb9D3up6xPZ5MbhuGxYb
AVw5PrJvTqpt6swCS/9mKna6g0xacveLheORZShe1aSEP0ojwil3FM3BKarfo0eSUggGvrOmwHtj
JH9FbXusQGbpgPrWqcxRqphw1F/8oP6q+iQ/JXDTF4Jgi3UcjGQNNS3uCrV4yoTefZXqe1JW9Tsf
yYORkxbbDMmKUN8Pv+9w2GMmvG9HL0H+mYfrJAaY9lhDKNqzsyuY5MvcoWEmnPhqIG3vEltduywX
u7Yz3gaWnzKhak/nAfMbyPKdDGGbsbXCrVeF8QHLkWC/mM/Bcu3rpNq3oq6fElSmOqoPth4MyReC
oty39wMObWTkFJchr22KpS8mXhUXdH31hlO4pRaCgOtxOnMbOKZaMWGCZ2/WlkHeWeAhHNF0zijb
U0WQwo51j/XLMx+d3BK3mAZ1afg3mR4HdzY/auS1hOIJ95wiUTikZvmdSAxS5Ab5ZC7+w0Li1zrz
LG+PTgX6Ywi8XTYO3TZ/HWkqHxjzooaqw+YRkP1FEC1gLKG88KkN65TMmXNoksYkM1rKaQVD2C/+
2c349h9J12x21iBIu9XXDSwfvwSz5xzZKFyqLCJkqOXZ5276JP0x/FKl5Q67gjfMSkfSHW1M9+Ye
TjNWOkObYaA1Zk+WEbBuoaQ8IQL3LMj4xB7Jlm3DEOKjkCsnah6Hqr1mRkEQcMrPs5k9bWKGIWVR
cxjbxsaHOpQrehMj8Ae6UNTaGM45J6uvuG5CB+1CtKbSk/VJt64XwjO42VoJ8YD/m70zWW5cy7Ls
v9QcYeibQU0AEOxFkZRESROYOkff9/j6WqA/C494WZlpOU9zMxhIlyiSAC7uPWfvtcm0pp9fvptd
6tuj+FTklocIQsU31ZjSjq4v6qmSNWVpqG5afZpz+hlTjNjNzAFzu5c1c3d/nCN2GcMo3OpRWexK
eSx29bK5P7xvVAycKQ7O/+S//VL/158eDKwE0xBeMVOspXJAvaS/GUnVOQ2KRX2lC6qXTXmy6avM
2tTLD1CZQrZoElihkYJn1anb0kvd3Td9PMEP/8YhvgVmNTJZO5CBGm1THDK2fupKujVd1J9zdOGJ
hZwgzxSSbsrsg8A3xP8K3dB7Gtwsn5oMdQ9rXYQfSS2gbSNXPQji+eKTfY7OB8KfNARn7PPoD6+R
0T/Xoqms7yGVoqZlKDUs9Jq1vJ+ANimAPQbj2tW0VazevIljVjxZ/lQ8zUZp5wFe4X7YCoWeENdo
Tg/hFGGCMwixhBuBIgicEzp05NOhuAlaQqyGpqOSMeXbWSVn0Z5b1MQCEm5CvXFUk0lyxVGYl2WC
Dnr+5mATO9kLBLAN5IybMpYWhK6v8tBa6E1nZZ1aeslC0Ymjmbtx3RSsACfV7QuTsm5KZaVLg+IE
gOhoFgXagS4Hw1ESlgpsg5+KKBCNIbwKEjDMOYHHnNV75AAMl8RCuA39skOS5g+KVAgvpWUOnsEc
YZu2QX+2BIvYI21uv8YkhInZrvu5Va9EDxd0q/0c7HaYvxS5v8/zWKAlTfVONaX+YczC9IFbNAsl
q8cVGoUfQUmNh/CcwhjVtz4Iz7ofGT9ZOGBXqh2ZMeaU+kp/yIMYxZY4bSq10T8zsgdYeuEwNkQK
6WkXXqyRhg44UVw3rWS4RdAkW1kYMGZl6rzpfGtezzlDx6SggJxxOFKaQyBXDshvK+iNkdXsmhw4
TBt2+kOAjpF6YIENVe+Eg1ELUKoaS3VZ7P9SqmbDglLfIsTEmWbkp0TqpSeKbbuAggJzFAuMKyu4
Cf7/tW79brU8guIJ4ytrjYeWHi807FnY1GoHEHTKn0LWCE7csQoO6gwDtNkXa1VsEVYS9dkxMz+P
wRGgCe7EGsWkKOhftdlMW+0dR277gDlJwn1rR5oo70ul5IuxJHU7xKPg1WVvHIc6O5pxHh2k1Epp
D457upPFljHz2Esx0SmZ/pGQKxWqaYanfxofY7ERwDVxk0LXZ1d6d+kabsZNIJruaM7fTZX1G9WH
4SVQXLXpW+WeLtLArevQi+sApO0YNUfFTAY3HjpWCbNoD8lUb7puegtDNGzjUEsP97KUBVWNtpF+
kcQPmASllxcFt7DWfNXLpEQRHCq7NJrx3JYL8EPmHBtrup7B/BJN4JvlabhytCaQ5xZrIBx/Xi6j
MTEgxiGh6uR1gujCkzjBGCJwZ4DbnJEzbZqCnwejcrNaLFU9baRqErt9n7YHypzaYZSA8GcntCP1
OZzzjgp00MK/w+ekckurB8if2vQ2WcODleNpBvm00vh6d1OUv6azOex7Xd/HMvmzYHtuQS4Uj13l
HwzYELYy6OSn4MRDZ6afLMK3nUSGjDsHzWlJJAwMOjbq0EXeTCotMLLuMusQd03tu1LGFUSzGFSn
wGQ7VglWJ16TlTpBJ5VgMj9GFzooBtwQUHzj0H6JA5qWGWmV2/TIWvtNUSO+y4qxO4YVYJo0oJIG
73KoTG2tTLXiilAlVvfKQYPGzfVbpLdWkG9qY8i3OAU7nBCER04JX4eqqg9RZhpv9fPEoIy/5jTJ
PX6WPsHrI0cPZBfK+6SVXL0C2jZOQC2SsCyOvuBIFqtIS5b1jaBGXjix8Awp6A1dJ67nhuU/peLy
xmjPLFyMvVmJ8/d23k5RtOsUNXrQBXrNTJIa4jGR2Z0izLK2QefpMWwYDpW6hd1XC7yoHDwOGsWA
sZ6PpupLm67pEk9iEYI7jRA1feb7Y2KrI8Qyu31XWM/DiCamkmvfkepceTbUyWXg4ZfKlnRpv8MY
CpJP3o9+/NMrqY7NPMYG310i+D6v/SS+AjrFhJLP+TqUOMTEDErrsp7DbdARbIvHajVltMakWFfW
aKxLBwBQ/wCOyy5LJn5xq2L9LI0thu4XVYrDA0ImqGVQnYAV+gr8sibgJBSSs8lLuBF+BRtArg/7
f93NgYOneROx/t/fqbuaNel7FNqO31I4QsverlnhVsfFO7kbQ6qmWiEdEQG9AGvpNoxVL7QqED/m
RdV44zK1kGoavrLZUF+SOftks8wgcA8qXtohWnF3EKBeBgmFE+C+PbfenRrJ847giH6tRtNBYrpx
UJZNJDMi45Le+wMzwlI0EZXRltpFOs3mMpKehixt1z5EO1eo9lRSsz2AVslpBuFX6sN0azq/fFJU
sz8JCZmZ5puoTdpTI9T600zRH+jKG9r1FtqyVB8AAW+MAQyGNMfA4DVuABbrxHYqtYeqmunnQQB0
fQpn6ORVNHgBYXd5HahOJSHLg+bJAjEbj0LMlC8UCXtJNb0bXTmIfvS4glUWaupOF1Nza7UvWVDQ
OZBi39GNBPE5sJ6ZcqvMbp0G8y5KynLlU7Kw9YYBgzc4YgSnK4DrU/KgDlL0M+KJbEIhIJGbulA9
EOq7KbsGb1+P8LhAS4EZkfvLLJNWwh2xHB5CSHRenNKI7/P2WVaiYYMbO57oaNNiSnNlOJIKNVsM
yUljnGpiDk/tsrkPOylXMDqUZGOMJ5qWzNWr1swfjKVNrY6AX7TxJAdauDFjRvg4R9QDhDA5hcue
EQkLqb4Hrz3oG8yK9EZJHunrlOf8/KgXfXNQ43QNwNTc1/qoEZiapFtgjKwUwpAuq8EK1FKe8zrl
NqmKIgmsfsydO9CPQzvGmyETj8nY7qwmz/bWkBDCKIJgYNybAQmSaTgxNq/TYv4IDSVghZxZ106K
jnlbi2+kMOZuOOj5Spylx65h4Z9lXYkGJcFZQQzAGviMsCvF9H1JenOTwUIwquVL19x4WRR7zPd3
RBwET3Ur7aNhnPaB1snE4BqA6BTzi/S8ej35xbAChbMP6Ru9jSIISB2ETc2U9EHCnX1Ux5j0Iq2H
2ER1u2eqh0hd+kyGysPGTfeASWhuUv3LgKLR25Sp7Kx7RdbsrGqspzi31hZ4oYG56wF+5kHoCfKR
pLo6wcw5UaLHWSOXH2Mv/pAE/qUVebHxydh9Ipl9T2nhKcLpsRlaikv38+F+ZqAWh9EpEmzQpoUr
Z5m/TQOd6zyIOOMb+A51Re4i5Yw1HpH6nLMynUKMQ6IytfBLTYU+1HsftpKDZJKuqZzXhyCWnmiA
i26a08/pWbt5VLZY9tHuhBPZXHriubdVQaUiHmew2nUxvuSW9oOJiKfwlME5beXnuWPWms8yOMtl
EFYKukqRyZxOG9uvAVnKESMlgKG+Iqghp7NZY1CFK2Jox7kxXsKiaJ9y4MHHUJFfkuqs0/+/6okW
4U7BHhzmkbQOYwuZgCXWO3UoS4Dmy+79sYKs6ffePFn17v4wnFRkVlFkca9ruSVEsbVVVMsgW6pL
CTJZNnk+3KQ6Sd0RCYa6mOs6A/iCLWKV+2s3oa29HaYjxeZid99oy1LMWpZd9z2xi7h7FC0FcC55
zB+LK9DUKCZTLlkch7/38whyRlArsYZEId36i9EwJ1Tm98a6+xD1ai+1lbhtlO4b6lcFSG3iBYZp
znct7P/dfU/CLMIYrt9iQ8MB01M02/3eHZfdaLFFVgajUUh2oktfudxJ3LR287K5P/yz0cgQXVUJ
vdpIS4rd/QXuL/j7pf75XK2SnWMExWbx9mFFT1J/pY3Dy/3Hkvtz9xdI7nbM+1v42wsmJeIsxIwv
FTXSHWnUHAgBh97u9+PlySAUZmrNcCvzXmkcE3Cu0yyuUHp3xe6+9+ehHwpMVHGs/O35+9f/t+f+
PPzz+wptHgg7/3zlNCBwnP5gx9SeAxj+OYr3x4JQciSiJthx8os0LiN156u1CuU81AHAaRmCDPyJ
w2BalA6v9x8Q1E9LbsrtaIxls7cWD+39dY055+y47/qLHfX+P/c9KTSbFXygrz9P3Z83lx+77zUk
tq8no9j+ebn7879fsxgp/Kkl+rkMOu6OCh4spwag033vvrn/RxexAk9JBXKi8mrR/Ny2JZiGqddT
zCBcVuDomx3zIlsOlHR7P8zh/XT7c1jTxOuXi+p+JY1RV+3um37ZU3UgFNUchSshGMZdVebjTqY8
T1GPh3829+eycGZlKFA1T/CX222aFav7BwmwGO/um8mog1WAcRS5iJk/W3GP1Am9QKrRQEbnQoAi
uiawnbgMPZT7JYggyn2WCLI4A7Fqoawn1UEwF0aYr69jjCzconUE7dV3FoXP+IsvSkIJdhhXE618
OL6BQOyJhOxgWjNBk/eERbiRlIC/ZIVHpnH/nEbyKZNjExZq8m1arHdohD/rBX8wa5fOIt5iIS9u
sDG3kESx3JFMv4bltpAyWSpVCPUCWL1UQV/kSju1chwcAjXwwnkpNkf+wU/0cGfwBm3ce1PzSS2O
XjmNURsBWFL6HBleEE0GmC2oZi2QkGyqVKqbkBDTlAgrZtpbX1eOvooRXemO49Je7Vq4XDqxUUQG
qFPjw7zc95jp1bibXK3pbipgCCpm685/lsRAwlpkfpXardUzyGWttW2C5IvRGnz1wOcJIoBPJnqt
avqaZ7r3asbhpjFrThbc61J7lgfjA9iNSHaGMxrtl4mHGC27AWNGol/gNwnWmIkOTiizWOA2Tn4Z
qc6wwKIuUcmOE1cdNaBj4EfvVVSlLD1SyZbkcVsgtojp3PQZa0vff4xM+okB+Zthri5+bMAmFpgY
tXPo5lCQMU3ZGyigqksEI3qUmaWbRJJOal7TlNhahW+uYSW2I8ABnGGHZxbuuge9j/65Jb0B8ZYt
lllKxhS/rH1yx304ALDTQZMXWeKoVldC7DEhmyvA/mYvbcwYCk9AI1CnOahIax+xjT1WVUfHiqqk
DDrPqpXr1MoWsZEtyNs5uVCiOvLZG7ucIhTFEesqI+Lbqy3JjrVZtks9f+Hq/CW12D6ok8YNDW4m
+Fs14OSSJHnjzyo9DCVcz31UrfRO/GQB0XDJylLtcm7HLvNDHGcUuLDCt+VtahVyWIroMyoHaFQm
nHbR8lezZpAIlEmXydC+fd13tWFHaicJ7S3fcVeL8orIv4kmSuav61HdqIi8HBHlDjiJKvHwlY/P
ckrw5ygI04pZsrzOSdJ266roN3EwWqA1W/VpnMiSH8R8P5NfT4JRpj2Bt2rOdNW9eVk23J+CiGvX
3SBdxHwSuAsBWWyq+U32Ze2Iyc3YGnECY0mlXDAHsrENtNF4Ip6iooPuix59RQSdINZG1MVbi0Wi
jaWHC1SBKpKjUkbuA/8UpzUl0zI/qyBHr2FYukUdYwyfcIlRwyEBCI0fuhb0SgptNCoTTf80jsTn
9mX8zI2iJ76VTTvuxrERr3FxgF07X+NK+a5MxWKN5Q9PhlpT7RcDboXzTxpF3U6OhugxUgTTHjJP
KX2ZsSq1NoYxL5eJEF2C0NiFqnIoaMyavdbvq1mjR9Autj/jorSKcRmlyJvSuX8UO/la5fVXKGYW
/zVRq56U/KSrLcGAojRsTQn6W+vjBawLaXSlrCbJx8LzojYKwU0UDou83SP8/mC+k3gxZUTqfmPE
dFEdDkb8kkFvZvY/1Cs8hpwFwxNCjxbEzTDYZIAxdSqZFqaEpuumetTkST3mMnJF+JWxR1KPzpUc
aw5V7JSyv+EQhigdVEk9V31Pd0kPxhXlKoJLhZsy9vpRac3DiO5qM8/kxYOcG12cEqVbR+2iVs/C
FfrwnymVrygrwmtLeT702+xZH/bT3FhXDXh/qCW3TJqGA1mP5TEWpMtddVPVVCWjQoRWWG9Acpnu
f60slhbHwL9p3E1UV4ai4eaQdFH+u9Vi7uXYigyl3CSSmWyGnqZ3m5FkhGbw2US0eB2zpnbrefK0
Rdwx6m3037wF+T+4PUwI/RhHJE3CeSkqf5OzW37YdjGC/k0Gv8X0O/lkBIwAwhBGLjeyt1Rmfo4g
oPSAfYQPqhU4lpyRR1MWvdNUSoYyLgj3i9hU7KXs1JtkkNNc3rJcFR8WFei9GvVff3HyIrj+2xdn
GsBedB0dvorq/d8F2bgZUgWHLV+c1eqrFFY4Jjj/AT49svciVddav2DhiQ7q9SkkrShL3mZlI6nJ
ZzRMB79RrY9xVUpm+KnL4gus3Inij/aDQEVTGb+YAlONeQRyB+0uiubdf/P+/4O5gW/dknERmJbO
x7gLzv9NsR/jmZF0LNpBztRdFbAbtg0fQiNnEkH1FlVG7iB56r05NV57PWJ4IL2UaKdVIRfqCm3/
AQKvlsT1ZtbNV2upgFRx+caVR/ZsWa5hXg+AW0Jt3ZIoorZp59w/xP9GMj5N5c///T8fzPJy3O1t
HX21/+rmkuj6Kv9yvN2P9uOv9MWHj4zf3H5/hMX/5zf+8n9JkkQko8I/SYU0qKtckn/5v3C2/wPk
h4Qc+S9j2F9pOKr1DwjiFloAwmuweEjWP9NxVOkflqVxGsmYUSwK1f+jQEZDkhdjzb9cW9iCRQWX
mW6ZiqTSxvybzQlKS9Vphq8/SFPcb5K8cBgLApBds5zaZZQuLo0QUOB9U0Zt7+lBCBvWaCiIRY1M
R5Hd+yZuIGM3MSES3ULAuW9mIWxI2WFzf1iM8UChMqXhO8jRRqkpJd43dFDqXaTIfz38/ZyQExzg
YwxNAsh193VG9M+1u4yZKbXV2iwd3/Bpi491uStjg+X7fdevZASjPQmGanGbK722WTGCEl/cwIZm
bqiZPvoqQQ1WWz2MFrpZwuoJHzGxVdO252XuBQHdCgavNbNj2GSYXkfYehZYGKXt8MvmSObgw2+b
Kfm0ch3oBqD0XairHWDLsN8JPYF5ldygouKpus07VEAG7u+gKi9ToPSeYPCegth8Jrx1a9BbiKgQ
bRV5hkba0AnQlp4zsq6MJJ97+7lu2JWX+oTCDTvBtry5v09hKUjc9yKMWlsiGaqlhnnfSHMVrsUh
Oo19U2yietrcF1UoO6oF0FUxq94sGMu01HtPWsK9PuKI6jDwcbFtkAzSJi4huW+DYLD5fkammOqV
mnzlUqb4XZrAapvvpEFBDI2zF5IplvA/m2CpJPx5OC0VDTcf4vNoSh1Zu5Qs7htxqVbc94wF/XTf
k036DikTzfuK98+a0LgzqZaNMOuQ3klqBGKTdvBfKZW0cdx7QbKWhU16ne1YssEYU8GA2+JUZ+Ug
NTj17OpZ1q5G4ozfteiCWJ0sljfQQr22J2zZk5js2Knnr0NHcFASmNMHiXKVcK1kooS6C3tWt7YU
J3vp4UXLbkNkknjCe8CqwSPUrjH2iYRS185fk1+SC43vVhwpucTaSgEWn2CVcAs4G818UsarWn4X
msfcoIYqXicdAaF2GSKC3IUsEp1qPzLGi/iibXzSm6nfzp/iMzIwEIgqxYkLrEn6Y6wNczg3xl4X
t+A4oZ9aENGZ8CcHQz1AdwJTpOYr/Sd+BO8FQJ387gpqbsjiwc6v+VVhZvaC9UqGa0F5GYUFIBQM
oKNL0SMdlsUz7fFVaG1wuaXwrpirjnZFfnPwUFqf5Xe2AlTbn5gBn/UXwaIltWoP7ZXkGb4JIi3Q
UHVrtXLojyTycVpwzna0L84l4NYLz5dvWJBWH8k2tsu98JCNgO/s8g0kKozQlGV0D/HLJXWFbjjx
QrMDFUTd0Vwa+/UUPYLrJ69z+ul0e6i/kI0b0D/gDiXbAg3Mlwi6EpMrUFS0xzLrYDuzHBQyFIih
/qar5mEM17XqULoP5B0lEMRf4z5/lJ+VG9GxksYYYrM+iQO3OSsguwOnvPq7edvXKzFf0fhOAk/n
2ryU5gbUPa1+CoQioX3iKr3qByoW7S3/NJ7zF/pDp3iwyTw1ur1Vv1mRbWzgMgscxY7g1zWd5M4A
iEYd7MuQce08m+voiKJQfJwqN2tdqq7mk3IQXikE82E4bdUP9Wd8gglINNOu3LZgCJ2epo/s0qtM
v4vGC7gc/HX8lVWUhvEauNlRVhgpNuoL8T2AiQK7OyfFtT9UL+Pj4tjY1K9QAcl/52TrD2YJicmG
r5FCHce/SjtkxQmlpZ4MizPlTNi3LIF1J3iv96toK4LKfqL6iXKPOFmCROiFw3hatWc1dOdf1o6+
bmPLHqUvw0l2+i/rK3xS9s2P+q3stI/o2zoz7kzNSr8GqK5sEp2y+dmHPN5jAnXFYl8+NtCGW0e6
gRaqHJxCUFszhywp9UQnetufphzigTPQfpjt5kP+WEpM6cbkfMi8MlqF37TOBvp57nd/BBbbH4Fb
6zcVPb4DabE/oolb0QprVvBNDKgnr+gz4lV6HGhOEGGxb936qTq2M7gOxgy0ohvzVz5704s4r3K0
2+1ro7wxdvgTCjN71L9VsIsGurMVOzXMnq38Mc0O5VsuKW65vNxY8GZX9RvtMND1322wxqICLHdT
XKTQ5TsnF/wp9qTP4sdiCIXkv5l0D2pAzxBVO/Hr9KwdEOsxLA7rYIXYgCUFJT5He47eSPcdvGLN
aDm893Rst+Vj3JIsYNf+mmMZNq7vP4jitnzyd5K/zttN+ih8YfXg+A7CikPPtZc/jUiTuRIjh78z
HroXVgIwn8UFI+VaCOP5HAUtX7uhpDPuNYowySbnRse4I+3SJwTZPYho7NwfcHxCYmzqVVjYCsC9
eJP4K/3M5X3OjvEnmcrWV3Bp/Z12MiiKzMqPSeQSHZcQePv4WvTPcXVMYIhe4YYiquBl/EWwAeb7
YAjvDR4yWGVFc6i/pGv76h8poxgTRS67D9zgBQFwVrzgb7fLmr67nSAKztat9DKVjiiem/FkiL9o
R3UwrunMMtpmK1/dUy7N0h+k6SJJOuDOz+NrSTwgEQAQKq7z1e/f5eZnSang6iUxTDZY09uoftPG
ojlX2nr2yGuoKJvEcQXSn8HCQCmJaqXFaGDH0DIsjoyb+u9hf1N7NyOijsbir3TLP7Rjnj+u+GCM
/+Kaudku/AqQwdpPaMzPQfqaqEdy/Xi7rYNwYOv4r/WOiLeIW99erDxCbop8MwZfvX6A75Nk25wi
Z+fRPpdZY4ueXKyk8LGo90K0IrytH/BqQXxymsmNsq1UHBOsdeSM2EQrtO5CHLGfodoQabsUS1y1
ORuI66Ryn7xZO2UXX/T9tFEflNN88p/x9znwUqW98Gq0q4ohJkHPR2jiK29h6cI2J/rKoeTlykNJ
0n0aryR/Q9peLl9ly8UcI+WOf0lXw1PhgZpm0WqnW3IuItCvIOLbh2QkMQtZjoNBdJV4L9BdOILa
txR+qaGHqwtJjqLYReGqtWPWTL+IWghEe472+sXCiNUgbHQq0lxQ0eQsg5lEEnhA9tAmjtcVakdw
vtV6iJ/mwuu0o4RpBA1SetR9h58nIztIz2RHBR0AHWLD7PLCQISk2RHgCJ1CqtHMbm1rSzRl5dbP
wqOK90PH8mvHOuIN4PN2/BMlZzl22KXAnU/rlhQZeS+TIkSqWUf49BrgPcSuioaRsreSF2PYyDL0
XzsgeO5LvZVH6w1RZH7m2aleYzumVf5gMtNwzFtFgWYFaBxsij0dxrX5qd6IMjqkl6lxAVpVTvtL
MNz6gTg7MuzWLY7xtexaa2WFyOMsrPvzvAoeBWnXbZvTsFfeqs1Zx/XzU7+PD0AEzVPJa8yrcK9u
cqKe3LBDb3REm/AqQod+QtgpEmmz5zuCxUU6OFXh6NoTtAxXnumqxVphC464T16UR4hxNcY1GZiN
O4AMW4uf1pt465pbP6zqZ4I0wT15KXma12nPXIl3sWbOrk3rTkduYac7yCu6E5/VfXqebsOtfub7
549FhAyTI2nXD9w4AK45xbZ5Gp5g8HDGlu6M14WgqPQBffaL9Dz/hOOKFm2WH8GRoiiwqXO1XIPy
KvjqHssP1asbbq3YxzmHXBEBEcVorM2XbhtchSfjmxOnXkvPYnuDQ41zUllLOPPRkzWuLt7M+doy
KeGdfCws1Bei5ADLVu2m7i9wjbRirTlgcwzFI0yE6ijpnAecGIjZCRBfWvnv8blVIfV7+DjTTSd6
BWaW5BLpq65f62R5EqecQSbzlI80oINiSx9UUU/FN/dpC2cItccXzC3huvgGn7pGwNZuyeWT/WdW
VdWpfRY/M3z4r6ZHCEKSe1C/IUc2zRGzoj972cDs9rG/1JdaxrXt9Bdsg1ayRewx2AjDzX31OMmY
AL3qmnzx4StlNZz4A7jWg9Sxol31KPcOGL6Gggm/bzzIoisgJzJtpFeNzY/SBS2lTX5R221qAEaD
wg8M2o7fp8bxH5KTf+MddcjL5sjJA+TA6z53SWth2WT90pieCwRrOaV6hkBco2kuP8ds031X6I+H
1xSCqeJ2ZJ16zCak07DlO88IZzgMM3QscJ4Lic7EtVkrs+o2dUP0zsLTUgYCRMtuCz8Xie+yMcIc
MTuhMaZZv/tK2u/60IIUiofp9979ufsmUPlfS6R0bZtg0NO2aIht0x0Fn4JbNxT5R8iRzPZZLhMP
R1f0vjdI9Kbve5kg8L7i5X9StYGbnfb7Ea8zboHlV0ZNafPNf/rbaklSo6YPzCM1BJSLNUB4reqg
X8k5M0WtIVcNRW2x65Y/KJv0y6G1PSQW9GAKqrscVd5GnSe38fN6Z+UVt/37rlKyzp9SrNLyo85w
S8eiuAU/xU+E4ozL/8gSrWF4pPzrtPVaq9dZ4OBMpiLf0dPgr3Il46tQ7eGHqLR9jfF/2xs7E6Xv
p44p7cCKB9sy6EZWEqqNC587hUMSRUGmaOzSbGIxeexFuxgptcNap2DmqvpDd+xtw5Gv+lU5onQu
4r1geiDGYGPJxir7yW/To7BqmYtamc3fYP55gwTpH0InOHZv8hsLpHnPp3+IEcTbWCE2um2dp9Dt
PPWtO1bvrDqDYQV4LASQkdiZSWyGjfyzv1VkZ72Bqn2U3vVr+ylMbvDTtsuUXH0r1sbgyTj5dGeq
6HKuIFTKP/13/MgitUwv2qfpamcI7tDjk/CiPeCCHz9zL98y8ZBSpzy0B/JEZq7CXwJm+NdkM/2E
nvQeM+97M85w0PjqTHt6iL+ZFLPSG3THf2t+iveKZkQD/cDByS7t+fJI82G9w68F1D5gc1m2/FJf
ybqFobi0RRhdD8qnzP3vTGIi/Vvmw0fY8hOz2NDjcKPYm8iEtPONdm53wZHWABxciVLRKjdsBafD
ZIvfA4poOrYJU/Y23ox7/hpmRMIvrWI1EV3FMkmx50vlNq++V/oOeXswZ22ieWFQLOopLzhwVpax
k3/GSLaGVX8L+TpJIb8Jq6/RGRnHooP/RJPBSbb6dhbt5OiT4LJqvGinbOoOGKndrdtPmUPwzatW
ijNPTr4hyK9xrE+SJIRrG66Q/yYbnrgIlwoq31Etgfxxf7+wflb21FGkvcTAciV/TbV7ydGQMQ+r
GEE0sTC2cRGJ/8WAR6P+u9ykt9pnhc+cCuWIDbIz5Ub+XOCSctVdsFdXAeJ6l4TUYV1daNGXkcdp
ZKo0rfiMjrImK4/B1jqK2EjtcdM9xyetcI1btYOcSoLDqXgPr7DgFIQ33/Brzj62XBzIz63PmUkz
20b38wlaEphAeJugGTzq0Ur+RjdcsqISEHs4fI4aHDRT6qu8rTfjjaNRrS2vPGGDN99k1U6eyRrM
jqxeumUSuIne0QjTficIwOkKT1C20oXJ+bnMVnBDOOxl4aYNWSEOkHjMvUjrk40qUe+yW0SMk62r
l47yEzfOzKFgJkjnBSt4XZKJPowjy4HM/IV3SBGOGrh51u5fTP5YnurrcrsUyyRYAXZNeAYrFHJf
qBhQI0B7/iL+Io60P7COpO02vM8Hv/8A9ozNKOI+0fAm1vBTCqal3Eobr/vQPrONkRG0Y89UJ+nC
0u0MrjlRYTdPfBm3JalDa5l+p7SB/ULAHc76XLEXmwd1sFv+poR2MK87wJiiS3rh+Em/StpDFlzq
LY3TvC9n0bv5QxWB8OYrJ0aCeCJAp+RywLszVQHhlcW39slJEpJrbI/Yu9+V2dU+m+mcgTKOvZSC
xGv3wxAXvmFC1BO3SJmr7fvH5kGQmVO5/a3EC4b7/oH3RXFiq5/RiVDlih+Hd1I9KWXoaFEX0uKN
wDqBbmi1En/oezfvE6JuvrThCARhXkyJDiFg5q+G+ldKW9rO3iFJwtLP1gJlnyDaDUeLxTS+50/f
9MhLUo9KZ2cvs9ut45OBcqyz51v2bl0m7SFLVkPnSgta65wmT0hA8luAKZjYsXodDMdmXMosDKF6
/DD63HspDgUHX/Dkq6g5cC4vBYMeCweKDtQJKmqoh/nWPxY7dIdXpF8cTrIdzpS1nLFdcXTr7+TM
RRIoV0PjxgnrCPQovph1Fu6syGOEJhj9maDbM4kB2aYi1OI5O8PMrY7l8ELVizuRrz2GFlOFFbec
+tNYIYdkXbVXbly7LdSAY3nSH6dHJKZY3yxGpUPDZKGw9R3RWC5n0/Jy56i8cByrYTs9LyMFKbJX
jjyXnHADoWiegQWgIiW52i4/uWugRYljhhtEKB0j7754To7Do/Guuh2coMAVf+i+d1xyhBp/dpqb
KJ4YbqZwt1jVqIRGHuybgmkE0TDMYgy0QswXt4Xwc/++OTA0m849g4D55ooi2ud1ZhfannW2vy5P
TelpkhMBkCYNzSCuZxciCSucWl5JLD5RG1QT7HUcl475w60WvEz0/9g6j93GtSANPxEB5rBlUrRk
WZYse0M4tJlz5tPPR8/iAoPZNJxbInnOqao/zRshe+jJgROKXZQHC7dhQ6LVtLvX8UX+h8vRcGW5
6bqTjx4jcWZ3ieDKso8lmjx6/Ieq6koGSngbxlYqIyi1oxMO6/T+GIP1LGu7+IxyyNi0t6ju88f8
MT6x0tiwCUBJev4qPN+nLLmJ2oGwnGzX7HBXRYxt8DiVOzpUrpVArAzcEMNbtqxaAV73RhVecDZZ
oXNEvtTZB8IUUZiyLvTymBHVclA+tMkz8PXIYcrukFml5qaefDNHG2WbP7FHe+zj/4g2D12ALr3q
s4fN24xVfus1vSMSAr6rrut7ZmepPWadPI42jxh8hXyrfRFvzfCTGx4MT1G1xVUjJbe441Ggq+TY
TtfCSEDKWDoEB2Syh6Pq+qCQ7W75XXbp2GCQpPbjE8dGU3sxfTKE58K3Tmy/9ujpdyzKoBGb8iGz
fNbd+E9qr5YJsYXu8iTeOBQZCvZ0ST/lpQ135SZBrP7MTVHe1Ft4CW/qj0b5fxrgEDHaJGiDbEc7
3GI9sc5+Xek7eQ4P7eQM5Q7fA9aoygGLtnTDXCRAEnArWZgJozh+e/xH7QVvvAMccjqmPi9q6DRn
6Wse4JLZy9fEpaCcu3SvyLHNO2kZeDOEbnBp2UjWcXRKt1juksr1xxfYWPv8M30RPf0DZFuPyBmx
m7+Bfj/upDdSaH+tZhsuDm4SDrBOsROm76rcthu8nj/ZflUeyxuHJGmd4pULG/Tr2m3/UYsPCZgt
rmYgA0/CJ0d6uscGZ28+VVhx2OEvfoVz4y/mretg5yhQc9EIM7/DoTzY48Va8CV1HayKjCx7Zjr5
iZ7/wzBA3Kj2ZGKuKrfu3fE2euE9ZwVQ4I0cfH5ebMklwm0FN8TfiB3YskkUFQl18pgDM8fELxvj
gqP8y64rYjYM1/IcHnjKumvxo3pFgJWNO/Ek2ETOXjrDC/7BAWUH1yunYg6U7BfAj/Ef9t375Ll+
Cbc8rd+8SGLd2+7IsLQiP7O1632wUyndNsQ1yLTtH+a9PqnedIg3mY8Yp11syEUCHGSn/+VYRtpE
qsyN0ks7pDQl++wonbXleSZohRm5o7gU5y/sUY2CVtvPAMgA9rW1zAgkFO7HqKLv8aEwi+WR1m74
sr5YnOTVDW88LPKP3LlcP7t9Gu/Bvjizetvb9IZEiwXlcvl+PrLX5dhc2xubYsL8hPnNKzRFKuyd
+r58WW8L9MpbGjr5B+eSpp7Jlo7mbw4ayv/gqHwEtRthA/FNdSJEmHXgpbGLXoiSjl+1C5Rw85rK
vGSimFz9KL9CAczehm3/L6Pv2Wfn9Gm6iA8NwuIOf738WCA79vCgp90jnLgjYKQBb7HlHY4IT+Ez
TrfRdvLUc1lQgWtecpd98hpt2ESesrX84tk6TNvpZXxIG/NIbGFFs0TIxFo5ELlLFZ/Ykc/dwFEJ
rXrmUV1EBIx9Ic0bruyR7bpv2NmX1CBnxN6caEfaJ2bOJtoNujF2PqrJymuwIyNxB0LeUdtg2Q0c
8IqHFs00bHGG+orpklJuMuHtHZz3Zx/DYfLSc3NXZr557RFmHTBP0QsCVJGmO8aAV7orn5HVbnsD
/8FbxcYK9XedNuCH4AjyFjsnCsTKG7+lfbPvPsbXofU1DM8ek6O73HQqZkhlGs3hma6PwvSFYCvp
A4vlXXmj4zsACKCxs41bzU70lJ1IW81EhznfwhpJ7fZdZNLKph9uS5pcJMqfwXZ8TL84mY3wGJ/q
h9D5/Xd3J0DLGrfZpe6cvkAXZWt38yB+MbhaVQJvwr6Bn/4y3SFCaZ3P6KL8SaiQeFVM88mfrsRt
p+z1BQqVjdibQTzzoZLgD51xCC4rdguMB/cOG5JjJ9LgM0750CJHPDL3ma/zclQ8Y2Ne6wcykhgI
imIc4/acYQxjkhc1/Rh4R2iZH/F41VTfmh3s2GFHyUcm6d9bpIJMhF64bXVgw3Zk8GYjcDMlTAmd
mW1ki42q8NM5xq9yB/QIQi9fNUsggNv4WVmepMxteSycsHdq89b2m6r1MYqPaIMzgo3IMOP1cEC7
ODJvSWAUkVniNwe0uoE6aktO+MiYj6nOwmRaXq9/TCg4ASwv0oxKi0oDPwTaTlq8+UwMor4Opcpn
83uE8sKSYEHNSMa89Ildm1AV0IzwZ/axk/fBFp/rE578GBN4sl/tcxYPpTIHSfiEgsUvP/u79tUd
k8HGcif8FBklN+v2m/6Ws53/du/mtB5UYH36BpXpIXoCYw1/lddkY722+9EZaPjnD/V3ghAdo0Nf
sdHI6aOtZvqsNLi4L4HwTHJ6X68Y54Ifkvi8LCf+YgTn8hGsOZE2gKTEbWPy32+EYG+me2LdNJUs
GRuQTomR3TvSApvYjtcz64b9FX7q5layNoCWSrgJDHckVgLGXftYDUkXQDcHmKixp35ThBt5rSPA
RHEcwy6Ge/2iUpRDBgWje+ASBWqah345IR8mE4V0Ytf8pDgOTliXNYTN7cY9BQF4IY0fGmRb+C7e
c2ZrAkISiO8XTdvE2V3bNlfJ8meTAsZOvsnkXo8sl2i1T2zt8AfKRDcFDc7OAByoSjAwEvMtjQtG
RazFU4Li1Rafwg+ZfYzq3pNJpNhy96iA00uc4gG4voIFleKFlFHmnwhAcp/jzEMJeU60p5bAHoIL
qEGdgUnMhi37xNulMk4eVMt5dSwmMKJyS41mfRq3XHGKe/oT4uwAdnhMHcsz35kEGKiRaL0YM+WX
6RiegE+71wRmHDmM1mZ4pYcHULTeG6LdGJgkb3V6YkmPJe/AE/6N3+Y7h5ysIcF1xGFrUWx8kPjJ
8c0JhyCTzXW4klH4L7/UlDg747vU7dpLI3+WyUU/Esyhb7QHGmi85zlhWUmpD9Y/zX5ceF3jFjPe
ioSdAVJtgA6jV7dufNBk8DJSLCS7++YAxUzlZ76VpicgX0Z18pTjEnYnlOAssB3JIFMLtU09IoDy
EsE2FBf3zp6VxnMt2NGNXM9ratqi5GEEbxbb6COrnPq5upXl1hCQfDLZ9iALd6VvDTspeZ7HO/4L
QUntzEZBscFL8fuvlDnPBhkYJS0LAasLr32an4qdZgtbRkc8C1R2lTvcmMvOsbumN1yNZ4299Czv
OR7VO7HsfvtGdG4lbMvWGW4ymR4Jc9tjzNA4ZSw1eND6l2t4X67wxnvlA/dGOKl4H/FWyq3JnDz3
jM6BUxoL5YpUGfoujHzcz0YIKdGHfsIXdQ+Lv0+c5hFDNkhu9fpa40/kpYGDg0SgbGd1M8zPAOYA
RiP2LYbLyJJyQwX0RewJbHxncuEBYz16YMqb9Czs8nP9mr1wqFsNmIHgJhvlB8AIWXwM834H4IBs
fJteRfWc7Mez3tn8X9m/4E18m+l9Kbx39XuxSfayi1SOX/lk2N19MP+v9itnX3LkQ/OBhNgTdt0t
vvJ2IOBLsNX569GOHD9Gbrzv6Ck8T0/FBotk8JRkRegQk/LQUNtlr80rS3N65SFjw5NrX7sqD5ON
+zz1toQqkvxe7H7eRUYYd51hTLdBEYHzfzaByTq4eAB3V/8K5dCkSCvsHKyMI5prT7mTb9t5S9gQ
vOEp9WckQmwveIelfpnuE3NnVE8SqU/Grq+w6/d6dbNMYBk+LLI88JFagyLg6wP+MMkbs8dDy7PS
twytWmccBuEkPXGwNPMe6IurZ/zhcYnmkr6dGuDRtvKO9901/5owUfsHIHzhz/PErDdh3yJ3J1iN
RumtPTT/GpFHhCPdNo7JrVJt88UU13enDH/IEqOt2gYCxLJqYOr3yt3hPSJvXijD3uRD7xpP+hma
kCMezBeww4mE9x8CK1BEgHc7WFBEuFUmB3QVn/N3KrEG7eQXnGPXnZrJxpRuSjbjiK8gNFYPlwJy
34tL+BhqGwLuxXjCig9sRKS2VQE6N0vvKr1LuYHCwOzoZu35K36jqQjyTUNYFYgO4InX7zXWKZSe
LxymQie6VDfkqqQh7dgdRF9JNk15tEp/GbdoGNBkQ9Vza4UaWH0O/0HwB2/+NjOnc6BF3LJ/AtPb
krGEK7/x/w0+752Z1VP7Jm6VG5Ci4JZX4V1/md7DZCvtZOinjvzdUqL8kAh6Z3Cn3YRwRzjXBmzx
Zswbtoz22uwjIhbfwiubgi7uIaJpqlf1a5NyMp/GLThDpTtWgjrEISv7WdqM3+kzIou98NyLNk98
dVPeVUCe+JqpbnUzv0jg0xj+HPpXwJNldd3zmo0Z2/Mrf6O7NBfxSz2kZ6LH5MYh74MKDz7KdF8+
mg06VKDWlkEDc9ErILNma4EH+01+yG5+jT547MKryLDZMc9APtXs5sfPT9rqlAnDdtqk1GD/jNHu
bjVDIYdkijOvMb6qbHjX5LZc4QYUVLXs4KVd9Lg6oAm36y+L37GOvxkX1Dpmm9AJ2TjhLoCNXvPA
BVYGuIU35WX/5qvuR5f2sFbIcOKJ4k5sKCQ3BpaH7pSf9ZPgckuTj4qFdYj95qW6WDvtOXUxctuo
XwqA4WhDCznIW+3ZtLzuEb+xdKN97BaX7DS6oItkY2D0Be+FsTxl58WVdsUmHhzZF6B0GFt4eIxZ
GMy/KGwe+GdgV/bWfaCF590C3/6sI9uQWw1KubjRAR+VmetMu44X1E3dZi966B21X7wSWF/6lniY
uN5xn3+YxUQhWqtNr9nQOyC68fhCvGHqAIho7JeLIu/0MyVmWr9aexHjZAJ5cFI48lxW++xWxq7x
iXcZ3CXJVv6xRfCgSO8JdBoq+7fmSXYlKraYighL2uex8xKQmpkIO/h0RHHavEM13Ch0tjU21DZZ
2jwi4mtzgfeJWSEJNKCFc/JJ9V4prwNF0uJJ8kahd9ds8bs+8pcgy6KyXSOO7+OV+Fj+TlysSLB5
UA9B5Gqf/Wv+SmAOgxd0a70trIrlfXrFsWKfvvY7WFToE0D56Rpf5GM0u+OOSh1rURRCNicmDSLS
7jcgbJKLiyfpnbnuv4mq6hjei+NKEQtdc/oI5p11rj+jHUtrYZ76gBMCblM5Q29nR4HjHvqcV1nn
AEYsfLh788A9jQAZTKbYt6dHDbrLdGof3mF0CEf9wlQAYVLwwUn3mqZ78wKx7ALN9dK9128oeaij
M7/6ZMdG00UGksLjo5w5QThp9D2sIbWGhsYg3KHQlOqnEIOEC1W28SzNDm4FeGz0zWV+ba/a83ho
Nlm6i1XHoLK9Nxs2mDO+8/gevmbhTj+JEEg4mRl/LN8C0UYupJhDQrI75DUfziNjFqpeHAMVczNv
LJed4IG6Y7qDdTf35G4RIA2pl4m/bd1I4zYpvzwEWvsH3vlFhH0ViV5I8O0CGzSm9wDiv1iCW4/k
lYYB+18t3GQ0TV793JwSag7amtoha6+UqZS9/Kf7pFONhw1ueR/BtaHUJpq02XW5i90Q4dPUk8F4
KKpTIm71b/07lXH/tSMu4hHPBy3dAqPHD3qq/kE63ITlH8CVeMZXMsyd9Hn8EbtteU22+P+wMHsH
dd0zJ12unPPwvYbDovBwqfRT41acj924tYqXOLuMGHpHJIdDT3KGfzX43xs1BOpCygysO5k2MVu5
hd9T6skBYw6H5cPTmJleXm7HysMfZ0o3ffNGIB+9OkdTzThNgi275SlrSqbL4K4Mr8Ca8NSDEPVU
HrqNk33wt2bKKr7O1jJ4ur433nPJqzbjV1zsWtS+W/2g6Q6qcxpqpQBKWDfkBftAjffs5RzWJPWE
dnidt92/aUMwFitoWLEF7bV9S6GohtsIq8Y1v96NVCKut2X2REAXNCp2PgFYHxKfQdPmSN/zPiKq
x4mXtYSlu2FuGaJv8SLOqhqiTMLQHHVzdzZ2JrApGi8FGuqRcxpY2g/ZcMLtOL+E+FChboUEoe/l
3qci4QXn2UMKoIzixydQiA47Qt0kDhXACGpreb38hBuk52rc5bh9TpeufInTs5w/5dVWKSGyEwLr
LsJdGHfj8FzMexO0CwyyBJjYT8OTkn3N+l41IYvdZ5NxTbGlLKEuoxaiSFC5vQxDKNkpu2XPjH32
Sm7HghfNdLSEDWLKdHZkwqMGl8ASaHfZQ33BoDu1+w5urNMBWJdbQbApjAosWsvPUN2101HDhim9
szHH+m646V/D8x+w369o/384/9+nksKurueS8L9cgL+fw6VxnY408OH4BYI7iWLPm2DcaHK0+/va
jAmkb3TG8xDk1s40RS/vGYwlLSuhEhjK6UvQoXBf3YrWj4wKRv04S9qubo6moNIr/n3p75vyUkDY
7Bht/31NWgq+ba2/8fe51ZBpW9fWplOh2OMN23riFP9I48q1//tas36jTqHa//0ztzgG/H303zf+
fu5/f8VU+9V/Ih46l+RAsMe/P4vrAjve+uHfj3ZhSWOSyOmeWPXmjG3IVNGNqzNEFbxPFF4s3iv4
844t9nNht5nhAMkJPr7TqM8uxhjxLe3npyacL1PQdm5octfKXNHOOGOesyz6tJQc/3zhU8ZVxcfK
Bq9/4I04nXexkHgN67Un4qGYlE1UkppeZY9AILXdSLLJz+DTpeEwbZauDf08KWnymCBYBVBjBi12
VhLRNQSJlsY0aJN7eKKZkpyEOH3kQznuhpj6FMUJR5/Ouan3McBV20/bXAfZjsfPUizlgxpAi2rD
7WyqHndllxRcI00c/FYyiZkkMSEbn/NOlg7YToFuoDo1RbB4U/ErAjzntHXNZv5AFdLa2ULB0Q86
7p1Q0hDsujkZKF4bw+/UYFu0Q419Tw+tsR05CNOWYTN28LusjB5DIu9L2KmrkCQAHuitqiJID/v7
OOmxaKGP0EiEhPJdQ7y06h4vF0hei5pAphuGp1CX/7X4P4DwwfDHE2ZZwMuraBQdeTF+klz7LCzm
GVmsBU6JMbNmwEyYTLgvDeObBDaFagDtDYqEE4vgseEJYkVKozAWdKznPIJsByFwLn4I4Em8sQV7
i18q+ocWtlgz0AYkM+ZRKt6FWr3++pq7F0f3uBmKl6Aklj6J5AtpuThQKtqMq1VZbIocIw+xzfJ9
q31NM268wn4R2APnMoldLrnXTlDcpThbsNbuH3jkVbsq/xUTmA/EntI0TdmI1ay2t8ACBkQPscTM
Abeq5JR02Fp1616TFZ8xSSmOdCI3BJJCaUJaWDo68tT4iIjy3siB/mVFy9OMBzKCfwnmsaj5cwy9
Nl3dGFVmm3KkTyQj17BaymBLbCRFL0ttZyi9Vw7TtO3mBTY3NmhCDqao6OW95kn0pFFiDolBtyxD
jkzZzBIz+23GCCtNcyY1lZmIGWOMglnLxGEcifA0VECejNrV+GALrH7VPPxJCBbdFBlnWyoxopJ5
ZDtmaHItDMfFnPfoclklCdWAmrTvAoFu+JMuTt0BEDWqLnhyr7MZyNmnVueMuprkYeC1RDIvXGej
uoopLcEgFMyVB1BVkblhmHC0JQq+OGrI2K9KNbdhK0uqXDvjciDI43PAg4R/AcMIGV/6ugph52Jy
7Re/o5D2Ryll51ZlxbX6moo8zuONbgF195Q0SRBOm2Ap8eOFdFvKKjxDsYA9j5XL4gQaB2o5ZCW5
ivpB5wIMNdPDnEBWIiGZgodjpG5NGYr/0iQEpVCo5C1VX1GllzH8jNtpL6nwvkRIBmyx4VbVTGdW
gSHidPzJySZ00jh8RCWQconpk13K6WZWyJiJm3TZ4AlX+K2J59IEUzUcCob/zaLGNMDpW7MsdzV9
niqgqQ4McUpnyM89T3C0hksIDLFKgM/YEtw8ncWLoebducQIM06nb9EQ36eJe11isOUJc+pBy/5q
S3r7fRCRTSzPytlUGTkK6r3QJc7qPwrQDOCC1Z4z5gUcXK15mXJBfceZBgsvsEqDWXAYDX6mCvuR
IkLGpNo2WrPbp0P8Qc5x4iGiOyhtZMCKRCiLXzCDV0za8HpXbMzxLkSr2GafZIdSASZOaiqHTlJE
F6+cxi+E+Sxj7SDrRNynZkDbg1VA1hPOKWvMDI2pxJ1oihe/XxrkN0Z0LqRQJmykfzRyfysb1km/
lF43ibTxeH3RaLXRKa9oQDVA+0UjB1JMGbbTzRkY6/B32d9kIXgRghCcohbSPVxEQiwPkUZ9keA7
b1jHgC2yNB9iypgyyBMAfBQKUjJ3W/JXPUHPbhY6dDvV+4/OjIKdaFAOj/pXpuf/5k63cAYaBwdD
wt8y9yI00y6JSJSOch65yN+kc19CNSc0I3VNlX6pHxlpyaGO9X9/iasWpXdk3dVSzJg0M6dgmcGU
a3HwVc3FDXnKYfrhhoi+B8R5LLCDzEx/COEbFmJLyHE83sX+ZR7be1u+rC9xHxgRD1WkC7jrBbaU
KBrPSXaPLSXyI1KOEeeD0TT4BK5KeNpLbEVcs2MpZuXc+RZed2RVMqzVhR4KtIjv9yw4SxQG/jBo
ZwJtITdraulZDUE2UlQRBZqRTpvP2wKYByvfDZlUiytGC8SGZSR1PCd3OM5x29GNWfPztEUgwh+Z
6HD6ZNXrn0l3w0YxaQnDWsfULYW4GnNPLbHLkSXAXREqydYbhsvVMpg4GDD7kgMREKLT3jKRoUFu
HpdOWDy1hj1REmQEc4lM1mpICNSs9oEWZl5JQqtt5Uj7kpApf6UFvT0QZOIHdGEpydkgaLQwEE9G
KAuhydQQi8LUN5qLIlWCF2nYUioTjT3ODGSn6PR+AyesbQA8RQaexJOcgWEKcLFhjtTzgNOj3lab
kBBb29C104ztALxWax7AYnvw/ZgcI2zPuDcNQhn0/i2BmVqyjQHapSnz4wCCfBPJbxKmzhj8zrnX
MVArkzmmSRRuFs4cbmDmgJyjxvhDza9ykdyFOtxKExty2Lcjc3iaEbGQ3T5E9FK0CbolDpO8Md7a
VJPvuXqalUbjIK+2Qs8AcxZTFFtd+cMVp2U3rTfs7cfH3JvfQZZfJ7lbTnk/tIcx3BGuDvlSJy5F
k0OY5hZN/ZAzhWos82gV+acWBMSwiKD4ZfI8RaaxV5b+NvME8rBS1lDdVWO7Wb2Q2hmkMQlEw8Eo
ndk5NVtDeDMwhPrISeiyBEhsiRHQ+MbMsIjXIy2iln6UVLuXTS25U4Xr4zhjUwHpc6B/cbU1UaKS
1E2RQl2I2peF/IhYr10phtQgS/XGrENGhSGaHyXUP5R2rOm+cA+LJ4ZYQnGqMMHTmwXBGOBBlcu+
JUjCuef149EYNqdybk6BEL3Pkxlt9ZFpjDsnuXpRO1x5Z6ZJuYyHWG0M3tDA/xFbkO01vwVLjQQP
LXwL2/G5zsp4U2BzEsVMr6QIFn+Z1MiQ4h6x4toCCU3mRdQC7cAxHVuncJTmndEzfcHTgwyOwfLF
CpA+ixLiqZ90AZsaPQRe1XSEjKL0q2HPaYodPxY+Q4OeD9R3XLDqFqxRUfXRmvDXXWSsdjrJrnIk
aQvFyWa5Ez6l+ijAly2pYFUMmIMjqyNLi0YimQaYUuOEbMAVIgx7F2tM6acWYxl9ea7CHMHtjJS0
xcfM7Ga4tTkxfosB72p8mixOiRHsp611CXNH2JBjf1cUJdnh+/MMEWGSGwSXEOpriVsddwTzEb/r
Fah97cGojd1s1Ad1UsOXKkndUI6clpArBliq7qt192GQkXTMCb2bLdoVS6uwQfootCe5itdINHj5
Bq4LBT6qTmy8RZKG28aUky5mdlymBDZhHqQUkOnrHJpfsTZoW2VWLL8tuhepG8JjrrKVFXP6rqXY
EnZcUI05qaURbadV700NxRivwEcux+AaYnmKg1qDBDztR1aum+uk4XYdVyHWSEsWMiRNylXMRbeK
h3NYMduTNnVoir6Jd4XVUTnVxXIctejHGPMAleNXkDLZCdJZ8yjG/KKr5pNiSKc8ErAc6mAp+CqO
zC91xVCtp+tl87fqi2iBqHRx2W6qldmb1P3OMmrBCRX4Xwg2tWVgiBFSe7YoRGptvqtTjljRjDvE
x63kWVp9qMXcI1znvZQ5h8dM2JB0J5MbmcIUwrgX5a/w3CAteBUBzca4fc+npCWaaoQ3OZLTo0HM
Tw/6INNCy8NBx8iMuRRmf0aR89EMd04MlcY1YvhpmkJGTgxVo4lVNphvcVkSInYK3umlq9FAj0jK
ImkOPZ1gI3scYmiKc5j4QUCrR9bJNYh0PF96sFruxhp0mnpDhjW1lIMY0UUzzzdTN6bt2BHZ/iwZ
NfOu1k9FIvTgTeDNXTKWHCjPiejD5HDxOLTwGSCCYmqtl7Y6Nhm+sv06cYMryOKB41TlrkVMkoLR
cBQ0wMpz1F2YKdwEzLsrPIa2SsANFKSGGcjUf6R9kTq6anpU8/ggY6YfzKC1opbDgmTcOEOW1vSL
Tje0l7TLKAKIJfM9CfutlWImZuD+6uehwAVjscuml4xvmiSoThRI0GqtVS/b3hF3TwcZb2z7rBaF
ddDKZVuv/lJ6rEUbRZ8uwyDReeMfawcKWU9DbZ4UndlrKIT47K/FssTDSV0KIad94jnPXTO0wHet
L7PpMW3skoMkDM9JKD/xxhfbbGnYSIZFwz7UJ0NMPlIFM9VW4wr1OZtfWcASNNIXeYI9Pigd1JKZ
6yuu9z2AT6qQLC8HVvYm6gFjRqE7JN2qU8wHEMg5K+y8FjZZp4H1ieAuk8VsmlupdgAbWtpkT9M6
52sr4dREX/2k7Zu5Sw840fF0mCqwThOi8oHSSkAV5lsKoPWC2hZ3Y6xDX8oMGkMYddgQwaloGA7U
HU2PBa4+qaTqGmj7i5GrWzGc8UNSyVheAN5CSXOh16i25nlqtpwCCKAbBZ4ufES91senqDT8ytLG
dZSBxluGFBfLuK3qE8lJwSIXu76BX9erS0G3rTqjApuc+FNz08NxaSA+aqWqI6pqfme2Xs2K5mPe
ZwuPRaNDYoR9hO1t4KpBMJ7aNNoOw/K0kOOH+ye8v2mpDtgNtS4+YHAHg9gjjfWSNpCvhUU+KCu8
o6lsTGre3vUM82ZRdPXxbQlDcY9X0H1QFchcQ2usmay6zf2MtqqAg9o0AbkXOAIrRY9QCm+jfJ55
rkkGUzR0DfMdI2OkqOIyOUkFs6rlOAh56kmkEf2piAKXLvgNakYlNvL3Ul8jOZa8ddc3uKEITLFT
PclxjDZYiS8lxI5KhmFYzfW2xQ+zloTgKjYoRBZwYd5YJmVvma74w7JTWrQVghIfKAsvTEwWyBbj
hlTjXzbKn2ipa8co6O4KPLpYAbmL/45gN7ihqYlMXGhhlh4ONzS0pvVKkD2LUOdBNQALR3r4s8xm
gzjL+F7iGE4IxPe+Fel29PEdBRWuqtj9HWeNNxvBqK6xFvSFOgHnIJfvMutfZviCxKFiJoXNf295
xih/iB1gyriiR/PDGOlcyGn5kEXauspvA/URlGhLkWDtxQ6eB3b1nx3GQmgwmdKUiUu6BGUVZkFe
W9cPlhwDpkBCLyKq743SY3WlQDwV9UKG5i5+Kfp4XRowjU4/pU0JFYAYNVY9BLIx/YmMuHheoOrL
JVBZufaxGi2cRA1XjWv2DFTtkRHIlEnHYInNq9YAiIyAVzPDr1CJpRNmtG6pIaNqB6iaaTUV10UR
v8xKir7obX40osJySX/Fq5KpptL+cL695zqzF418ZdhyZd1jXlzvtSmc/LCO3zGbh5e160cO1FhF
zNv2jNXYGsgX6+25QLffyW6s5PVGCyliDLwaGmX0ObqAJtRyb4yrFbM0fAVyUjkyTPEyoDqZiUVB
dT1s8a3HMxn/RSoG6TMLrFuxJOhXsr/NCvCJKN14yt5NInw2i563x3pSTfAuAUNywnQg5NSfw6hu
1jbDKRtt8WYC7A4WASR9Qt1SLk3hD1LwxEaXENNlkYRaFQw3TOmVmAp6w3wSoHoiitP6B4dXfMGn
eHY007qaRmjh9BzA+q/bm1kUro6LojuVNbLUUrmquLLahaQ2bhZWG0MQidoygNOQPwVmlnPOMeOZ
2PuKSWxwHVmNJZs1nKvQtwbMAyUz+k0gUISaKDkV/P8cChX0CFRJYlyik6fVGyJ2FLNTd4JK3oIQ
Vk5aJNZWobbYh6X6HeeCdY6T6nkREXWOsjL5JCRU7MAoXvKCQp6kRz3R/KAW/WHuwCytojspXyPE
k5yN36EjrOH2pm5utKAOwZtSFJ65KJD0B/CMKPlsqtJ4NhlH0zXMtj5gqgz5Lkfqh+YFC3utEn4L
td+MuolF5iKcjb75CRm8eWUDV2KslGVjwcRYKob1eGFn3jq1L8W89ENDwco2Cgl1CuaTOU342Rlg
pFowU8jVFAeGAKM4EOAgzDI7hsT8Cis2zJtJTHOMvn8PQ+GelIbmZjpdclQVD3le8q2spYcgaEVn
HpEfKv1Ksuw6N5/R8QuEu3ilxLBZaZ8bwcSKIcyZc4SR5rcfvdAfmnYGTVpGRB062SdNS0IuO2nr
DhJaHrFYWleLC7D9hXHExAnnJJKVbRNZJNZS5qoKk/it99qL0ubauyXAsTKT6iPRp0+xE05yox85
a59H7uydlPf9JJKQEhUtjJWWNYiPuZ8Uj4mueBs0+MgIsBmKYzoi5E+gvucjm3+HLIuDZLLpRzif
9fo7CwsKUsmEXlyuzjv//4fR3FzGbhVUaWt+CgFmyfnvx8PaMGeA6rWJGMbZpfEvUIeuP7T+89+n
ea3jifD3+f9++Pfr/+/3//v1ZWh4Xf99bpggjONGEsZf/ssIjQQOu/H6z99Hf/8Iq8Nts7r9/vfp
30d/X/v77n8//H++9n8+/fu5ALeZaviWmsCbV8Pk/2HvPJYjR9It/Spjvb7ogUPj2vQsGFowqJlk
bmBMZia01nj6+dxZVUzLWzNts78LwoCAIAIBONzPf4SfT/kxSCu+zSy/4ses+lQtE8rGKi3H7cPw
ywfGJ+VRTbi7UNx+LpN79OeyJXW26GjiFzdf7H26aCvMc1tjZQFlHrO0w0Pe07qDNPnMqtkjEwOr
YM+jepoPtX2M9Ih8zyjw1uS3QFmRix12jh8rUrmJ61hUHjRz/7mD2kwtaoBCO2eMTuqj2Las42R4
KNl6PbXQL+Pbo7ZTa9SkzBv+OYPO+yQ2EW47BYKuRP5ftbozCHQvjffZMmwIw/6AutWBKxDjInai
44DLlnQrcmuK+UHGu7iuqP5aSffQJRRohmZuVg7pZkc1MaYOQkRUNgv8xgWGCK4zbtl9lyagiE9t
0M+EpLSUF7jVUDGLsGSGmUrGBmZj+1i6OCXSKKpQN7hcVJ/l+Qh1u3ebZt/g/1yKAXmDWjOEhVg2
QVX8yEZQ+c/9sjbihTr3zjHAHG2XqiOoY1ehJp1HtOHE18HG9q//9/Ff1GE/tlGrpo5KihgLVKF/
nVT615mprdWKX479f139eYTKS9odydxEV/75JX/5n2Xs7eO0ORHrNazwzKL583KMFGwfW9nQfxhl
LoZBuvvWnbtzCvSMnRTuGQNm1utcI6+jIDlG1Hu3DqgKlNHBTYk5cqKkOWv9SFUppY7fhfshGjZJ
l+F6C2+lLrHywmJlHfja29DoPx0ryo8DkbWEI9DVb+i5MOK0GWXjVKA5DpgYNUsjYOTpF+aEAwwe
RIPf7gJqH5oDFCDN97ap/0gHrLykI02aX+tQZ3V9E3ZpsK7CoUasRLF+KBqInx5jEWvC1KDFw6PI
fxCMqW0anLRT+gLrPiVMHIhujVwedpFTPnYOBYQ6whlEwKQYQMnWdLqpd3foFePMCg/1JB4M4oDo
3rarKdMhIsTJPuMVjOGnIMakwINHMC7Tgxg6lYeeq+xvMwKyVzUpDpdJUFjqqWAKkzJdL9ngWegf
h3Ka10GKaIscDBcAoFp4tDDFceEq4/sxQ5T0Kq25LaktBslNFCwZ6bE+FBrRfbfDlKTypHbXhi9O
ZTT20E8DyOhtcAw9BCC6639JoVV21EHWYRijIOph9BQt4D3pTX2abZui/aa72zTLOgqNNhX9NL1t
CTmGE1DBoY7Q6wawQQ2KayfL/ura5puR9ohnW8A0axZ724E7HpUQA8qbAdP7tZvVX1AZEHbh4XPS
dGF4VXvgpGTVE2ol2gVDDtoHzSqnQ+0ydgipwaZd3JzcUbtQJ2iG7rHW6RcLRqZdgYfJ3MYrisGX
MRVnQrls+GN9sum88lrrzHo72sGNZljfilritpyOxi0MOGJo5JsTw50VCGPSoPjpZjGx4CPC8bDW
rqMCDI3XGZ5CscY1yYxLiMuIqQ+EgbbAATUUmLkKjVWRihe9M384qbYvQsQV7HoNHMADEy23ueY8
DE4z3YI9GiGdtdSGAebYLu67+NHUgCFHzdJnVFNpehAeo6DC105u8JBag33XZcZP20DFH2dPZDrC
IHMKeLuEZhE+ufa75Uu010LBMGExkr2VSl6v071TDJQDv1HbeDVjvQ4bz8zss01FbtgKz+WF4gp9
VqKD2hgKbFu4+poylrEpU/c9HJrouQTeCgKfEKYx3tYjxm0BuO42yIOjnsYHwMwno7YCYir8K803
NaDO0n4SZXfOch8OnEcjauUjsjrL3g9m5O27Krhuo7g5WlZBO1LmRyCBax0R1tQOr3XWfNUrziCv
IMHmwV1Vits2mhj6cb0HbYMpcXJl9vN3kZIS08ToBIwWCE+LBGwaeFhpDA08sYOXKIZUvRQ6njpR
TqcTDXAXBdfl4oD18nzgHqG9M1yDUaEfSG9ijNufLBh2I8KetsFSieZ8a4648VVaHsKpzetvuQNs
0OKQuDYdzPcs+G0CaA/yS9pu3cUaH/KugWWYQJTh2kJg7iKN1DPs3g0B6XYuTp0bh7cuecaMqQOu
AgHfkym+eomvw4Yp4F8a6dNsxf2uTRmGi8i1L0MUvHdAaL2wscQwoHdNJGxc1X1yS1Ig9oGLiXo2
6Hm6p2GAFjOTWwcyZYeQpoYx2NrLZGwqtxsf+3KkbDk+1i2RGeSu/DCIgl7VgAXbzobzO5GnSx+e
g1IlhuPSSyXi6PurBs101uYdfieJsdGGG07RWBtt0MEYBfqwprbekSvJDdPAhJ3mksD2scM6DzYp
RI7domn2ZkwQVeAGlKcwjR1CJA6GibGQrUU3OIuOcLSkEwLVu22QeN2hC/WbeoEXRrHqqV8yRE3D
3di2CwlEYB9zJZAX6qF1HL3+PcEpFaCt+D4lWBKOTVTQS9OfSShrueoNGiQbp8y6m0+67SFs693t
QAgmfCQTgMd0pQ0o8UJ6PT1MnQEf3IpBi7X1YlTLqYNck9lhfi1JZty5bjnE57TCJbjJ8zM46Y2m
KwJ6bG3KxCEYvHabXd/B/yeENz3ODT+0v7QXK4wxp6mGABhhIj4RDkg2TTcpuP1xJKOvyT1kXFNi
Ihou/YM+pa8jhFd3ml4zh2K67iTXPUmHkEqRWjgGEia9MVehDRV+HuZz3yTZsSanMSe/V9CmFv5b
VbSA+Vgzh07znHp6DGemenAoahVLjIuow5s519zvjnxUHbJbcEY4NyMPEJgdvb1l+hbo9WXU5wrT
HL59guJd6EiyvRwJch09Cr+1BVRdvz7Ay8lriAjkK3C4/Dg6mNtRZkYGJT9TKxYPb7zatR7LtgtP
fmS/xBnOhklDDFUvHWxGOSGOEzFFWDxFWhQdo7zxj7M1vUQaRhVtYc5HQW8PegmThizpjZ1DJ0jg
QZ3SuhAkwC9rQ6KHQWvsJjkG0F3GBTXjSK8txU6X/p5qYvw1pxY/TlHu0JK/ciw26oOhM+jOkX6X
g6GIRy3NMPlxR33toS2HF/klnzoSg4gHoPu4ADjNaXf0CFgE/Z0wCSidwlwLX8OApPF3BZ6IefNq
hnD/hQ/PU3Xp1YS4xAUHHCZqMdI8EHQGbGus1cltCr6GVk9wszops23HZdPN7V0k7/DU4n3QJely
5fC0MLhkEFEbWJcQ4/prxMznZ4Pn8950EBg1RMWvfgkkCc0e9mVqX8K+Z0D3GSij5lrZR+1jm5gl
Ks4rq6bYuRfSmVVZpIZkAaa0vjsV7zH8XY7MUoPG+Jm5d7QhhVcvI2SUM2ve3A+dJw6Oi2ORJydL
BpFX62Q2gz5KpyrMYo99heqsKe3ryC1pIBzDOM4yXlXNNbpmHMkqKQEzgGJD6RFbm6bsi9kMOViK
pTGsmnMY6q4dcn+oGpwruxZHDLTFER77EDnBwa5xMzFSSL8hSQ0GcCUJzpF5r/JdCuHVhAd5mLK1
r8tIP4+xXk5aHKZEhlfq6yDUkOy4rXmsDGEeWzNp1j3v0KsO0/u1a9BUSutkvC59t8AtAMebLMBN
gZhtp6JaN7eWsTIHxjLUMW+rIIh3gvxYIG6GvJsu1n6q4B416eUIQ4wBZPrFBBj60ybXJYZ73WQA
Ik3jFadiEMiXNF5ouHpVPkTcJIbhzAR89UDakNhN1EePi5yo668WTSBFsrzCPZc7xEBP/gb03P6Y
+BMeKh5cgdXiazBwMwZERkQqJvht2cN4IZJi5Usj4c+bUi3OCZrycibiqG+9B9McX6sKTd2wSK5k
siTtNtKnbzLVknbfPYxTdfqP3BraSKZsXAzMCBf/ALiD+SbRFBaYNeaT6a5MN+nGRR2mf12+Rwwg
EmDCDfRq/Bw3/mP9TXskWBhbNEiqMLVlXxDP5YQOMcnNK/ccPRH7cC2+TzdULIKn6DGH67FzZxxO
V/lPTBTlQzntgD2pIFbokigFEGthbSiC4G6dYBxJNfylkIZjWJBsadSXB/ykmxGj1y3Zhrg6RsNe
v19uuveSxRna4JUFGQKLI2qArwaPr1hDzOle+FcOtTjoX82Vfo8YjSJhjhoc4o1zjr8JRjHIUwnr
5g4EftqX2gntVJds6Dk30w5FiGFtI/sdMgxmNRVGo4/i9Q4Dq01821OOu0JmDNHiUQMp1bbIzhNp
NOWd5/fw1jjDTsO4YIM+FkeCjNLrd3JqZ+ISH5zv9sV40L6ax+ABPJ6+Xoscy8R79yqIzvQZaFaM
1+TLfBN8n9CGfxnxwO524VnEBwsBf78aabQdBpJbq15rVLGgk58xn10qBt1X5Qv3AQr4heoEVaNz
dkq+obisiLrZCGsbNigKUMTCt0DYi8FDr13VMSWsFfQ4jKLGW3pitBtQ4v27M2yL3fQtrK/s+x9+
t+0Ik43P5MWhRedluLfqve8+aNnuF7v22w+v8/9R9PltGRdd+69/GB5+7vQL57AsDt//9Q+IJ7qt
052wXVIGsGO3f0tFqOppTDJTINTUj5UGZWWT/tRO5T4lLyW8x+U0g7ew1QmXcddzvgNWdM/e9fLO
HUK/Fo5eJr1dZmcttmQA5fwURElxf4W7yDsExS2enWOFh+ra1Haab1Bjp9+wM6D8veBoAjPwefmJ
u9823+avuHBcowHdV8/DXXKfP1bPHYjDylg3P5IjjrUv2ZuFwGU3XLIj7354mDo3LML6vbmbqUjs
3DsaM7gGe2gzyKmhT6PbNxE2zTtjXFlrno4VNm8wSxcLdVT37F5jwzyBZp+dgfSM7Y9m+O485mfs
eKOfCBMQNLg/UUDZy8o5MUpbY5j2mnyDDKl/B7eG/jo+UFh4rPnRkdrgVcwanmr8GjRo/VDJDghm
g7N9xy3bUX68h2xWf4Fi4V3K7QWhBFpdsOGM63eEEvXqxnSy99k3uPpb7c58xgVz62/CH8s3B2G3
uYsfCeppLsaLZ27ic3/Q99HOuqALtb621Qr51AbpfXeHDSCE5/xLibMIqheYTRvozogjeU5d1ADf
ks0qPhQ2dq1XPGHzjbQAeCTm+gfGZLG7oXew7lbxeo+ZJWafVLAjBISnXgovTugUsFPfiHuKlSKi
p3MGIsddXLo3cNtC47vMa3oZa63e48hATtNVuDVvxfc8P9T76Y0hOKdKhWpnH+vX+eS/Mq7c0XPb
0jffayiG1tJo4fJqf4VJCEN0c0x23ubf3Pm/JZJ83PiOoQvLcR3fN34L1sDIvoXRZYwXwxsuaJai
tWxjuL2eXP+FfEVsJWPcur4im4HZhNDoCUVSKx2/JVf535zMb9kk6mQEKbSup1tkH/z+FNpJNzmN
P4yX2AAr5K/TD1GxmblEWLShsOH9sUZnl+COQR3spupuQgq4yCyf0I/EN+p0/jvv4t/kXRimbpJf
8j//9/96n/4TC8b/kndx+TG8fX/7NfDij13+Cryw/qmbJjeUsFyL0QQ31Z+BFwY34J8ZFwYZF57p
+BYEYF13PW6Htuy76F//MG1W2Q6fepZheLZw/vHn2fzRnLe/Lf/avEOmcn9r3x3hui59S980CSr+
L3dW1FkTiGJlXkeULpOhsbFgksHgZNwwwMe/IoZwv0p4H1cReBrkmC6N7HNTjy6YQPMUEBB1NTBQ
3zqa9MI2mo10x9MghXeOoDjQQJcvDXR+mpjeBGzgCHRq0/c8JKNFp0Jvy8OgLfuMThZMd/epyYN5
48PWW/miwIqrtHfCOzZp2F4PM5TA0nbXS1PRo19iymn6QqcUYKYBaTf7qT43tvXomSEEp56kB9Fg
ZaeTdbFJjOFA1Uk/igpdtein9rkLm0dou89NppdfTH/E42i6+F7QHvx+hLcHnWWla0l5hGV7E7lQ
iGabup0dindXw7kfmjKi6dEVp8DAr0fnRauBZ7qCCHjf6L1T79T5lZ5kdxom1F2aU+E1cOR13W0i
qM/a2b4Mwuq1LNvbWJ+vF4IG1yOscp7i8ehFuBbGTdhuJn3BifXVDhCScku0m3oB4RsXce+HkODU
HkR7E3rl+BJaKBB82j098IiYO7elVaD9gAucUPgJ0lt7iatdV+Z0pLaCcA+RZ8a2rC0udvWz7zGU
KdFpRl0LpoRGczELXjLWd4dx66pFRJbRLz6NqR9c4Ds54rTMrX0zUkFFH34DPU6aFc/T2vLHn247
vk52Xu/hS5PlQSfBL0ZctCd3nSRxRNQphhBxkbWHJbAwA9Pp4BTSmcBlDGiD3kWjYa2gEOFpq9Mp
skigwN3L6DwMYnuom7FLn8js9GidLACrgybg943pNQTbZOM1/rWTYZusuam5AY62V8NwDFARaCQF
pPiry2tTLon22IGxZ9gmLCV2cNk48Bx4c7+jn0SEu2tk2W1V66cAYsHZfQD7D/dhW0oVz0+7GYJr
hADfChhkO+gYw9ZIAA8zL4KJWulfQgtDc1i/eEulwWnR/fJQjTjQaFhHDsNgXhgEQ6EPm5Np1vhP
jCYeg3SWKQfHDfXbCaJZ5vrmKTEZ8hSBtayFhS8o0NuT70AU9wlUv/gdqF6Q6xcjmmC9tgYm7AJF
HNQkSHK9DwMUdfegpRMh5ma2p9R6cEbI0ICF3i1nvfccg2d+xFGVkjd9jrT4gtinPXslBkut+Whm
Uf9a98UDBdYnXdeGNWIIe+/HU7teptM0jOGpEVp1mAEyt2McIG4Q4/LswH27gtGKD5gZX4uxHdeZ
jkd/JWhDvGDYA4McUsvUL41kpQaL5m69OP9iuDl+HYxCoTbDeHapGOyyIDIvHqTsyDLyvWyuinqV
Q5EJw0V71TNx3ele/6Puq/Ls6gEyFOhyENjoWiG+xPWaazAbERp3WLfXsQYdOgrKV8OughNcj2kz
khoJ9SzFvcvr6DpCpEBvOGU3gZ+2ewfQ4hBXVobQMMWtuYA0HgLsru1OwxKubanID9hJ105ETF5T
QGsaqN7rwha7ZvCDdZLjgOkGwXPXWckjbBnsAkmDGAxksmnueGiutB3E/OWW79nNJlfCmPG8GZDF
lEl+jgjt/phkSXJd2MGhdfGyxtJlpzmivRKUtBHyTz+AN+yHNIwpkSYdJkrzcOrJ9bTtDsme7nyd
tcraeWF+ou2nbG8FzUoD3AFuI9xUTUAJW8CsFqr957KaK0xngBzq9X+un2WysFpW6z8XP7ZUH7qN
z5HUql9m1arJduZtO4lbdQi1ifr8tyP2JrCHmRpP3pvyV1ZOy/6ywE6L5MD8Y1aZMKvlTzvmT09m
NZe63BGQ3tnHkwgZyiUZbyyNmz/3+fzscwUBShYudyjWZgACjOPkIf7+DDR1XmqDj3/3y39Wsx+7
qf/yMYsq9MTjnu0+T/6XQ3+e2N9+148t1YE/T1ztMzVBuZqA9Ago4Ww/j6O2a5vhYbZDLA8/r6Pa
5OMLfn713w79++Zq9S9fVB3jlzP93P1jz18Or87DDVtIOZ9niMDCIG0VSKExNK602l9NLKduSVb/
7cqrVZ/frfKtQ5XhlU0T+BraA4C/3OFjq8lyKJXBn+/QEjtphzlBA1nlOilBz8swpLYbyaLWVN3l
moC+RSb6MakyUPup8Lhd1KefqzoUbDsHy/TfPleLttxZHeFz7cdR2rDhWL8cMYjqq6QyyQSr0/pE
Ik6iJwR/DR4KXzWr1finfyzPMQR9kr8ZLX9+WAQpblvll49N1Aq1XxDh3z3p402Qxj7tgOYQKJ37
pdhQ06Xpj5Bhev7p75S8FFfwbewy5FF4MZTLJfaDaff5iFaqKaiMi9GBX/aiPKFF4HWV8pvRBy4O
sC+pWw8/3PYHLTma6WL+mqnAaCHB7EVOZglVq4kjndj/bvFzO7Ubv0Z1lQ4USFy3309gapME18gk
vYpB24rIb7ZNI+PA/IXqsAUqF+TOQxnwmo8dAIlK4smOhJcVe0Ut1lgCWhABkbfvTAn9eRIE1CUc
6EtgMJAQYa+gWzlp5QRSL1hiLmFFS1IWJeToS8hXl3NqsZKAJCGMgFAOth9yMpapD+jA2xzGHlgm
b+Di1EqAk66bBywE8qkmKCivYKC7+0FCo9Nfkx7clOIIQsyyklhqYKJinJxbtNEAreZCloU21aup
8ijzSzgWXFazYfpaKuW90CCY9BLAHRSUK0HdWsK7rgR6NQn55iNyZgLn62PSYO5BVREYeKhfReVc
N/RIeJ3xUyXTfa7gZIUsw7JDhCDh5lECz7q5sedFHH2KmwgfT66EqF0JVicSwIbCzUTOjWDajQS3
SR/FiF8C3pnQIalITDwPe4M3FnC4mvOdiE4WqPkg4XP1G3Bng6mHPfA6HYB5pa6/K3+EUcLwdXbv
ycA0XQH0CqsPQO2pqqGAkecwS3Q/VQneo5xVy5kE/yO6eb3knRjyF7E/agSyXBDH+OJ0soSgWFKf
k3COqDWYKJ9GrRBbFG3wcRRDy549qta6gZNkgg+O4kd93oBq7rfP5o48lmhCdeDJ1tB3S0qA4RYI
nvvaJFCU8g01h1+WHZf8NMZnMZnIsnFB6//n15FfNFNXXE6Qr2CRQ5L2Wt1T6uupGy5fZthAH7+D
vNs8PEwjVz/okhemvrCa+5yoz7pUMzajZ74EshAVyWhyxo84EqmSk/fXh1NToRnq2nqtnjp1C32y
x9ScugZqjrcJ3dXE2ts+b2dTTsKaRlxNPhfnTH8dQ4Ixilm/7eIRKM6zpaeAmjUt4O/Bsy1c1XpK
GrKukai7Wk5+W0Qgu83NMNh1KqNRjAQ1/jWZVVCjXAwNaibcFkdvNCeKriNGzfqMesjEdkFNoqit
MC7l94ITHeyhCuzCtv9ZxSksaXk/qes3yPtHzanPPhe7jMqd0YhDYFsOrj8OXj+43miLiYXK6DYn
p4dDMVXo/JLRwFMxtAU2f7zz1BeyGD/a8DoJVRvggbQMAq+QvWZrGBgGT1ZDALkGsxLK7qAbN17g
WmtjcJ1jDLftapkx100jPTtNZnIO4+RxHDvwO3wmNqKxyKuSX6BPPQoJOCBAVjMcjAG4PT6eAg1x
bjFAFF+wYBjrMDz1Lnr8cNb26u7ozDzdTlH2qKiIH7+0pDt+3gwuibNH66GYClK0gxBOhxwbWdnb
JCiP+U1hn1w50RgMajUe2XbZYoGq3mr+GB9x6CsICYZoV8MO06PtEPXPfQVMTb5luK4zrH3rIWqI
ChQ27nnYty3RmJw6q+h3blvdEe3RrKzF1XjOSYGykaWu57qHtqOjqIUUlyESK2GdLER2RVSjRdUe
zMToGRBAyU9lY9FZNGVWoEtbbrksghKblpRXre/02O8WOgYHFN9Wvkc3Wpd97Un2ol0D2UPWa88m
fgOFAZRNsWjjtv6tl2Bn4TXN4+jsyOMOVx9Ht0o+zlKIkur/IHKADqFDTSdM0G3qqxwDIdF19HQg
/uStjstPim1HOxIJGolS28adOFcQzZaV+kytXRJA3KbtHqOetmZZwqcgyIKtqk231rfFomRttKE4
wY1wYw43oc46xvXwZGstQvgcF+U+A3bW06XdqBMrJJGvT6nH+OVNAy6w0RcoC9rPqKXgHdXDC0zk
eePhPhWEo7EdPAdOsQ/NRL6l1aRQCS6t/sNqo/boIeFbSA/3gjreN+TJdN0xkxM118vqdYB8/OhY
vXNwhxvXm5JNEkX9CuMJQrAaDDA/NuDpPaTOmzs0/bZLRqh5ekBSHNxCPWjHj+8WVYO70mV8Z+3I
RldOBnRYxwGQBfkXzcy8fEGz+Rxq3cJgG6POxaW05TopZQqCzGboWSvTjefrpCvQ+1buyut4O6ir
g4SFdteKiYtYtNJfKeaBqpCrOc+LYQ1/fqiYCFo7n3JNj3bqc8UBUHOfE7WZ87nvJ4EhjYtoVwl+
QElx+GU7NUtAN/7OjvPzY1/1WZ5gt1Xo8Pjt91TPUc5nWb0eyy5cW7MFOdVOHoo8Xa79RaT3cxMs
+2S8Txpf25jIua4aV0Jo2owWiFiTUIewjagrHAk+qGZjQwq0t+6ngQCYhQohEeaYgjrVF+h8GCVj
dmxmFoJlPDybApvf2kQBGTbTacyz5j2YMNMeK/9rmQf4HMxgSsFA6KbVoj8BSG1QF6VoI4dFu1+M
6F0kuwkt59eWzF/cjcYA96iwuQ4ELqFFGs9vbhOfFwTITwbYF/ardb8Vgz18TTUiyVg/mhlmsGLM
jgMijoda9E/OtExvVtRiJ5kH7qUOq/ZStH2hIJe3yCjvC5Tl5zArqXW2sX3oltHeSDzmDT88MfXp
W+tDV+wXpzokoVs8NdFyUUflqnGrw0K+9mPoTza48JVa0Xnaa5SgzR6rxjjaFkTSfK6wNaeSflsS
eRpP/vJai8mlKmr3hDX4y/OI0bP6EnM3ais46+a5amtxy+iHB4L++q3noCgkFTC+CvQmuHPh2Jz6
ifKGOtsFTGHxnfQl15pl506d2AlUQS92AOAoL0I/460cJY5xGl1iGuwUq8GPq4PQjbS92Lwdwlmc
YcBgnCEvwOxa+2Gyjee5SDDvmktCG9tufM0jPBDlIaMSr4iuNSEgwBN66FHbqs917GOu8jCYbow5
N68Xp6OMJ3cQUXnxEPA/gQySVjY1+VZoTvhmjx8/sIUscRM3LWZNo94/xulyrw44VjbBYrbXXaK5
ci5lSV6hOkXbK54MPWoZFqbkoMIsRSeZTB8/oN7CATIITHHQ96aGGewNijhPxESf1VGXiFQHdYv1
gRPcqNtOHdWq9XfQaOPe0uf4FHkpyX3y9LGpWJHgUz7H2P+LXJ+2c11ZB5gi/h0eA0S6zGbxXvTW
0cLE5guknnrLQDk8hkkz3YWTBllJbtGHWMw6WvKixVayteamPlY0SHetZlPvRnryHk/WLrDj+aWP
C38TmfVC/w10VJTO3oeH+nGcfO63k5UhRs90Y5OEpncUftDezp0HtCmPY8eUEEdteM1skDBsiXL6
D0WEUDeE7Cu3CHNSRfSBJCUfz/S0yscTAwNxA0yMyaA822bCkh63iK/hbPBzBwYvei+vb/QgIsBN
HsNxod51tvd1qV0fkblIzkUJDp1Fy/CxRT+gi1uW9s1rbRzzM6s753OsX2wpglH/ZaIN8BPvLSux
fC4mzTy3TlRd3BanAvVP/GHvtGZ2VhvoFTRqF3b2dde5/jWvCKKB5KmgX6yS2f029A5aXBgy11AC
UUA6uAGPQ5u9Z3+cUEki6WSN5rVpjeV1xv9ap80ovoFrfpxPjSd1r2kRav8mOMcx5efatLJvOKCp
/yQW+BkFr7ZLBdn83Adob2BJG28DNqHyVFDpzKtGryn0irk6Wy32yl3Y6Zey5+cZBmBqrWq+0yUH
ihw7/R6JDzXwYGn3+VIM94tH4uIgnPp7m0GPdnrrrTZz0o1ijlFzf54KznEzJDHGa114/3E0P3qo
vNJ+RrsFQRc+6clFEHzhZvK5173gzePHUpumZod7Xx/X90hKh32ZBhlmbqV9XzoUNNQmBb4WyCSb
NwwwknWV1tSwhTWeUrs1N8ZQ1V/0rL5Vm/L0PPZ60z0DraTbjkfiWC9edDOWvkXPB7a3iaOOJb+x
yaAW7xVHuxPzbOzpPGno58zkwQ2BpAt6+dScwYL9QfuaaFaxDteZ1oaXyJ1wDg29CYk+j5e1WBd1
eRzDex70Jn622q7eog+UtidFczO1GqwNq5I9oy9qy6VHT9APQmBFNvj44SG16oYG3mvdP4wuzHW1
2SzdQyx//qolFaoqXEeuRz2MzlOPgLzHc+Vl6dNr9V38yn/Rh57yM4qM7VJIFx1d12+Eq41weLjh
xIA7A9+6ZiSHmeTS3A3tiFVkNMhczNB+iAe4fGqTwAm3HuWqr/hXYXRu+OO1a2glakWBzWbcdi8i
Fye1KUjdWyxTs7t8LGF0Zzlipak8OIXv3TlLjm9rZVrvfd5sDL/RXtPexJ2VdL4zrjDRxU7SGCF2
1n3Lvbu5z+33Sct4KfqudmPmOiS3WqaNlkP/pRlnYlw4VtTpP7UkxFByyNxdO+GR1i+8ut0QLgJn
bb8Psb+f5kC8+DgKbBYnmk7JQpAhMguCedQx5EQt9qFPoKfOzSRk06R2k/urzczw+N+18aKLu/nf
1MaF5ene/6s2jrVGXJRx+2t1/I+d/qiOe+4/Ld8xTdfzdceg0P5HadwX/7R1h6K3r1O/FJYOB+mz
Us4qPreE43IGsrz9Z6Xc+SetruuxC4+lPOL/T6Xc9sRvTChYq4Zr+rChfAsJCHRGKunvb/cxJkL/
+of4j9jhFZqJNiIU66ktff8wBzIQrKUk/jJbDbYyuWWgx4VgDXWazipWMwgXdG9rpfF3Z6p+LnWn
7fHjqjEawocvpMQ9xv7t3A45WGPrQ7fGXkiDJVxZcIyMlhzcuKcdDk+86exnHQ2seA/N0X2YavtM
WYowA9td7sd2odubQ36CpR/c2j0g2ERAaV5n3dapyclqmhmF9dINW7PFWCx7GcuqhowI928wzlOW
6nJAtBNj8sWfffymvJB826yC4mlb9SbU0SkBc8PniTEfqGz73CbZszeHy0k3D25RGDSH+7HjvV1g
j/EyOketh7k2F0Vza+TFarZNH//W5ZAHULNQRGO7b8JsCidyFbJeJnu05i0Do4AgEsqwAV5H9jwA
nGCRnPpJ80WfsO4sJ6Tw+NnoO7NChdvbJhx3Mj8Wl2ovpmUXNekc44DzxrxJaaypOa38zBi3M/D0
PkXXIWElc5MnUM5IKcXaOtbuLfyqLjb/r22qZWeL8VQ15GTEM9xosQQb37FLPOnC9srCz41MiR4d
PQkpc7GIfWrNP2i9DrpvjpushSbnZeXOKacbS8qoM7LfsaCYbptscK/oJa2moUQgOGiw2hOc3lM8
umDM+8cF7UMcIqEg+Kaq2secCmmqTQThFIhwY6rl24iGF9PWMjgu/g00X6MpTEKDkD3nJfoCy3b2
SZljENUtHr8gzFE7yb/EUXjjZREl2xCsXHNfdDKD0rG17rSRCAXIqFLMEpi3jkFlpHC9r4EdjYRL
a4TWZBXR7W68qUtoIDn+j6BxMCMcpwJTmjV6PiBdHT4e6wIjzG6KydTrO/J7IB18TPhq9hxlD0Oc
ITqALN42VHXD6iY0ilf0yetyCsgyNGpyzLwZQ8Sg2ue1F++9GNGwGcELLIy+vC0HSHJui12WTSJN
i4PmlKb1daiLe9dpMERcuhuPhEBhGvF1iklNG5oCm0E0d52GaMSdwwsy1sP/4eo8l1PXtm39RKoS
yvqrTDJgjLH9R2U8mUooR/T095PX2Xeds6vW8jTBII3QRw+ttyZkGaIpcmncMqCHWpHu8kprX58t
vTCQmURg3BychzVQjPSuGfG+CFc3JS5hwwmJ6QUYLg91A99zDbcGTS9PZxZRYaAEDyODloSOOEGk
pJmbIk9O5DVSdwIKQupz9WPkETIlOKNiptLOMz0CwTQhoxF6UG4mvOszIgoR9Qy7VEowMuFjgGAS
xXBO78ydO7pdlLTxsqem7oxV1sGpG6NGC6TlGWV0T8MtYpL5HhJ3nqUftcneQBYJ6E0itT3jJNJ0
YlzTAQRjXYaZHSvG2khj5Itq0hfpqkDHCGTqsyqP4ojgVAEkYSpx6coMoH+5oMifuu5DwESi3q0h
q1olOULria0pOfOeCYdYoy+8eo6XoSyI5BvosYWWW9QSdMSlkZ4PGUjFarxJcvku0eQBxUoXgFun
pqzAzaxRI6GRpm5fKES8yMiP1I9NDAOXoqKxNGYaDXulnNuxcWviT3BWk3fXcvS7R+lPAUsGvJ+W
cuy64vCYqtHO2vrjacyp+zAG6K/nrPRgcaissIwna2gLoMV02qkFbW5i8fhbR+OZppcaxgAnrymu
1EC7jXBCzrefaMwA0NvL8e0BPQuDl92aR72OKor8Ujf+pTMvccSs/OkeCIRCfQI1DOlWGFUiR4Zg
xxpqWIbmpPB7k/R2kaP+VoLiTuMVlAzhOY8ef0GE8FfKE5z/ihTYXDbHYp59YayPD/MtNoD5xOp8
NRUBOq1HCLWdFNSst2fbv2hVe0ke9VcxJcf2EcLTpgkRDQqkmaoZFAoV9S/gVcmmQuHBUCVKFQMU
NwPhi2tIYJlIKyZTQeYknkWnGDYdIq85CJu+qf4U93iMjo/4Qf74Kb5oncpGnoCl5MZe0qd1nMOT
pcAklMaqhNA7cYdUwUCrizSSaYZ8lcLH1+MRJrYePf9UibjAYD6fFb1f9SB/RFmFuHKdXCdx9UKa
DtjXRyWOmYvKsuTAAxzbeQJHXZ3oSKRp7TVBkjjswxEUNjx5tQhrj9zOZyKav7BR1VC12XIYntSV
CGWVBCWK9Lec49KmHcwIqi4tD2Yb6a72mGk6iHULxkbpoaW7Uqefk71ukqZGaAmepYNovhgdpOia
BH+W8CzcAT8beh+CljRtCFVbDGDvJhKkQENifCdJsh9WJEdXIfxv2JaL0LRnaeRkDdPurqjN1mhS
WkF1wZvM6BCpm7CmJ6YqsNwplLjbGEjcWDRICUhGiNibuJ0FJHhS9keV5ZR5n1xk8jdp1W+lX7D8
iXKpKcLaWdm6uTlI6zanydP8SEXl9RnVyr6PkbAcnhSEhOSM6TFaPr3VasTiOTfgJ9sW5nx56iVE
+bCqt0/tYI7GNz7zu0YxLpSVu8EJ5EkPNEnpm6EvEkahJ5TqskDE9mwcQVqtHxoxRktDIG5Eue7T
q56AtK7pHgOpo2dwnEufeThUL1weSkfyk7oWBwcN9DtdhnsYsobK6hYbPvbPC9kN+ExrtATzP2zV
eS3EI2exguwMU/zMCe8ete6bzVgEE8oVeEtber9BxQ/FnSTd2qwBfvfJAOWRJn60ofpK3yeCcpXy
U0+nsJY1Z9bgpiaogBwVLypq1ZiKBdXOWdN3VT9HltrYq/jwnJUlVygiYSRjutLVvc85SittZQFO
k1exWyW0Viu9bsd1fpPMx6FT5T1EQTepU7+i9n0aYJpKVn6BSi6sd2g6G29hFtAofhkgqHX7RQlV
0wFRIvYtkkjC/5izfE+xY5OOzTeVGepJ09F8KK+rOtpTT/8j1dq6RVhU6mj4eaawj1XX1RPwt8YS
E2vIBGohYDV6lTjHPmyJg08XYgFBvHEr+r9djFpZ2YIZzkfqISQnf6Zw88x+YAqh+kmKYhXpH20R
7ttI/QMRKfJ9oX5PUIsbB2HfzWRbypTeiIdqftJ7FTqyyIjRalk1lRqMqhDR4V0cn49Ot4VQ/0qK
agsoiBbqvttHlUr3YmYaNqNU0kEkHWIowVtcPxasLQ23GQldGl5PehPdoqG7aKmwMRa/UqzlDWqN
MpSDK5Z10tKOF4M6J9XIPcEzA6HjnAIdXLXCusSClwJSS0LsJfmHUGXoj/WUSCAMNoJyeDorBFFD
CD6ncd6COjkDNUM2NxIvJFRIpeWYlikX3/pnswautc7GRVBhus45Kl84p2FgwFwNQk2iWZdelVlT
kYLtTJ/OODTLTBC0dWYyq0QCiMZo+LeGSDM9ipVhvLo+GgGKs4Ekt6mgLzD4nSJ9mVm3TyPhRirl
VV2BqShWGuqeS+PSDM3BIvJeQaLZlkYwZ2cpI4Uja+rbqikqe0w78OntXmrTld89mH6at4NCQQI9
w9ApCdpZCWw7GvSjKIKlI0JJNAGkbeSzZEj7Fsshs6BPfrEicT0i0/D7q2oAK104+/5BpBiRQPnx
95VfpElS17Fj9FCK/j737wsSY4/O5VKj+/fH75/8+1CXSASsnknwX8//r6//ffPvhf3Xe7Is3coS
tQJaYLuV+/s+TlgYBX9/xe7Du/zvV9XqKjDkMcZZDzdq2Z9LHfXd3w/+/bEyRXR4lgH49wftpv/7
Yd/IMbgEGxpS4Mq98Z3/fsfvu5T/+9Z/nlM2In4qYTLVwHapDvbLjznvSVEliwDKb7Hw98nf9/z+
UBsACZPW5HarvZXxjP7x//37fx8OGdiHvoOEo37gRyCu+J8vIpeb+TUj9EtQ88s9E5PGBtYH2OT3
OX2YMnt8wEOWTUnotfRjTvLC7RIvxbeYGiJoo+XXXoiOBVIdee/XY7wT9q1CanU7qxRPtml6gRhQ
QybBCl1O6g3iDNPneJLPpLsOpV0jqrbFc6EF/ZL7QKer63zFIwXmXP7AtQL/po0nvUneVihXU9Yw
dvANp3TjEQXZiOXc04P5gk7efO33U6WfHm/GUZ5m64ceHgnhueeOEkZu03UuWgM6SaPX39m/xCrU
jSRUPL7gZUm2EMsKYGu/RwxP7oq5r/k5TZPklnK/+ylUOyNd+QQUCcD1C+VFmoRijhZHvrV7wHQk
qX35iimBmc970AdmQ5L+Xr1lW/KrJHuRIYRblnq7cAbQ1XOk7R8+hYHVGyQ0Mc2JsE0qrkZbSR7Z
x8fBOFIrTGor87veEwH7RgSz8SHflK9R55Wvi1YbwjTQQe0KuAFhZ19L0gdKuxMcDMYTxfM9P1dg
aZHhusMtPmv06/Exw7Qm7qGu7+c+jW+tENDSRsgKzzBKVU22wY526J1DFinBcY1b14vAGezEVt5C
ytNv02sqXoTvI+QlAKfmQG1tefs4518Y6McxsVZBaT/Oxbk+xTZ1ci+E29xw6LC0JJxciy6/b9P7
0M0DMjZIY4QoCqLtCJFkT8Z804l2QpdKJsHCgnwcuB1IjKG++wZUEDTu80M5VO4PgWm0M/fd6Dw/
Ciiav0Bc7KgAqqcrgqAHBHx3NBZNdEdBiKHIDuGh9QjtI5p+TWA4R0AkPG0pUD9zj6kj2ODc/xhr
VO8dKLGQOjTWKN362jHZa2vtT3Hj35G11lxhxb4lF7BO4R+ByvBVAQWXWsDHXfoWLNwvBgCh2ZZ1
FUMbvVlB9O3cxWNxJeN+5FQsR0tbCy686gSjTvIVfv6YF+MI3BqwMARE7qSswwisjEMvmaQeSSLp
0JR6lAgelk+LIY1kkVte6nv21Qm2J2aO7HyVL4fo9UOFcIumWJusu7U66CWiurWjBhoC5LRzhRZQ
DgNdJ3uyKeD7q9cnvQQXOs1e7vLrazKsBfveIQV6q1CLK530kKAwZVOm6i9vqYPkN7B+Wj5oWrCT
0xT7D8j8nJy9VNhkc9oRmchsIDgS7tGpODzdblcd4Oifg+wyUkzYJlgcf94mEyNF1cOZtrDtoDzb
kUz6grnjP8+S0PCiDWIUAxoLxWtfsgM8ACAOykFWtJkRgL/wuemh9us7PJisZbsLoFmhjWCyq/d2
R4Qime+KT56FXI89/7DYfvbpbvLAt3iSaiUv/b45wMMkY0KeB2NPNcZO3pMAchY79u7KugnQeUNy
N0Eh2f1npdwz2zftBzGqpT+d5vqT+U1Az94bOR/O7wL+jZRLyanhO09UFPbCC1yYgkWrK1m7ZTsz
mayyLUTr0WYZzPa+XvHyeKGzl37Q4lAV+zBa6+Q4QGNuxY36QzvnZGfr+QTxbRj0SPFqwVSvk5f4
GKGNqtvlfrKiL5Ik9O1dAeVYdI9+JW62gV8n2RDnlCccJkau9CHhGfKTN9aWfkvxUlxxP6/jeOuV
GqVCJ3/5KqujdOr/FsgLPA+N4PUINQVoZGtwQpiMGjCE+rt9SV5pTYbil6x+8yX9AfYurt7xdEll
1YOb+OQnaUio0CdFX1bzp3lHFd1Uvoc/KvwM3b6G8HVyTOsL8nawWX8T8ZDK1o36o0bNBEVmtfay
C0i0K3reqAI7Avg/tVhD5kwmqrPiA6LMJVl9J7+XfiPY+FYQ990LdT2jekoTuWElLoKuexZL6TMq
brSBTOh5iT/60+gP+oHRmbeIudoZ4j83w6EwRWwkAccwPFiB+HxWOvymyvBZ7ldMEWqaH9ngFIgL
QmRp5Rt2IVx9yD3NO/ZI4orFqxyAZ7msHEBcirHrgBi/puRrEEsHtwKVOvx0PtoCE1M/3uHJtJCG
t4qzfOOw5AgEnbmFpRTjANl5+YVIA1oWkcsY1H50Sjjoven2xFMF/1Q5pH8w0PYy96Rqyu98M1tT
AM5L/CMj4cFC2YNzCpRl7VU0d/bvuT+Ey7QnuHip9Eri8vH21XIKfkenxxnFxcMrlyjemzM3vNz0
HtMz0d0QB+y3dUpn6bpF/dlBqTdA+/X3/2hczzcaHreR67WXSYRn3oKW3M1e4ESyw1NxRFv6EqGu
qARQ4jASBZ3ppY2ixKT5jx8RrWvjPisHFWfXTz2uAF4qyGxwwNvShhI5sYbMTgUf3dvxkt85GTAj
V+QLVqjHwKlJg+6Bdc7xFm7gHHbhxwpYVukf46+GADbIkIYzCsiX1bJXap8DyuMk5QYnKz+tbiho
KIzK6ibd4fLAnD/MHx2xQ8kOyc/RMpyeoTKf1UOyASxrFR7EUZaKKurD2mi17+SdhdQFhU39JY3c
DjhVeJrXyV3tUQQD9VfqLxWwJnhb4jeT7nrWwEv2RuB9667ihY16jx0Bq76Rt/VX6tQ2xhObAcMd
jMc3fTui/BpZHqi5b21TrdkGH9F3+CVsYdDeRh6ikoygPXgcsRu6xlCbJyv/OErf0ZZm44kMiA37
/a9hcjBODtAP2FYf70d0NCCrtCCfppH0hclpL6jKMIRIYy6TCCiO+02dt2WZ1j41cDSutsZCRAf4
xlp4Eq2OJv9vqMNmbF3E2LS+QbF2ZUPssIXFxyZoEBZletyhufyCjQCHZ+EkyINnflSGx1bh/BIy
EHKOFu7QMZZoQMsDvT/rhl+NZzgZ0WOFJEBcR0ytlq5VZZvS8vyKcpJ99+mUEYKtI/q086DUZ5rW
s/FgBUArGIEhplwG4mf1X80h9lLzWAW664ce2Swn9KDrsVnlr7JD6RdajdN0CMdDVN8e0Nf+1MIb
2EB7+iMTTUqyuRegQhE3UPAICfX/6Ljqq81c5y4sm3P5otms5TwwvqO0hSgBjoKg078fBoujX1fw
tkHWOb8pQCbFNbVejivSVJN+JsWphhRG0dTN6HcvfqS35ml3GlhcT4J6iBYsct/7MDCHL4VmcjZQ
tMHsrIKHVxxSZ1YC+YZt4zzBkV7p6JRMFtu/Z+byE5TEjenhrtQXKLDricTYGkeVjXfA8sQwjG5o
jbLrC611sISDQ4DuFMNOv+aA8XhtFUd9reGsxW6ryM7jQbo/83YIKccAo7LazFmp/tDaGalk6YL8
FJ515mrsMacrThIycXZznqug8pS7cheqADHaO2B6Azfiszqwz/UrdfC12FqIJceuRIcY1zNbZFes
/HWFcAwUSp1LkrhBy2zlZw0ZaGsiBR1BO4utAK/kJVgxdjy6dXA4AMnH35FQiaAWQSYIFEqxltit
0rSZlAMplfkBz5YnvIbpSzTZFCu+9I9QQTjlZRpA81jDH2h0/xkPbB8EKX3mKlyzz5lQlWtG+3EQ
CDy2yCpUZ1wX0o/iuK5p3oNaa7DhzMgEl+3fZ+9I+aYe+/mJegL3Ultvyhio0U6l09/W9s+N6A69
Cy10mR2nLX1X8TJjXb3JHxBV3gVllyZuXjhfiUg7lruALiQ3BE1oZXBG2/MHLQP9S3N8XpBxAiQp
lq9D7dboDoLvRAP30iaB0MG+B+MCTtpa1vZye34K7+H0aSQ0tyzG5QH0+6sTLTzCa0eGGRc8hinV
luDymCCb8HTTgysdB+PpR/0BB3XewuzAmlcPJBr1Tc8pIOJipA79a/U+XEaPpVReHmche6Oos3nW
CMus1Ru9dPF4fHhP+twy1o8FtpjAbBUMVdDkJy3eTOj6hW+PFIkBQji7cCaKbujbY82kGtJBEhy3
hY8LPLJOtCUf+9UBd4bzkUY2jN14N+4jMnGkZBsnfXqm7teKl6Gg8ijfYoRDYsGrVPh2bbFyFYbm
QJE2Qm5Hx7bZY2nJqBtkyOwGer6tIydPnan/S5yAmoBxJhcCATupRlruqdHJcJ6rJL+dInXEyn9k
Xmi6T2GH1tAEslt30Jk/LMsvMA/IohQ0XSJJmTvqTxW/putCD1aettpU6Y6evsUJ4xxRHSo9z1NU
e494Rzq6MIlbdxnofRBL8Pq/5hkKCwQkAtIXgIbxEfmPluKOYuaFCZhveIOJRZdKlnEu19kxRzUK
ieGYWjLlki1YH10BjXNsYHATNxzZKwmNgNv4pZDbulUwsxLL3DmVJNW+S0jtlcinBOJRdTWKXzuE
qrBeEVO1IfP9vGNsRLDQqTfKHsc0pWPx4StJ8MRfFi6q1+VebAYainLXZuXm8Z8QYpM7RxLcNuU6
md64aGwOIBUZSD+5EI4iHCZs3fw4TYi2vnE8cD5Z3YF9Y2xkStjeYcXL67gmH+7hd3RnBLWx6LVV
v0Tf2Xe3+6rWpfVV/ZGD6foDm4oG37Dd/akULLi1IihNvhMM03PPJFx1fBqW6DtpgdZqjsSyQbLP
Tym6lOTYycwS3n0L5zRyprPGIH3LznCYNDf9we3SbZljTN+9VV4lOJA41hdj3dyGK7a0cOpTwtpb
sYinxm8HQiOqSVSR8VL5WRzyfbbhhqzurNLzbrV+M3rLwUvW/ZYKHuaGSC/bFIeiCsbX6U/f2Lg0
ydKaKwYJfIgkI1jVtZu3XxOrskKH0DMl8h6GO8GIyMpslwElK8EjmGSUdWLsMuq5R9R9x/1ykExn
9hbfROTu1xfMWHnqfTYcvPoHJBEMbNauOLN52ZEPj1o5+QJs+oQNsiTcpzGI7YYi+Hq1A2rFKnve
Ybb7A8sgvBi6q4cOPMnZEsja9V/xsjqx3fkWsELDsYOd9A+sHfk9OeUnfVv6uot7p+1/rycaDumP
6M47Ey4AAkec/KoK6L7tD0X6Oev0RXjcFKwjfBzaEOlLSQoBt3gpmPYXGYfKvKYfxOQ6iF1LDaQ7
CSbhlrlh/qNXTn+SXDwdDGThocrBPBTTkaXVHYhUV1fcS83uPhEYgw1W9g7imhnX/eZArgTwPZmn
xCtqV8SjZXASClL26ofEUdK2+KIkq6noP0ICF3jNDY/uCMxs8qV9tpXHrqGpGr7ObI/TpJpvdx21
VFe6TKNH0D7IyEg5iJ74KweepnJNmCFmrpwdGu2Q5H8Rf7ny5d1IJz6ZdBzgBRZCa+/CwxS54pvg
AX3ChUc9pztGutW/jsAiPWkdNrGFN6vIR0QCxU+N3Id2RParvbOA1qHPPUgoHtiYrB5txvXgZN/N
rpGs6g3RDuEnRIRAtnOAC4MLBeBxoIij2CGZl9qJdlrhXesf1R9341u8Da/NZeTAJOiElgCycMOK
TzY6SOdGv8ImhpLu90RHmUU60co9pwRTjAvhwCGYgYr0apj7vsO/w7k0d3CnrirUW60sOY/wbGug
iyGhe0tM8Jhk7XfV8DF+c57xNV+5r+ILdZ/X6m/eUfwg30TMptAl11JUtbOvx/mttOVo157wRvov
jeO6tCVpuwgW51ZRBiAuSDN2+LFkB9r7s7ViuFwsWF1nUJN3eeubr/jm29wlwqQu6vTkMKVP6H48
JlLMXqKX57juJe8pbaEMSucdUBHJI5jgeC7O+AL5l/T033SqYazU2iYDQgKDTA922krIPntLsuOe
ou/sPZx2/8x8nhWlrcAamtYCBY12L87kmt1012YtizvXL1XojsoRaR2g8rCmIiqC4cEPNdpt/m50
h6l5Zdb3YMGrfpsN3OrBbPAEHreSg6AmB5dGFYD0ba7vxOcHGbqCnkd9FxaQbt74j4yMCQRn+edF
DrfIqYK0v5j6aWq32uKHaskR8ZqgKoM3SLCN+M8jB9W95Tt6Mv5++Lc4sOp/yI2Yij8F7bA2dLeh
wYK8HjH+kh+hszAIEQrGsELDUAbtqx5u4cCVia6gwv8kT4cLj4LwFY+XaImEZbURQhu+Oco9Vn0J
O9LndnftrvyzZNwC9Wq+1sUrWs6QNtjaZy8EBF4vrPsOZ8Uf4GV0u+uA+ZkrukLYXemBSMMoviEL
oWnGNgpuwJkeeywqX0P6mqiNzRxj1XF/UZEPUo8OrARO5/GdD7sRXEL/A4SnP0TE6yR0pa2KPDHR
pjVdhReOodLBqGogTij84ERVrhQFOVkbX8peEENtBm8KlgH54orokNHBGhPopksUzYkIOgzCDRiR
fy1gvsfcnonVqzOqto6Wvkw3Rmu4LpwCi7uPuYqX1YfRwy8NP/tL/EPogl9MLhcDmXiYJT2Q0i2B
xfaONF34mShnXMyUpB81oZb64w3rNn3kdLDyHg2FpS10d+2+grP2TFKDrfWC1/5Yt9EeFZZ+DFac
0tcVfLO3FUVsJDpJzYQrL/PXhPbWlIAV8UXFGa4iUH2isG2mm1b6Bs9tkrlCcmgNV3hhkJPaTskV
KhAFuv1+vCjuc1PXFn61xyaTb90ZLNmOhEdNtgYH1PjEu3+QF17ZZP8JhXApVuSs8BE05uA9IlYE
1eHijKzkYJUeelBTFkrafx+mh0eVaTYpd5hYRxdVm9rHLQEZgSjZQFbpPqpX2iFAWkWbdP0hnMmJ
YjL8LN6QUuKymCDFH8Z7RDrn76LoWUMpVnolHAGRNaZIrXENLAjGa0OQFH4+x718LQ6Zy9n2ybCJ
6TXEzyL+NsjQZCg4OIJ4myzjM0HMd41pWKSILtONT8KsoK5FXooTfuwPD9BTbxpBrW0gl1Hu5Jsi
bSUM3Fd8hjFqWlZg9h6mBAluuE+zgw6PRgEGC4HVF4mRIbY4y8Fwzt+pJKOEW9vjO2rqX7y/inao
mXQ3lCrMM9pObGKq7C44uz0LnEyTweFTVmQUXQYE2wV7CskeAvUlHAG7MbqmYSGL2T59MXtXm2v+
9Cm1UQwlfs3eeC+JnRrnAlIXFbVCn9kYVIpL7kRKiLC6Bot1BPHOL/zdiMamMwEhB9TljAxT4/NR
ZrGOSI6qV6ozxrowP0vhbwc6BqVKMkzJhlz7pH0VpqdFAW0UeM6tvM3Vq4Dp55qF0Cka/xkFj8af
xOeyeJIl8sBkE1oDfgEiwaosqP26zINii91hHgjb3FhAzcjhaH+ccUyQpJB/+dm4eq6VT+YXecV6
Jp/O7NYkSOtlbLjfTr7whVgyxqPCpExvvJo3dqvS9eeSTeR3Qq7yIk70Cb6l6sMGOk9hvWR7x3+q
6Q+D2tMi8/T5niVcQSjBQqYKP0veMqzcEfdV4e4MzIiDTAKXtKJeTwmMl2fgNUs9Rx+OnIWMOOOl
QP1teimMsNDZEV+hrufoKDT1JHuIiytmkRTlF6uTz0TMi3OP3vJS/OCuHyQb6+ydtD8PuHwy693i
jqi8JJG3xlJy8hFSr9BOpJqpOoQosAfByE1dDjby/ET3Ep4jk8o5z6jCry+Q0IBxjR1PxRtoC/qr
sPMhXiG5rC04rmFU4eq5RqYIq8BSClUs3Eloz9Bh+vWXSWuJl/7EHviEoQxE4a9C2n5vRMGKHBrU
MJlPqrI36M5zDYOWrg/WCg9JuUrq8tn/fDPfACM9l6AQVoN0s7gz1iThSSWjAutiq7lQ7vUJIqgj
GPanas3w8/Uc/MX5OW8YVv6eyvgyoZHNH3Hv9HgyjdwOi152uSo2Ea/wFqZj9KeY0vBy29ythHDe
wmBNo90yBFwjrU/c/4y8WWRz5/wR18siWCYJmaHeKUC2wf5uLdQylhAv5Rvx2e7CDcEGjQcYI26T
5WD0znM/fvHFw5kqgUDE5PG93A7/ze2ZD6QfEJlRpoe8cEbUrChnHc4nAyDLmi2fy9tOXfdUBVQU
cykCiw74NyaRD1s2RmKzUWvV6WuKdW/6ViH+MTwmlg3Cd/BGpp075DYXgRxn0Pz6FEkBghf17M75
CbZh3iTOwEDxfh1EKTVu2gzyyp5DD+IGvMLVm/bYkjwRMpIJZ9Y8Xx6CehaAcrpP/Zh29kN0EPHh
fkaWEv5goM87poH3wrW8rEWAKaSfkfEgOAX6SsYdd4e1CqzzMt4hFAE3yihzFbyPaYCZjGmYSSlA
VarvYxCT8oU/iMXdaO6o17E+mMoJ3q3cr1c+30TNPX7gcG9Sga1OEdDcjsvu0wn7uCoue95R2GBb
ZJXd9VsWWXfsXymQRnQlsxehYHtbyA0mxhjpTtwWUDo+JTZ0nk0vKhw5/oZom6tjH6uxi+c49R7E
jaJpVzmNaMWaDigHc2L2p6H7TIGJtfA7w6Gt7IG0iZKHglEr0fHkxrMHIXQJAUDum7ILYixbuZHq
ieqVOeYyh/CNvae3Zx5yuwuCq6LXPsAvD1eBPlgNnEID65Yy1zKwsGUD0ZFcgicQjnO1/h1+K3fJ
4KD5zJo06osyrf8ZYQDbQheAqWR8EGwnFs4ae0SY6X1ag3Xjzp4CWgTLXmR8VJRCIMhaqk52c1Te
yeExGqgxlFmwkhxWIZgCxJQlwWXAijaIc4+pY6CoWstQY87eA8AnA4sF4jHsUksgVbgV150CE0d1
asOYopbHVv5nQ7Yo81keObk/3B/zyrIMqdspS35yfGzNW30KuScCJxZjsmFgCfO4JO5/AQTpgIvs
WHNDkvlWVC6xKfjIBH2s/DLPW75+WQQDqUyYy2wD3Wba3UNfIctJVGZRuZAKdzKh7CalRsPR0xrN
2vaxnjbqxjnKiuNron2wGc1t/ANKNX9d1iuKnASpxhpZ9LT4WoQ5OfKWdlFLIWorxzf4SZRpJ04I
gwpXEYzn77YzFE8blpFG/wRLRpYPknZIdtBgaIHCORVrrFgnqg+Vfr5ylwHXHIWKlGmr7zGxA7Yc
eBcVRtBTDk2t4XM7yCcg/fUbeTaQHKaBvGMBNIoM0Ul/hD7bYNk/dHZBdSM5FfC7IyziZb/jCaa6
rrcNunyDY1I4B8PyEr4zoqK0B9mVkrmHRSh2S2yIZJnwd6n0PwSNcVvWtXxiLkm0ihREKXvWEKOS
qAf0Ijw8dlbfegAuyeRigQrSpMC5clhbdPoJjA12GE5FrD8hPrKT4Psh6DBtVNLyIVAVP++cLHIx
z6WyYRlyF4g2EkALOOps0MZNCUq+CHfrdG3GLzRRgwSNRDaP29GcHEER7oDINNJ1OX4LPyBWMGPK
vUYyNJiM17x04dVRcW/MD1Skq9YBg7isJMTpRBvFNwgvxD10Xi3DM2/l6IXKXlRvh3j7LNAu/kB/
ZKl6kUqIXThDZHZos8FWSaScuuWgYS9moq18k0YwKdP4VR2wMJkKliyIf1JSReI/X9iBKrk+nCwd
AVd4Fy4cRuiAsdop4o3Glpcw7YvPEa/bk3DjsREjT4yO2JvGLVRrZo2TvBA57TdC9kpzWP5c7oJ3
lpW9PNQcepobgJGoOQG21qEFQIXEXva9APbzk4wIX6+3DjuPT6bixLn94Di1S4nVSNH/uRiQ5cyG
z1JaY0kAKM/wK8B7RTJIPbEtAaeH7XuNoW+9athIfNQMPznKPD8seGogoXxi63ZQK9KuMLuId07c
EGAHdgWSaHPtaGhrdxt6S6yZPnZMxNxvZTWIxoC2dxre48ipIO2lEIOGybBF+JhEDsMtFKcQjwvD
8muM2KzV8fHJmmFLcWVYohmtUa7g15xjjLAcTFEE6/ZjzaRheXJAKxryKZSXAGo57TeAEAwU552g
rnl7j3yphfYmA5CDWYN4aHXAjPXJvjHAGeOb05tr4zbwZXwrZx/JMh4yhjhn7BZxIkY9UsFRTdL2
S5GBaeWv8ojGHDDje3PFYUdLTjohoqjQJypTz1z8PT4KFyTzMSFwgtDfAUA4zcgOD6z+aERpbc2e
IZ/2kL9fwQRQksET4+71H4z8kdwowTrx6nJ8gzwh/QmyCK3MBWbQtaD+1iAtSCZzODdkmBBGnhu7
E1aGZ0yIANot9CsovmM8folkooVDRq67icFcOGWEplj4PFQt5eMxsHU9t5u+qSVQwikekja+zMYD
guGi02mxJ9kkp4OTZyA5n6OY+JWmnJJqkjeIH8FOAhEkhJ+AqAolX9Ow9pV2tFHk3VPaZAJrSqyz
tTjGFLoFmloSrSlcoYE7A3HyYRP1IWxSoySxk0ZZtAdIiljsJM4ayAY2aMYfqkQTvNXMjLSjchm1
kTbjsNVprJgW6TVFhvT/rVYMAqmF6OeX+Uif1T9NHn2PIYdMJXM6x3Pu91Ci4tdEkQFvP6Bpa+xM
hH301RluhBL9JLiDfv881KDnCzPj8PtUk8k5To54/n0tz7NnMJG5KZa2oEKauk3eInI21glD1g+7
RAJEmf3/H1I0A8T8fdzFOmBQqUKCpmbjNkoFK1kW/+eH3PqqCvdrOz5r3A3x9d83pFr6Yzy13kWj
kSLQ8qMZnvBt//v497cBeUm4h/L1L6NT8svw9PsrdK8AGtHQTVF8mbdCDbJTyJonfdoTfcG6zh5J
wPs7Xaj8z9UaAojQps66BzA7fv29hX/+cPlrkJ288u+TVRauh4YYrEMR1m50kJC/3/z745d16h/C
qX8JqFR6nE2RSuIk060U5SIyXgonHcLo//NjXB7+13O/r/4+J/VxIKda4ss60uQ6iqLFENVAXerK
HRFGg35AwALU740otcjcxTpCG7QXRNBxioOq2pIGytzc9amhuepDL/0WucWRzMwMWAyeYtLbKZmB
YvqLgFBD5BfekKV44BHUmzI0O3esVQojM5i2lBRaqg8ACAaacgsBoIwM1++qWhrp4EZyHhV8Dk+9
pbMJ3dYnUlioz/aLJsx4rDoO5EFU7b6A5E3WnoREj5dmWroJDeX/sXdmS3IqWZd+IspwwBluM+Y5
Z2XqBpOUEvMM7sDT90fU36VjZdZm3fd9g2XoVEkZEeDue++1vpWtO+WTGD/6P4vupZU0BGUryleT
UQh56g9mUugt0WDpTlo1gxCaJE7rPk2WeCTrqtoBhKKXrEOIuBxPJjSHO9kCXiP/waUkoD9XgSiJ
ibxNHLY0fMnPHbrKmq4V3J/wUhfDgRR2MxE2Q7i2WUOFY2roU2uRzr7vck0fqnY2WMqxGI580tEE
Ap3MzZZwnnXrnbOIQPUpa75GTP/8exyDXLptUc0wPTUypvVsQngPvRVThXgtUqpCg6nMnNfQJ8AL
10r5aw3UahWY9rbWKEIKSK8r0q7fgeQe0NMnLtHoVUr9XHlechAzGiSAzolPg9DV5MmF6fBdVXxo
baMdOq/vdkDtUI6cNk3YtZgV16rA0TZ+xx9I8IWnUPzbD7EdfzQTIQvxEMMxHSpnl1ekGtABkiKT
+9E22LxyDo9xyQBmoFnlhsyjZno7ZjJrNG1phKVpKC9FY71YS9WFFeLg00JE6oWD1kN5FJBZQQRe
qwxvZ8b6sxr4jQ0jQxRo+OehH+XVZO/yhvhYgkfjYI/Ys46zT6/nNGrKn0EayHM0sMEVEqNpnUTf
hEtliI55OBjWdBpiNa5hBZSnwMaVb5otcjZZrXOxHO9FFW4iXeYX7GC60ooEA2VfSqt+mvWAQopB
LxaU+SQ8+dFYNlICZezqIQFnB8Sm8Xe5FUVPugT04QbQGGkhyk2gbf9UjIRtJ1V/GGoJg7KuTtJo
L54n9T5r+u8uIK+t1g1aFR7eVWN4T4NI2PeSiYj5yE+Wm4g6J/EU3Rzvq6xnTeY93rbUcb4ag+Nc
RGwWwIMOFR34rAX9syFhm7DvxDxBIZEHUpFAJU+k0noa8146fGYJ5O5i7jOg1Oy/k/PlRZ7e6xZj
H7aPq60yC+7qTNJuzul/Cn9I28XOkelLpyKgh69F422VI4JzWzdn/DT9Cd8KMXTijz11GGhqGmds
AcwaECT18iQlBB4jVRaP66YvRHM05+fexTzbkVx2LBFHYPM7+MpDxWZNFEl1Cr6aYOojDqmBCEL5
ZZK/tysqF8Rnzk7Qdm+6Lb9rMNe2GsRutvPrcqfj1A3MjTRy6+zF008/q5O1lcQbP8byprGoNKDT
xgViFOwNW+x1QliW6WK1KQO0Hu2syZZhHwl6laznELM3gCoy0WSDDMRrcMA20jsYA+ctaVXm1oq8
Y1ErNhYvnNbZEDcrTMMHYRrzQdvl9OTE8T6t5YlbpPiZh9bFLxGv99X4JgrqOOA5K1czWdMdbcO4
/XS6ce/4vXGaE2QaRApiABtnAhP87m0y8/EAtP7c8NXQckT9HcEWnAb7t9TUNziuiMEIOBUJMV1H
5rua8DNyrOR8k479rQ2gxC1A1kNLfDWtRRpRxNdTE2LCcmsSrYxWjYdKLNj1mCky6SokV68rG5uO
2bgvE/7X4xQ5epeEhNdOVrkgPdXRzavzkNT209Ckr6EImi2LcXaw0jc3qsxrH9bnIJrtk8U8y80S
67WfFEMdpFhdSziG9r4DQ/sitifZFzr5M8XFAxL1+A2CDJbTQ+V/N5JZnYO6uoTNlO/IR0hwD5g/
iBijmg+ZZ/l1ezbrmpAzEb+XrqLOY5IxQYgWgPS2ta/01si8eCOK+p27dFU3Rk1mX095rkjFMqCz
b5LOYAoIOsMx2k0+S3eDpfR3OobntLNs5LRFvpprjp2VTsgMpNrNM8YujcMYyM+EexpC9dqnVneI
cOgweFhaJHiHozZNLknWbB2v+NN5An+A+BViUscEqvWhs5OFv2V964tIb2JHjjutaoKzPXVo5MRW
61juVmrKI6+FWWjm70LZaDS66cnwIoZitpo3hQ+YZmF3x1bQn60RLlzD0jI4ytpq0xrOVl08ks32
OVb9rS06egTZaBPHps5QGKNdDzmEHrR+AU7U3VJvxYdX7QyrSGDwRN7ac2VJq3NC4mLYOKOt8GCN
Kqe0MNpjLzEkdS5Nhaa38lfsPzc9jWfwm1cjdUmenwtcEBzom5rQJolZ8kEQTRKnRvlVptUmT+WG
87vzIzTxPnOzP5eOoFXu+YeEE/q+iJB1uPFwJhP7WWBDjso2YGTilwi410bVpftadfDRBUs7yZkP
gnyChznyfyUzp83KH5DKuPSpWis6uCYtzaz0gHLpzQR8aqQ4FAqpSR+jNK16enN+wzNjimHneBUq
81RdcD2OWfkH4/7DwGfxo54/mnYBgidEzJeK9+/ieJnnILlM8c2XBdqG4ZMEOMSsE9WAdZpmqINN
O55bgrLRDX9F0uVgHgG3iY1nLdGjZ0HXkCWovoAzhi8BkyWzSgZwAr5/iSL1K+q8cGccbFnvm5rR
rdWPtAHm6tAUHOkzUZwAHTpAuLpfole7Fv4orRSa4K0/fyQhQowGl3A9TTzG372u2zjR3G+kUIyb
RcgWNGdXMV4mO4nPQ80I1U/trRbBEntAkUMZTrIgBe8SwkpKHKzB2Ptsk+CgreGTDefZBZZPAARE
iXqneU43ZIDJcx3AlxRzj9t86TGZ1csI2+wA2fQ05SNv0sLgK2nQ24HDeLCz8T+7JJ82Z5lY843Q
0eYCmIC2PlHdAR0CP1bdRoz1zRaESmUBo9cRI04WA/jX6Qyx28pALoXpuQ0H1EFptnNdSct1lBAe
tFnttbcG2k6NJE9iJCzVm8Q3qEa3edDuReTtO7Z19kkf9WaKId2yWHKAyWBZKoPHzOWrBBSBqsmy
IdvFzDlNXa9d8UTHrM8LUlj6pgATUF5Kp0vpgMNE0m4tiSXojgQzNO8dssVtzXwdusOz67a0L5ya
ryznQKdMpvSNKGkNt06JeY8Y7hS4XEd44RpH14EwS+vgBAHJtgApB8JrlsM3nTOvU6+UpvWuw4aN
HJiXhZ/3mzyT3ydSbtax0540JmOaluJ76zS3oiJPEuBOT7YD0N9sIiKSEAohXWfR5HIkNYpt6Y7T
lkA/iR+bY4TBypQPpFZW9EHC1IHEN3YbAD+/i5a8RRC9xGIQaXlKyFoOeEhrK2IZs7nBQ8a1uR6g
narCX9kVOesuy2SpcVrYPl7ZsHu1zdy/NIrObmVV+ypZbAgIPkshxWkM56tpKrG3gEPsqadtPS+n
AqTrWWSCLZuRMyIIo6A+iqzNnoYkSHfxwHA9W2yRVeURwOVO9tkMs50olEvXLAlXgRwPrsZ+5HsD
RR80hGOeq5j9KqMntdAaxWxzPNn5dj5h/Z6id59019WcEYGdVuIj+sg9LPgph/o14LLs3JEniwmu
ZM+zzPA6edniF2B8Esr8zTQXOJMjxGPtY4Z1ONo8OFExb8bOxylvw4JwvGiLDDDd1eFc7uO+OuFj
/N1MXgKEvkronHTfB+iBs0H+cdHnejtX4hi2KLcDrwOxShutjHizph/depsvt5tZn82ZwlASiaV9
ExkZ6Ma1kZpyW5Xdh2EQD2dbIKzSOm0P7YQcnSqCllOC6r+f++OM/6Xrr4alootvpjfL0cYr5a7N
3vlrbrsGCuNJuQkdG59Z42A8V6VH8heFgjcw1TRDtu+8Z4peeleKoXWZ2b90FsNozxLzAbphydiB
6PKi/1Dh+E7bQVI++axysttXC+JUR0F9DgdbM5DIDxnF/dGrW9aWJj52TPqN1gx3WZMpPJF8nVia
d8ZclA+9lksVagLqhjLWZBEzw4Gjc5mjDBU27hOhi4MHJ/7R0eqgaI+oKEwu8WQgbQ+a5sr9yXKa
2jNIa4hdnNM4brvGl4Wz4OSL5GNM2FbBBhbL3cIDzREW+9BYbltRbTtkr51gGZ3cCO5l5Pj8D9rP
ytY2kZjtd1NLgjOShEe0rpnkzB8iMd/ilFHhrBjL+wHRuFbOqD+cppkBdfM9TgiktseIISVa865G
/h83TD/iWC3RJtl1TOwXw9NqZwYTQFNi/fyfOkJ+PcU1Ug2DoOreJuOmjZ/yeXqf5wkLWUADeKgK
eJbd2xyXeyOPopdcfuuU+jWmASLamFKyps1BZGdSP1j0bq3OPHZjgTsEBYmoRvQK/lH52SVuz7Yw
v7czSIbCDk4etIGHQLo+2lv13AWFespM/dsG6gzJGVcIsC750HlZ9iKT/MPV7yDP5dcMITjJnoqx
JbK1nBkDpeMydGYS1AW0WzPnMrIhkffa/1ENTL8+YJYHt0ax08/BDoISsV0CRSP8lh/GzGRBEFut
JrxnBhq+jci+sWCp7ZCGKCVL1vdaJb+SKv+qAYLS1W0eWxEO5xItpWJX9Wb/K+hMsXEXNEjSz+8/
Bl+MV3MwNgG0fTrnZrVrgEM21oaceOtRtGrvZQU1jSbWhhV8RUDBWanIPliRzYE/vswFyWuB8hhd
1PN+hK6xGqcJ28EAOCJxD4W19FwWY6JuaWJMfU1DfGiIY5s5TFn1DY8vo4uGZzdunI8yCH5D9qu2
6dD9LF2+cSsJ6900uzc7F3SkU2/bGZyKPGq72sdK4xi4AQdCViiRp3QEatcG+Lb41nl8nHjdjR5a
j0zSKlCxxYKNVcDIpvCqgvorYUzZ98UfGRKUOLh4UGH2Gqw0YWD+MArkRCIiHXHKmSMnDOMMkhmC
rv1ZClxQob+duqY6tE7F8upQyoUq/jZ03ceo5vmWy8egwGlMUnu+g/lRol0EqgQimCqSXnrA32Hk
3VOftfE21t3w8P9Bb/83oDcLghR5ZP/nELRb+5tUpH9i3v7n//KfEDT3X44LtM12fVdatvPPEDTn
X9KV0vVM4bqk4vyD9Ob+y3L5b+SUWcSU2cHfTDRH/CsIgLJ5tu/+O1bt/4X0JgJ3ifb7Z+YlpS+/
grSkadk0Nq0lGvAfpLesG+ZMD0HyWIbffVrwx3KZCcCJwT6ip/2URwALh3dgqQuEyyc1os3e/DH5
iljp6blAKQoW5v3fi7/Q8MPUPo+QIRjs2Y//zvBd8g5aO6MIqNgF7w1qufTdx76mfYaxO1/SD+6X
yhuQHxcpI6KqZUlg2XPpVG362Ma0lrvuDtQsFq8o5hHOFNEQXZHtBxv9IyTENDfCxwYkN8Kj4B0W
N6ZgZp1u6D26wbqN9PQ4NE3yxL56CHuHI7/vn62uuMghaw+lsn8mmDU4d8AkdTR4JFLhto3woVLP
C/sdrj6V//LTsFDtXWt8hxACbL1iZVFlvZO5vGbKzGC+MrpWXfcVjuEvc4nZGHN/QkOGQSQpXI2Z
ckT7opgpcFLfsgVL6HdcAsWQxc5/6IUG3yxceGj05Sri3Rjpv1N575HG9KT+J6T3/hOUjdcxo7kF
Y7I8lgCRsGrh+lnI9MDJ+/U8TMswSnDiBIV9fw+B67p7gC/YlhbM/f3NmQv73gBmtVF64eFX+asG
kJ8upHzgoohIKh8Td5t5EEpipC6mdUtA7MNE3WaiHQn7pqlkLhz+4o7kVyZ0fqFcOP0GDJmoIuul
dw8RCOZdKaHxPYi+Qiw1uLD+tdeewoX/73GO4Uv2t1bBMYahkTjYwT8/+v/6Jv5+O9WSPmC0wx+b
OAITbdxeBC2EIn/EBt6Xw/F+GWmXkygvf5uUuSAzdHeMXBRmwxKJ4C4Pw/2nv5fRgMVu5RWihInp
Ov/88X65v6H/epksoQstSW9MfAGnEYTOQp0NeXP894/zaD3qHIpZIqxPZ5nOzURGHO8//X0plj+b
aXzsfdovcsFS3OPB7z/9vdxvhvvLecJBJmSn0JLyWN4fRm8ugWLFS/LA/Q/vdwdzkg+7SGzakNzE
94/u7+Xvn9lLIkZGcO2SkMEMhGSNe2zGPbH6niF+/y/5kq/h1yRtJMsoLvvP5Z4pfn/Oi2SJ6eiW
xA65ZHdYilSP9h7wITwI8/94jdnInfonp1sC0/0liT52lhj1NkcuSux8rypnTaAZNlfO5YgOyF+X
y+X+8n6xAtyKTkRieyE/U4yXQoQ7qsRsH9U9bWyOSw/BPfB9XOj54HIpSYjyK3fl2J9aIuL9atwM
lWWuKcAh8dj2K2S1Ygv30ccesfxSZFQvmfPm8rDd/0AsH/n9Yv/np/tLNEeCwwozc+9/ZwBZS9J9
QWuMDWKdN6U4ZD3hAG7BUNUwjQj5RAWf2uFiGkQQBI1GoOaMH0nRBkxUY+Cc8xufLIVV5HD4CG0u
Kg6G48QDvw1j+VF3PTF1nkONwiDz/is2y7cdQ9l+GF2rWMppeJzLm1FJWjQfnhk0h0k3rrjCx3yd
pn7miTa7dTY/dQEBj5V26s2gums6jz/7lja8vegC6KMlEST1ZafDahB+JYHID8zjABygD7HC9iX3
KdajbHg3lwBn8kSQ8wQ/CqJ91rMunlB4Bm1+TArUZEWCcwfWFjoVwm7mCtmp5hDWTfml9r1y54/j
J/iitRizz8ipgoNNY2rdFZzwxxrVqrXcCuN4s1vKVzGYn+Ekwk0lCgt12ECwbBVtq9TPjlYJeCBR
SUdmSYBOD1bWpqVCQaymbllcnvN6LlgiVHJ2KO2R8BcyKi5DJZHd0DxPpLEeMyc5TL11Ec344sdL
1qdc4CAFWm+dDhb+MvY36Y/7RurTnGpGnH4FpnSMu1OQTe9ji/V2So2Wxk75ldmwO0Z/+GWYkXOc
a+FtbJ+RP6FPMxjNp9BHxmIF6i2ZMVuA5caw6feHaNJqC85u4eQBPXHpQdp2ap+8ThYg8HFJ0LqL
8jkGxFcw9KT87yTR6HCjerKbqpOxOA+rskF9MSJp6oasWNldSH+Mwzot+ltFOx0JJC00G67f2NI2
8EdmBEomqNXsATZC6uMuRRqwah3b3to2/Ea/yH5PYjZ3UTC9Dvl0y1tXv+aOTQyCbWz7yvZQU/f2
1lzqMjra60BYw95Kw3rb1Pyl0J4f+xluJ188ouwyM64jUdSzHX3FU+5CvjeYS4T1AGQHzXhN1y3z
UkF0NI2ZtI62ejZIqgEqFbt9BJ2rPtm9b25nek6G0TJ4cDOTKEgfT1UBO03JbHzRaYvB3gFTGaGD
8vxBXPxaQmWAb8kuYuKkdmuGe4LfC1ZivrXI7lz5cP/g7MTDqQrM+mEurUMFhtQ0k68sQp6qC8z0
sWdcBmWtxNRMK8V+vu9HHiBVxp8dmDh0nzTngICLg1Fq+hF5sLEy17jwy3x5Dj5WZQk0fdBUnflL
lPajV8AiqL1LlvOZQq/73gfdp8+UMByDi6bF5Hg8t5nVQHRKo6u2CZC1cm/vLI9qnPF0xnHsIaYZ
zl0h5NvsMfOcoKpYMjJAX9dv2QQHUhooRUY8nY6B39KEjZemZGIsWdiDE79XbvArt7DPkbqCq8uU
xpXeKqGP6c6bXJ5JgTwl1iaJssStENowPAZUxRtFNczJQP+KykV+kIfpfs4R/PSH2BXfdGeigzOc
z9EtjxpoGhEJb30ChGM0nD9Z68mnssVWHtNkjci9j/oM7Jc7rTmXMlsjD9N1IJYRpoAxQ2bFpvb3
rWGNj1YWvPCLPiZJNKw6eJOX1CbNYooOAOV/p5P9MdcRNmbSZWwz9DeOCUQjguWZxM51EJwtlYsm
ri8G46EtTONSkPT74OfJybSbP3XFFtEq4nhoghgPKTK/Bxst1FxY9HVb7+cow1tqMCoazeaSMGnb
VComBCQT534Yr0wSEyQB2ZPlZc+tie2yQ8SGHtbu4lveJ+0ppnfRehjVIol3TGcKzahYpJYZsr7W
R5XL0o8s1adF0tTg7tTYfdPZPKzrW1JlE/JpXDOTMwn4//nOprK8+NL+IeV3NDPhqQ2JOoaKy1bE
U983GEKQAT0S/xs8mA4mN8HJG/y8GujjerPxY6YNFw/lRxwlnMRnhxkuXXLhBd+YKlRgCYGPzQ4i
/VgP+6E2T8aYLaPlwMNR3nzRpegPfBDgU9NbjT0yIFb5cUYBkBur2EslYQJgV+ea7chYZHkZ0ild
AaO1ibo9qhFHpw0GxmLHPpHEumF5Gq7spUvI/WPrN8NKhImxttDaDiQBrvTS7y3MpNoDbaTMgVKU
jcTTp4hyYoaXwAuW88n99f2nu1zn/lID2+wmgyPZf2RD97y1vy/ZEsut7sr30ak5fhdluuEiH+ir
lnTPOETdL3pJYPuvl9UwykM0Ii/ivGezm6ybeXqx7RbKV0rk3z31zhvoPtUNrpR73FqtULgH5GYx
hBpaRP7R21jmb3ZlTlsj6HDlLhbrRtTtdsjjX5EgdxFNR3ecDfKY7pd0ZFyIFq1d0HlYWhsymjxH
0mvpEuuBYICeNZTIL/Kk+qOQCr9enJzvMqVyUj+yyJiIvikOiVZ08R3kTa1A9+hZal+YyPoq3DYu
/Y8jNQZ6MFNiYrOL5fYiB8r3ra8JvRxUK4f2s0hqeVDmP/LIhiWKrF9O5VZUeEtZd7mHyN0v9zzD
ooaXFbg0z6K75m05T/eOnECmLK+DPJy2WeExmfJrTolUNCBh+dHOCXRKl1P5/aVY4tzCrbOc7HXW
I5i1lh9ZuyD6mRwMB73LR6Ihp46AZNC6LxKub0i88p5dRPCUmdElUuB5nMJ5daIQ4bL/aBSoIBJG
hQwWk68htgFW6Mo7QbHFxFSb5UPYpyPUVS5h3P+ecxdbpPSmo6ELkyQy6qM5HgKyhJUwCPE1YUty
fBLurySasPpPqkYV6cmVXG6ROKma3aQL9ybUtKf7HG/K2P2BgEWeGwWTDELvtQxqStPCtkCiYZBy
Xd1t0SP8GBcvs+6q5zNbQ/1iNDhWjPabQD/16voGrtEaFyDVuPHgyBKaZ+hmlMD4/Rz1Z8rD6tKL
3nro8jra3JPVTNtyoBkrHmlIo7eYid9Nu5Lzp1kNuzaVJ+48n3WVJdNNRMlTWc0uyZUSnYIRjxcr
mJ7GHBueW135IoJ9lcv00RG/7a7Nrk5zSMvZhvdRu2u7xG6r2eLRMbvFtug8Gs8B0u2mBvuUkny2
FW64gh44rLtqHJ+KAWcZasKL0gX1PzfMg9SLrKexMK5644ZJRXFCaNIextbHlum012BKuutQjUhn
wVQ/xGOSXkhV8bembn/LiaZBQKyet+qbub+Q40Mrc3Ieu8SvTiQpYcIyqGSKjl9d2pBlA5ZgEugB
7ugEnJE5n1gVDgi/zNfJA5wqc4ZdbtV9NdaMP93KsAnQCgcc5WwqOKDrKVE85WJ61IH34fnOYzyM
4jDNGIu0lE/pGMdbn+ChNoi+G+VkP/ZTo66lQ3KcVxoXadrhLhicL7q4+a5yAA5N1FhPAGrZD+W4
Lji17Dg+EAtS5qdSKs5zPhrmHnKC58JFoYX/IMBPsrL59WqwBWO1VUR89I2shbOcBueaWsbJHJBP
OmPxq7dtl8kzaI7YT9Or5QOjKUmme8qaqNwrNmnNhap5OnujdTQ5UWxU2XeruRXi0OYQrlPKk4rv
NZcjQ70Bi82gQ/KoO2TwPe8IP2iHlT1lpBjHfgB0m98m4QRfsszsupnWspmFvNMWiEpGwWrRdNgj
4PiGBgCfUdafGVIYWfjkROZzQ5dmz19bbhqSN9nlS+7MRaNdZZj5sfWIbMxuVtIhLw/DMwBtezMV
ztETHe39UZ8RuIG5WH6iRMHbxchpzdCzRLdKY77kmErdgyhYTwFAivlixIxnpvxZpagWRWimJxXQ
AzIqRLpsRuJYTWrrMBu/BIgb6eWDC0mnTYgWcWM2CJctcOxOgWglQ5XzLFBJfGsyCXyq+pUTFbWD
qB6BZsIYiv6s13imhXqLx9B8NstPklnSR8bbkKqJWFcuCjFWV2Ty7U9hIk523JYWfmBC37QKlD5d
ETxYauBMpkV+6/KouPko1K5595OAl3w1MmQ5xL0XvdZzdDTyxj80LX9FnlZfWpxzhUswKmPQRC2Z
DXnUVkjeJA6CSTzEbdOfCLr7gcjTPgdDSrN7aJ11KiTfah7WjGq7YS8r42uovWk7OMilzdJ9z9pq
MSekL0MftFcRSwDNeAvvC203d8+RpK9hRFJfRVpQ3uNAH71wPvZli3immI6OCW98HuJ5TbDqo5Po
6DJIzLhVV5BXTlaQbD+7ULRHhNRPxHyIS8LkP+7xBiJ4w5XQF+grHLoQLaB4vBUjBmQveGOhyQ9i
spAuavKw2vwyRcG47l1vhCnZe7vDHIBdSD3ybCttHS0/Hra53wGvNX1IWKyR3DEfmUOx26r+knSW
uCVZIPDdKhwXjofig/zlreFCYwHo3WKMbG/jrIfnpZs6QuJIvV+9ixGrc8Hkiw7UBmRbXSXLPVzh
I/rpaNPkcVD7qIrFcRQ/OWIg2yvRp5qSFLI0BtblotErByQbJV740UjGXdlU+yD3fqcc298cTvdD
QxUZGwaiAgnWvmj2Uzn9SL0cSJS7kDAUJkKHETTbihW+ZZcikIgG3fyqsko+cbxWK91mCFQ1SbuG
OeJ5tYI/5JCA5HJ7rE/EV68QpHiryAjBuFUcsAcksg12+mmekLLEGgPBaPmgWpjpj0kC0pR5/Ips
JCQLyxkA4i8yj9a63o9iZg8xr5T4z4eqe+9z38V4W5HsK+23hnXa6QcsFdWAM6OOcGQPUbZmKzur
KIF9pPF4JxPNGA7rfU/fWoaApd1ZXpCFEmARGussQZAeDfmvsZ2CdTGpZ6+33nPX6k+24ZyCdOiP
cc6grZhbMMt5ffBlivPMHEia0z8cPROqnANaqSfMZiC+i5vCRiiigMw8sCMEm/qcOeN2bQqEjF5w
Ks2qvYiOSK3K4+Abqi3j6eklsr1d1qV6TyvKebACT20qIjng4ObxNZecvT1nzkhTSL4aptOtwOI+
1MWf1iSv6IGB7A/Z1s9JVhcbuQycE5fhoT+Gr/OU2bQ1GRxnQM0vgefRcAhI80KOtDE9Iz7MHH8I
HA2oWq0XKqk/ajbHs9fBkqVixJVVWX+CHpMrM5WDnsuNCch9HWXwA2KfLG+7p9ExMA/c1E4ynphk
b4O2jR5sQXQdyaXjjWSmm+v86NN0+OYMKTvbDEG697tfSJtj8cAqeTX6mE5UKeWp7BBCm456alpz
WhmSzMpUOOFOZlj6nLql/dmJZ3wKHC+L4BwxnJvygDNis2C8DC5eWDWnwgRloBzUWuwz5oXiiP1w
zKsNoR7Aw4fcOEfSRC/O4G9fCL2vhUOna7lhbRBJmTPivqrHixN0xi4r6w+z8dtzpdP45PHbk2VS
rQbiH9Ar12DS5vBHEdX128SDSA46i6wMxmej0XAejOglDcu97iT3WMn8Q6QLVajzq51E5pUEPZ7y
QjtYvCl9CjOSq56NZhMjoWBk4UDP0sre66BUqKrw1LLNG+uwt61LsvwrHZ1bNAMzG2nFYd63p4eM
mTbddSlebVi3+Aohp/oMaygfmuGYpESgEbtX8o+ufNVZWB05oWYN4YVYtvJWntqsRave5Pmhz/In
YSQAYDRfgBf0uFgj2CBqCNgAKLFX/mRAG7acVRzFQM9GsdNOYOxVY2GT0SUczk5hdYnHlFGQJw69
W/2yJIciofx+FxoyvLqLYyZvRLTnVLRlBs8nMnfgNWd/wZmo+iArn3qtats1PUi19jSWtrg0yt39
gxY41O1FbGo0IUKH0Dx5sNNFcvIUO9FcJlsnJZW3d4tzmOBcEyaxHXXNcqslra7vBrKKVelXr2ae
whuObIOc8ID5utVfqkJ/qnwWrLKIWMLRoaNYDDPEFdqoZ91lHw4ZCoBgZvscFohpm6n42RcZPEF0
/iD1zJx+ZMnkxC7PibuQ72ivQjNvIWPrCvd4beQPIxPLQ+bV5kGaDJ2q9MaeHJ38PsxRhyLsN7Lq
2oPnt3lnu3pMKAxl9BzS27yUyJkT/ZGUiT77GQZ6N8R6jCrEPeZeQJFWGc8yBT12vxBgm/LXtenK
tJ3iJus62zoaOJYfcYRsCjw8iOy8i5W45YW37ZP6fnNS91PKITiEy6veSz/RyrcninpFA5+1QNvu
t8IzymszmNWVrOvnOhpbKIrYXCdq1g3aftRXk34ul8sYdJu8HJ5JjKAnOqbtrXHeay8YTo4EKEzx
YJ0NdPWwYQkwzrCAoEsQ2BKDTCOUEY9WbIwvhAtwryNnXCcjoijhCIKm+eJWmD0WdXSKJcF0ALEx
sFRzm+wSn7NrwNq1aoYwPWYF6LmO57eqxp+OItDX4ku9lhFRWcQ3wksdfDwFgriHdPilR+k8pdyG
AVvyiwprfH3m1YgqcaXmhU3nUdS5cDLIuzuV+cGpZHcLhJ9v2xrVNqmsNxqEzUlHiJv6yMlObsmx
UdK4zadguPjtujFsNgNK04clA6vMZLuE8EB6zo3+EoxULHScHn30ucjNW7ga6Xloy+aCWAgijLZw
uNivWlqkSOEHIMwuOUR+SOI0xJ211wTZLZvUbfYiRWZxuuuyQKMoqpJDscidksXH61QxJhoAZWIC
udVnwC5ZPFdjwYiHnK1kI6rS3kgXgUhZBDzXyv2TpO1vM4VTGpDvEE/eUZMtdq16gEw67QYweM3/
Yu/MlhtX1iv9Kg7f4wSGxNRh9wVnUrNKUg03iBpUmGcgMTx9f5myN3dX2x3uvvaJONgASKkoEkxk
/v9a3xr3brfedw5SzZW4KlRUhOohrzeOyzwPR1Fwq8cH5B+mErMuyo8GzVlzDFrfQh8Zj2+l291C
0nfODoqXzbr46EdKC5R4MSVQGIdnMxibLQFXvNaZaXoTjC9NFAa3FHBfYot7SRGRZp6mVggCwT/7
xqbuW4zgi+ucWXNzcYys3hZ3PJYutV2yD2B62uRRDm3whNAbqaarpPCGIZCewe6uRipK6PjfnXhW
WZU+eWVufUoztIAmN5l+7D9XXv0V/8+AVGr6Po7MbAPioPXfMQate3RW//OUwPWj+lmcJgJ9kwBU
I3ExBm23hzV6Q9YTH6TRrgyBIHySkM6tT+PpUg/ipclvCK6bvwiX+87UCbQs7nj56OWripZu/l37
fnpPn4uj8SVpMaJSzaXYW6paUqO6sWNfkwBJEaZOxHYNJMpaVSkzwrFgJEB/hpSaulBlwrv3lQZB
H2c9QtOsjM8UD83LQvIEDirY7QTcMH0XAviWcvmlAldKYMZP8Qj7b0hACOi+/aDa+MyhwPh0yc4c
U6QJZvm9dALyX0H0hN1D1iFViGkdXyZVKTOL0N9EMQ7vXlkUyfMqd2icLCh6wwQNkw1mqvtoGCBF
U6q59At55mLm4i7pYt1EecdK2bWf+LKg1PbaN3cFbDmKNGnguOOQIXQPD7FKzTLDgDKGZzXNzcI3
xE9yeLTOCKTBWWFpKpOhr7x54cqd115D1Lhx+GplRoM3uew3eH2gKiq7HnFoAoIDinD9l+hNqH60
UEW+6znDsTOiturXP/rQkcMsKWc14s7RRBg4f7neq5tq/tuhfsBvlmzXOXSSWB4yC1ZuT70X/LWn
DxP1XtW2/bLiKE/aEuZaMxcAbCTZ4W4SXSa1CauKJb5juDup7IB643L3Oq/ovwKfdiexRACIPbWL
E4vGmtrow9VmMppldUi2AjqzIF9u+ng1mQfwZqjXtqqaJvV8JcPItUghZ3Smqk7TmG6FkmM6gBXS
IDn2jfnFWhxjn6iiqWGyyXW9lDlIfwl99404m+RA0g6OUGUL1Xu52kuqwj30Q/agT9FIJDrKfxvU
n1Mrs6PeDI0kSUFCGZDq+6PlMrEXXMp6QX1rNCGS3faHDCiaVV6MslM5bK8b6WBAsa3uKJMc1Ygr
MQvoijDNQWsfOll+MqRHGZFKJhHIjwK3xuG/BWL/FYGYJcKAbMz/XCCmkAV/l4f92w/8mzwsNP9h
ub5PNKhw/L+FgHr/8ITtWZ7tW6GvpGDXEFBH5YOiNRJOgJgrUIKynlC75F//WZj/wIoWIuLyAi57
9VP/819+zv8jficrsFjQqfV/HP9TNZaPdUrpjFBPP/xTGob8DHUYCXUiNG3fcVRI6N+kYUs5DLLy
0+DSOvnnGajA0CXuvq9YBbIQRsycvQX2kt4GRn/bp2sPfNVFGrrY38ECELGgzEoMandxhn2pCb4l
ys5ETnWfpzSvS8okxe9F2Z4W5X/yv6EmQJaJL2pUBilfWaUcPFNzEzg3jdndMlMw78fpNerM/FxW
IBTHqXixTdN54sZ8a/QzYaJTdUnjlFZRZUxHr4rCSz4Fn0SD17EbfPjxgAzjLriNO4byjq+jq6xf
dK8bOqBigKnt7I0aXgSN95TGOQCEovA+J2FmPtQ2UPHCAWiQxeu9yyQh88DTRY1wntrKe/c93KB9
It9TdyiorLi3LLPms8C9xmQ9PvgFykwnKhOo9o5xI8RyGqfh65Q6APMwFMiJUDl3AgRSWfMrVcJt
44g7W4zlDyf0VKIN9ZiVanhUmWdrHM6o8dutX+bAT2s7O0bAOjC+mIdYYtHr8OoFyrSHHM7Ej/yA
lqYi13XbhkzkZQC2c3HTG6aJ+Lfw4W/qZllZgzknUaBnAAer7YLuKUywD+KJ2YfKUBgkyw9PWQwX
ZTb0le0Qjfe9kBgRycBEGFB9EzgUFzsduamLY18kxChH7q9W2Rl7ZWyMlMVx0mZHZXtclAESSvSg
DJGjskZa6/OorJLMCzLlT0Q+kR2L1L8B2WDb+NvCGR6TP4D4aoT47TjVjRNNw01ldLfZbIS30RQc
KAIOQIrXcL4rWDpjKk4obLVy19nmRSijJ243qvA1Dg83nU9p/W7w8rZjbObYokrjaOJhonQ77VJl
IpW4Sa0qckmkwbaHo/bc+zTeuE1UW0KDUNcR4I2/2AVfg1+1RnDvC2xuZhz9srA9n5y8B0+lrK3U
iBTnB7trg+/VVQZYqaywrjLFBp78VpFVfSLQ/S7XE4cIo0w9DWfkzGfXj8Ob1aaEvmyCuo4+18sD
tsv4yctOjgQNRbnqknOBHVsLyHkTfHENZ71Z6F9gDouQUTdPnTL5SmX3zazfooP8mBhjpIIhTRSA
EdbwCnqCj1uG2311wzdu3uFpvSlFA/M97GCDDOln/BfJVuTcURO/9G7N+qcx90DqZPk1XgaSbwMa
9XZHdhQAF+pLWJntCP9Xk+3itEUvRiSiE5R4iAdroupiPEwlpugSd3RQoMBOzHMZmLtRIn8vBDZq
C+puwLQZdJt38BoBF3SBQ8miE4UNzbaQcvd2YJ58clVmuV+g+5bYtkc6DOlUxMcwy78MhdhEeLzj
GbP38i0tUlhvTNJDwse6iYGL/HSoRi2NoSAlIU0RnSOumqwiy8VNT1NGOT0pod/YNsz7un8i8/a3
iEDJYQSOU0m43UxDyzXfAw+/HWlsBOY0+NCX9jRn5U9eN8FBuX9uatZkFXM0Gp8Yqfy6JlwK7Pu0
zEQf9AmuRIQPwGmi3tgjDuEDXMG1mclryaC9Ya4Okaaosb3SlNt0BLpun7uaZsgawalyvRn/4XNM
JgmZxenZbooH0aMSGl3vp0wSah/47feRR5nAVR7tJR9JUhzgOA4FvA4vI6PHQ5Ff5LQYJyBSg9fu
SjeghKiAQ+LBC2HdZHhOWQFBVBkjCrULuXMhMaLbofzSrF1+4EbVbtG5VcDgSCdqYcXa5NkU9YqL
Y/nlxpBa5pzaLSbhQymWYLd43TePrsRGzPyV7eA3kFD8z+U7q/+Csli3njtiuXIkNrQ6l9swxQ0z
ptXPegZDFvn5PWoGFrvWYOxMGSWbiEpRotPvpngjOvRiVWkDhLVdUMXG+xpiME3npAVSa3Y7Z3rH
EoCzmHLBpk+d+I177oG12OPahSSeDpaCry+3WZYwJlXlD0wwr4YZ3VhTTxUWZrUX2xIqi/zczuOe
Dve2o698KTqkXBVmvaTo409YP55bWbmHdYaQ5Ag3h5bfOoc5kYRbEZ+wwBKAcIklwaea/gAOT74t
ThBdxmzAOmz7825aAI9TSViOFHDLe9Mng8OxsdkhnARw44Nqr8X6yLJjgKTb3loRwNFZtcfwPiyP
uQVayVrQQaUQfAdmGSxu/PASCKjemMcGKtw4Luyw6LZ+C4GGepV9ZNp8EuQe0H06G8vHSgWWbw/h
pkqAloV9NlwknmBPuuu94zUthDtKlk093qTRxD0BES6EsOI1WALkHrLFDrYgGYr7ZO9LDKP9Mksl
KeYKt1m1DCvvW7daOYqMurgX9cLgGw2Hyevu0rG5Lb1Y3Dhdhz7H7m89OqesVChlEfF29GLnfm3C
6WJjdeoTlngVjTaMICcZqYWDQX7eHCL24M7eXmbgQAg2Ou7otXEILFKXssnjjqzsgXXylJo+hmlR
7VCstDf+UJ5CDIFwXsnUDTqfCMRRLfwMcGcVGbdt1gxnN+EGnFLowt/LhRBAjE7s4G5shH3qPhlp
A6vXcZrNksYvkZ8AIsJVePSihsZHogiJI7WuJKfT6Vm3rlLlJFnm3mGWBCWvJHLGfAv4AVuhBEpI
02TvTZ1Ur7J86FOmASFROwYxO3FhfApYC56JQUM/Y3iQiMe1uB2hlS4IxHdusZjY6lqfAQhxeKKk
EEFBDerTAGTIjxsbKaZvrVtZIPSMY5B2UUNdAMUCnSgl+Ri74Jc9LFDt7bOWy+izek/0S0sEzcja
a65IIpSfdLctGAmQaKEzcJUB9W9sj2QYbKxbrTjxGudbRtgqAHQJpA76U8cgdjIH8+SiILvozVqM
FrLE8HteTj24PvnTWCOFB1LSeLNUn3ZBdhwu7/pSuut4itBsejNoTkGXFTKwqnCNeQX2Ddfu0Adk
zOBpdxCjIVwjqIggZSPH2KYkLtYw/BiYg4M3r3F0qSXkXE2QTG1v2NYIQi7z6CZEniMpdPrXrvQO
UYw5LDa610gJ8/8mNQn726xe4qMWnsQNFoRVGgDouRAXLL8XvaflJ3rvuinBxzlNGp60LEZveiWQ
0XuL7RhnFasuo/QmQeZ8qcNnatM4dqMoP5MGT88usLZulQNeyjyItq6JD47568ESzaN+uRP2EyJR
YbYqhZOGK+mNMw2YKa7HHgaMfRx5n2elDhcqhFE2cVGdIvW1n9MOJKL2TYSdPGcKEdSroouQtESJ
6GO3F7y9OWgH3PBcb6b12ZJWew6UfFoidlm2erdwydNoVzB4+mPNlZQ9cEco4B9bfcIS9ePqmQVO
7fmrlv1wfdYXvXfdkDuO7NzmjRFmST73WpMyOC1bW2nQHaX50nIvfdgt+bvZ9O3+eipvOtywIcmg
mC2aj/fG1W+Lfq9627118Zkd7JeqQ5qeuJ24RCteL1K5kcmmdnKjN8iqkps++N2OINySCTh8bpLG
lsesUZQK9zIDiw+Y7Jw0Leu6CVUlxYRZdMiJMKY6YFyaJDEuxaSuuZTvZ2sAoflL2RVIv9ubXv9e
oCw1t+vUknbb+yfNc4pUHUhvNOjpY0+LsMwV2c5sDF81ukpvfEvFjQYEVDBxZOyj9cuoTuUpa/lL
vXS8j+jBHTEhYzqP+u459KfloB+UqrXutDOAiXaGLKvJWEg+Bhz+JRNyNXp4aojoEkBZeo9k34Zk
GXUsh/gtDab4oD8U/VnoD0oqPJdX+Z967SLQ4rzWI9OFMHGkFcg6/rh++2liTdUTaHt9wAcUyrT5
bI9ttWI45EKeGTWKjVha8IlMCD5UaVqpdn2/wrmhwFZmY3JmOfHxFui/Uv+9AuP+5fqXM2wTwdAl
Z7q9u0Z2aFZM51dNSDvyoUqc/MF6slgR+wKMBbVBRS4LIfGv4muvnKE25ZthIG2H6pxRjcBFA/qf
9ko7C0vWOz7MICCVYUZA8qXDsk38O42kqiIkMEfWvYNzkt9dN3PYQUalUdWjdwoFSBlvxSDS0dz3
4fTbqfsskyDZjeFda7T3dhw9dh5rNwMxRCvGS5xRAjds7yx68VwP9SdSaLhjAmsRoCf9nMm7VeYH
dAx3s7zLquqn5VtvyG0pXRk4XqYp/Vyabxk1TRgCzZdYVl9sPyJUzOErQJT4PYr44lSL+cnstrRm
iF+ZSwwGKlgAHxtTCwdzJCtPHCUM7X1/GH1ax+bq5oe4GE9TtDD18eVL1tjNDYiJu8GZglNcJK+t
tfg7NVE1BcYJuuc+vBrur7EJqEh5CyxHabNnDJfBC64Jciby9Cb4YVAnQNRDutcYTM/uCJVqCeSl
F+Ku6H7ONnzN56YoQCEkiH3bMr9N3PkHCxLyEQ3j3kAmQJwIKemxYLUeBC2VCCIeMaXF1BwMPrHu
Uxa7D1XxuAT5L3LriTlYcDIT1fW9H5msGAuKLERUt9QBg+0MFgm13zNd31At9WwiA6yAeCq3Hh5z
H8d3MjvE55UFBH3lWGjh2WfyzpzfIh869RAT0cQkY+joyTGFTDd9h3rFIhWSjnKAy99y8P2bGfOq
IE/P61DjFgG6l3/vXfnSe8E3yZuwJgDhxwk7Sei5n7oivwQlgqliaKku0J3v1p+5zZpaZmRbZVP/
JEgMyTwQo6AebAwJ6ds4O7tZ2q9LFNWbOATEX7rvXed0mAqwO9to0xFKPgIaokOhHDA3A0wD6Bm/
e0UuD4cw2TVE89gznbCs2Pcu1PCRRoLVpmD/XHo8jdk/lw1IwgVjAdZ0Sn8/Vjt/zkLlMc69u2Ih
gDTIq1s/mk+Qiy5DudzkRK/nErivFPNPmvT3Sdm9rp3/KbfCr6E3Rlub7xGdYfdsOsBFmjZ4LBrC
fs3ifsrR9DMnPXbe+KWuy2deJa3ncKEInwXQPVl4iYLYQ6fCNU7QOpUS0GY1K3c/XXcGH0M8Pc6F
YOJInCUEbyLfHOn5h5RMAkfIZYtakXSeMnxM5/4LnqyL70YLXM/+SxcnEYkk+XmwPdp4QUCaVgdK
dJhzeWOnbXrEQ/4VFmS4i6yaW8EZnsC7X/f+IQrAASet/A4zh8HPoINmh/TgVoYDbyTqzS8ANPdB
sEXJkuQIU5OYubKB8N2rrJc+qCD3tlOxSzLSbe0OyEWHcp53rWWeTBp9Kaebse+XXTDEpwWix6YX
w7ztJrM9BsAvx6z6XaCq2Eqv+RIIoL6NDLHuWO/DEva7pAbOxhQLrkNEymMRFkhSCAtFc7vDok1s
GhGeeQL1rKQMHkuU7TM1opKQJjOn0+z7NNmn1rg17fg2MdHAx5OZPTZoE7dh5+CJ8Z/DhKjZWto0
/B1A8QVcgWzxfjOziPfOKOnZF4++HaOLKt8Q6j+xLl5vLZHe1iGCfMPDdTjS2Q/J4eJXfp9dfF9r
Z34FG1nv11XcjL5tEfhAgCp2Ia7yX6Lo/P2KowqO60RSXQOtVhlLgju3ASgSkZ0lVg+2eNZu4L2B
2TIrA8lJ9Qqa4rGvqMaWuQPnYEAbyAT2jbtGzyVFIXCpbvt4YqmGApGQkmdC2n94plPd2Ti/tqtv
ePcDWWdmqJItDIRYaelu0OGdZC7jc5lQFhhgGUdR8DvLipkerOVimEjhuftwLkrCLRO3+dJTsb5l
WKMnzqfpxt1vyh7LoVN8VZE3JzOKPrWMQZcqbH8nxbQdHKVoKLv3hCoKkMLfQbbUO6O6DUyALRja
niAykZMjPZT4eMKGjjSzFh6BoIDAQHYomd576fBllME7t3Sy6bAFATIRqLWJMsp+5a637CeINrdo
mzdzxpxsFKim+wCNKNyvnhZkwS2NLxI6OIPck8YniiSvkV2F0ogvJUTjIHy05JjuXINRhlltunFM
nD6DgOLXriTWj527a5YAGYxHolCXPne5W957FVRIr0RrPI4TmYzcEAv/sWBhTc4OOTiGmEjZwms2
3tXRDGRbfOtmv2KeicC8Ll1iPt+BFtE3tMJDiBgEZdPgbgNeWj3QDrSpn2+nfry0dfK1NlviYoZd
2LrbRILic1bYWJEL+iku01UhMkiZSkGmC+cBlh/ZJLSNjdzGzWdaxUHa3nOfNT5MlDw7te7Jcdrp
1vDoqofuncEqDFVhiW9YvFQ5qIUqy0kUrxnQ4lE+RtLZjh35XWkE262c75dYijuHqxoG4hG723Ir
HAQvOILHAxEiZdHt5r4AjgPO1fDgcVtFq4Ad8efU3ZdDL24oeINpGhGYW88xlz58T3BpB9effuZO
/lKPd30V4NSik7ArRiBwEuP4koYjggE44ikm4gqRTxoZ6eMij7CXTJQHtIelGcJ8dJFEpXAyU7AU
SanS48TnnPo20i2uKb3xJWzevMI2XDUvgoFt2k3+Um9Q6lHxojjUYPndUwtOSaSI9kuac/OPf5dz
1NxEkzCPfmRLevGeGgxnYHvFHbe5bY6I/x7CB8DkufqUyR/pcBPZrbsfmBJt/CZCFuk4rx2EGNVJ
3Q5+/j2MiJ6mF9FhUpFfV4tUlIQgkbj4ZuZgbPIieIqyeudI5i1d+uQUvJ7en37NCWzSGApZGYh9
6eNujQT2ngVfRNV4LJTRjrC8SofiHdHsc91WBN9iEXed7Edjix8rFQ+g+4jhZ8FSU+HWg8BAoIOQ
Z6gjFJ8j5ho+E4bhvCopEDB7N0bMXEUiNghUthM6cRQN7rPTttm2I1DULYG9WOh5vHoC5pK1xECp
UtJUvnWWjQbAR+ZaDEgjnBLnjzveLHPlXRJPPPiWioELMgQUZQi1KK2bhwGfsJl3tP2lIG5TEsY0
d3l7m3ghQO+SjB8/IULT/V5JWWHD+9k2yANCPseySei7exbqIDP8PjXVHqU1s7YtVad1y1ccdI4q
mI9Kg97eTytFi7CrX0oYdKyvlnGrW8EDviGCqFTfVx+bbTxQaqIp/Fb0kIE7XUcoVaNXH183aZMw
XLiM9EblX+bFao6JhbywpvC/021l3WZO9Zot4HpL0uyjrVzN1RM9kfmg+8u6rXzdSBB3ZOKCJNKN
5Wx2CSPQfXMzu8vW8mtAKWOvu+S6fw51UF6qoQK4VAWIBLMUkK1f5zEVgTieLiNdh8ukNryA29WK
iVpQ503vK8bR5ay756gSJjgATATXBeLDpNz9c4sCpxvojOhD3xvCrVE3niqW0YVWRY7EbEviU5nO
xACUz7S7iEGv1mnnK1GuqzZUbv6+KQYTLqW9WiQBsrDXLvk5cp7BETNTS4sXxEjdQYsT9AZI3HxZ
VcYyIOmTFiN8iDT+kmtcz9Xm9AjkhbaZb1GUVyvwOELIG3oWeiN9fD1ZIRip3cI6mcrNW2B0xHTY
nAwco7j4m4S7e0SzqHNJ76y7AduUqhS1VWAjychIxIP4R/Yq3S34gA3JOD6wT83dUHtCbfQ59YzW
DoaTE/pi1yMbQL/yGDg+DIhhVOk3qM0upm3xJ3odpAHI35fSs+1Lo/Zk1pK5TudT9gFsrHwSAISn
0Dj4wLX1uUwhN/SeNQuIDSPA/r4a3y24zPvKbZlNGAjARQR6IW9/6AN9WgzVABaA3EqT6GC96f7a
++OQCW+/zxsU2fr1GTVsC5D/2BWR1CiQuN7o08swROeZhMZ+dQHXeQkOZxQ1lkg41GgQ/YpzJgmo
vh2CfdVrFMtqXTy10Yd647UDidPdc95wJy5hrl2AL+t//28vQr1JXqC4yot6HfqRhQshjZgyIxwH
9Bi8iLZ7COWCkjdpYtZcm7o1ib9ksbL6yObJcPYAwbPwwg1DjwPmUYAQuWvE/VqGFnN6StqGpJqN
mfrWsklJm4Psez4XP5gDAYJfps1iQ/Wz6vTddavXGvtUlKP8SGqL5Dy8OHR6RhPsIG/XXNU3TPNZ
Sxg0DzGul3uLQsXBWcTNwIpmmMlxJ/rO23WE4PwGgsd68wiFImVyEpNQgO08FiBQrdfaku+YMaiC
S/SucUYu2OKjamemSDibf4kHDyuYND8ZhgXm0yNJ779FI/8l0Yhn2f9XqtDN96r/3v9vspGPH/l3
2QjkoADVvGsGrhAh+JB//qfpvR/+9Z8NNMT/MF1howERAdNGF9FGxRDzoQ8x1f98jMmQJF3nShVy
PKhCZoBx3QZUZHnC+n+Sjpjm/ykdgYrvB47luU5ge94fVCHaMwGS2Nm7saLo7GQFkmUxmrf+MDEg
MyDFZuodq6U5Wgsuk5tUGTBFP+PK1IM/9tbEYspab6CqFmd9TqNT9J5Ut5DrIaqMrQTOeNIPgjFK
I9GcNZXkyifRuJJuHJ2zbE/X0/pZV5TJB9rk+vBQ9wxAMIs63y6wrzOZO6Qixu5Q7Esj/SrLmgh4
JNtRa5xXhdLITVoFjtcRR98n1E+00hCYREqIdw21wGubUxeahUk0xUsVz/PJEgYueiO5Kex03gPj
+S2HsT36Fga/W0i1p0D5ndbSNS9600eKIh8Un1nmYGBzZr6lJu/3uYl3+n1kWXgwhsA4anaMvoXy
7zWXPw5nmitrz8qgX+cHv8DR4SbkSxbreKenKRaG7cYDGK3vonpTuKxKKxr2RGJBAI58d0MvJPxQ
I2pJorGqaAC9S3OGMFv+5hqg5i6SiDCvL+MDa6PYNnpPb3gdw6E3p6dQ3dxbVaG/bvS5AZH2TFvv
VGUtZDnaThp5k1HF9OqCrsHWA4G+FwZtYydQ2Rv6Lqo3Jj1iq87kaaabhW8fe+o6FMZhlYnCsc4k
z7vpZTUPqeIXeSllZ6oMy5SgYozSDjFzY+3GFfEPvFxqjsoCHdDC0TOAFBA5PZP6ND/EhgxhtWDc
dCzsENXo+Eg3UFSYvSQl01wvaYu8FbfuRstWRWOrO0pIIpRqH00WooSmtcDMB7eZanNoWI/e2GNp
nsyAJCEFnEnrOjhAX7rLqCNTv1TtE72JFM1F79UL9H6reKb/8Nlf6Mt5fKvSNaE+21peQGL6Gb3k
IUii9FT5XJl4j8jxITgj84rlYxo6NdD88lo48IbRPeLY7EjsC3+HSrSZoR/elqu68X48uyljbOT6
maJ/n/uv0bxJe9M5yUzg/8dWKih0HSzfx9Ys7Z9G7yzM8jr0DpY/fuhoYc8w8SzXZdc0qFDKJoO7
EXUTzh/eDg+zi+KgsFLTb4ObW0TGNc3zH3+7BlzFLACOQ9QZBF2xFtGKX1SQ1UXv6e+mW06UvvUu
jUFmQJV7GrEiqpaASI1fnWwTIjPpKwP7swem4lMfEuaShCHo1JlV1YIvdAXBSiA4eVKJRMbjKShW
NDYv3kxM+yp97+J38rVAXk1cewijr2qPID9PXT0fZjsi3xsTJoALuiRecezN1jvbqr0EX7xhKqjU
z3ZcQxiBhqIucowkM+DFAMMdLyDq9hG2202aYfpqJYB9n9ZWp3qCAhceWS+MFEhsSD0qZ4sqdvz9
KlO1OxXlPMc/4JGigJDhui8GYNEyDU65TFlqwXdhAtMTm1jMR60i1agrPYnXe/pcMFkgFEgr0d/+
QCmPWx0hwsoe7ZRHTGqidK4R+kauCSavrWPRmbKQSAddm20+XlJewMmRw06PQfqUHzrgTQ1UF7L4
bqm1hl5w0GWQF2JGRYaLp2p6QA6E7rkadaWvhY9dofrZI5m7mnxl5fW3sAJ6lSvteR4+LktsU2Ne
qUGhLhGYh1eQnnmIdjyW90nDCGGrVjNBFjvqcY+hRYChfisFRE2sdjdTumI1dONXz35aS2Ov6BqM
L0m4M4uOSs1fQy/aqptZeNnHuBwkrKwjOvcbv0urk2k1OL7i6YlgD7zsoBzAoOIotfptk45kO0Qp
0Z++v1BPreGqr2m8o2LU7tysu6UVg9YxSke0yQiL9Z6TWcvWJ1CuHMMGvSEfhxXS7Euo6F/0YWSP
v4BRo/uHhrpd1D8FBZ1hz3feMfBZ+zqFUD0lcOyaQ0294+LG3HjnTM0Z9a7e+Orkx55N7l7kMWx2
MYCkmTXfJllSuniCiW5MLfsM2L68Wc2ihNExljcjUOh9bdSU/AfQ1IQpYHBYGGbmdszOERmOITqD
YjNESXZpaV5S7r7APw4hkRGcIvLyGYPLrh0c1klB8EQr/gTHC64WluGLk/VEi9M5+eB86XMoZggv
K8hJLyfGecqWy9Ey3bNfmfPFbWVIzhLf+GMUNrRiJv+MF/UOqsN8mqZ5vYyGhC9AFVZGUDKyHmZR
5LjxHkX1ObCRGEYiPrY864bOk7wJ23DTwiMK7R247ujgUSsn7Et9UmUHx0zv6U3CRIg0m5lF7bYc
KJz18fg8E8ydeeJ+SGV8GluRsCpHmHChDl60fA/0pgqa7OA01dso4Iqkqn9ZqEa83lRqL8DNc3ZJ
7fUj00BJos4hoFMJU0NZvHfz9FD6zXRrW3hjk4GwMdsGJdJZzxkG5A2dpu82HbIO+OimKeTnNK6/
Lz2TNwdr7hZnBDmfi0nflzbk4n8qG7zI1DLMXY8pB+TqPpqnt8LFdInnN9vm0+clL/q9O2otoCTN
BAEcgs5LbjC+JI5x6tz2M2zqlzya4dYZ/XpUqlO3aPY99fCJLyOlhvRugCV9tBOcujQKjkVDrJmb
hm8YdG6HaV1OHhCqZnF+o864rxfaNGNEdK/EkIv0cn0DiDDQjpMHZ0We5Xftmyeh56TFmw9Y/p7O
WemojPC0QHqUJQ6GXP++z81bqDGwtuLkm1/T51qzcA+EBsTLmodUMMpT5mMW9GaTJVzQnoqWLnXh
k4pTz8QX97W6D3xvamIYjKZ1Sei1wR21e+sEutF+bBPvtaQDxb/sJ2XzEKVU2NxB3X1Cbi0raWtV
NJvbQKCBXKJ8xOQmcedME1haUb6kdkg4WTqth3mdrbeee1Igzd9UcEkcLIyfg+kQOVS0Oxp/KvfN
W5ALMvubvV+W5L9Ill8sSrIbCgzxMcZtNChgZLYyyQjn1duXa7qv6+EYA6FvAUwThniOMhBDhbLy
pWb5be6dL8syWU8yKUmksTfjrDI27CKmnvetdevkxnbpWy7pxJhGHCca+Qe7d6qzmBbe3jD6HtQu
TmvK8b4P1L4GCLdzHulBZ8/4nXtYPwXSvdI/O8GC5Ng1h/3sEYXnElI7Z3ezR6MVkXFzMFwXbdUQ
v9ot8WJcBKSRVspuTtogd9VDJUBx1ZXnHIpZ7JKViKQ0qYjPNQ5pmnHLy4Cn+OTdgpoCZpmYBegH
+S0YB3EIE/NtcpX+wSO/oClPog6+EhFBDq0r7qsEF0x/59mSBAOHhrM/19PdiISyQtJFedfamE4w
kG8Wfi2C6Y4MjmYjX8b4KfdQ7ngDCnsTHlmXdKCGl+RV0GQgFsk8rSxCsZTVj2DNyUjOaSqKiafP
c4beN+2/+fx/Qny2Xbq92ySzkvu9onggtHLNbgcCrxAnkW/QoDAH3rGeals+LXGC1HChS9vZ7mZ2
w1993DEQCiQTovaJEJCRecSC7+3q6TRH3oPEXcO3eER/WoLzhpaxGXyai80403wiiC+yCN9ecD8h
ylx2CTKCmOyJDBHmVMpPtDl+GbjtGos/3OyJyCWIChLK53iufoBL42VPlGHosihCP+5E209+1P5M
FI0cv1qmKH4Qf/BdtpJsmyBErzd+6UJKuuBuKZ1XyCWAPOwo3yVLU54tFPIEkM4gqFuPNdOilmty
zrKD4LbBEsslrOGgn3Dd6CddDyv9k1oep0/+8fD/5znAmMRXNqnqXw0Os6NYadUcdce1ZiVl08d6
k6pHroeTk//7wx5zxgMa67suqrpLvjLZ03uDZzbn2KTuQ5sbEFFw0Kf1plTPuj71ek7veV7PWu4/
ffj6a7IaMJM+XD4BIgOQq16C/uWm4cbnJQEeoE5dn6gPP/4Bvas3Mo/4B9FKEcapf1qfhXovj4Ax
zjT9wv3atJ8zdY8jG6C6jFGPlr4TqB/1aluf1Jvrc67n6oXhcnM9/uM5vozw7aN4KrwMgLn6/dfN
9bnIDFkwXI/1cxL1kq7nMGkCKvl45n/4ysYQv2keVKRAX38dzu7hkE/ZUyM6hyDfyX+06AcfKotq
uewpkVw3npp16cN2gYMzRQhu8RQw15KNKqNcH/84/o8fE3/9Fv186OEqrLZmLSt2EXNyXp1nblJp
0h/QS+GC3t/0oHdX8NQoClpj+4fVUx/qjUbBXg9NRPQFg+npekrvVUZMdFo/T3gj0GxdH72iZP84
94GSvf7668+ZYfjUNPX/Yu88liNH1iz9KmOzRxngDsDhi9lEICRFUCeZGxiZyYTWGk8/H1jVV2T3
3Nuzb7OqsComyQwB8YtzvkOGJwFXcE4xYUZN8Qnqf971leEd/meE+d8bYdoeM73/t+/t6rPo+h/p
/M9DzK8f+muI6Vl/aAXL09GrVU383f3m6T8cJRQ6Asjk6wSTOeVfI0yp/7BsoS2mmNJ1hWUy+PzL
/cYIEy8eg00Hw/2fOPXf3G7/yv0mxT9j0W1PmNjvvBXBzoZH/I5Fl66M2L8H4XmciJ9eO570awDk
TsaprIKbQIc0SgsmWui6eZVRmHlFdDSn+9jIzokxkurdNUCYG3QHJtEom0zDE546ygUE2jjAZE63
WaEvyzCLRGnymBqds0PnlvkmlussIMJr1HFwGuvxsxHMpfoFq+HfPpK/PH//6PETtvmfX6cFaN5k
8OsKm+Gx988evwkFoJMKzz0FKOy3kDxIWkjz45dxOFjZfLEn6To0EVhfnuE/7cKlh4m2bv0hXbJj
YZkvRSDPi2NyM29Y1CxpQpBcQ/fnBjv0hxi8tfXsdqoFxls+Fob5QS+DEXV9yHLiT1w9mbtAQ96D
SzWJ8RQba81c1et9vNjlLpPW/Qyp/srISthmRn9EAbEm3aPWNwMxXukWG98U2++pRHrcpLPGedE8
fW2sgOHC72Hmc87n7d8XVl8zlzkt1Wkx7v/+Za0ghS95yE64AyqsxXKUq5zz6yGK6Y8IeWOXv86s
vx6+5tEyCO6x61vk23TMSywq0H0ZyLfyWCnxOZSwQmYbDeDXOjCc69fSjPUuWfeCUc97VmgV+KFr
mmfQLXhtXIQCZUrTNvWeQzGAtiN0suWHZXMl68r7DOTYeRnBztGlP7gZXL+qzIOzDdZoB2GSneX6
v0tn6n94+PqaUSn8AbM6VnkRHWLZ3k3rd7UcfqtU6CimyPATCrdNmcFNTQVlpLL45g2jjfAEdXWF
idjnGsvB+eu/5nUE2H7DFjHsO0Y0jKgwaIQFxXZWH6uQUOG/RqmalSopXp0/GriBSNZxKY4XDQCx
fhcpSv6vFfrXMn2W1r3Z8aXFFPuc5d+1dhWD2GggyWN9qFyE6zIs46sBAs9VX7Ysxav+5etLXw9h
OPGH+QIdyJH3i7lKMzNgQeevh8r7Za3q46zA6BPa36s0G/DzXgMnZMBnTgrb37JiqxbAKaMDYZVQ
FUHEeCx1vxtqedWUzXWGY4pQU/Hdc99MRKm7CVnZ5u8r/IqB8gY33ktpUH1Uo5ucuspmJQmFegOD
0SFt5dwMV1+riFChrymHVZ/f6hftJvk+KBLCZZhld/ninjDXRFfFHLqEhcVPYdLQEzgZwpc7/JLx
uYnTm6zP40OtQz+aoM8I7ZBNh5RfJUjGjIygsI2p+atZiWs/nbr5YHTZdWYazbY3ark1Gly6bFF6
u7f2S+DNm3iddf8dcQ/ikvy6WhTbkk3t1yaehDP0poZL7V1+4+fV6WtXuzD+xIbaT7uoZqzXzfRT
EQKtRHOK5gMDAXPlgoqaOXZi7209QQVrr0ACkVtZdS9N3L27S2acp/5I3gOpWWRWF70aGBxF2YH8
n8ewmocrTErYYWj2xuK5zhfPryrSwb/W5S6VjJ17Oycc9cbNqjc5RnIvcBcwLWwPQRiR+A1pfRvy
FnEU64OQFlc82Dkv6Pry/ZRmy2kIf5Szq871+pDpB4a18yllVLjVWdluvy6U3Pvqo50Pu6B26sMy
5fet6pWfI1BhXUICX148NVmLvSlCt9lB8KMArEjvnia4nRbWD4lB72sgTriCPOnwOVqjtiesKW6X
/tIhQdszNW8akP8jhs+EBM5xCZO9J5JrDCCMqTP9Gil7WxCBuYe894JwozxFIyjqOah9z1OStgew
ghcby0Yk7nvXSobf6N/PUW0INInp00j4mlfL50Jk52VmjcQ26rbs61VIGnwy37HD4nvQcfFl4fR1
mM8Z06a4aQ+ul2NcNd1dnYUkqGob9TL2WaSsWGDaxn013IVnKQbodnbH8dDDJW7B7PURdR9kbSHc
dh+24gVUb3PkOvGg5EtrIRYYMlLqiN6lsl2yhyHFLiiUgw12rrc8GQCFZsReAnqsgS+XWKAjKinT
1/gm/KXuHQiA5tbOLQYZ0NBgK/oTHw5sFecYo7zY9k6/ywxJtjdU6m0zi2Otmu4EdHu4KuQDw4HJ
L1zzJo/km42NFAFiG1ef7hzd2p5h+WGbsHKf6pO2CufGdRio5n29bbu+8lOPwXrFT8i5U7eWhMcq
Y+zCQbosbOVhXpXkaUnBIgPjH7Z0YJsHME4fU1LCowFCuYRNj43YRLzkDBcima4kFviaOfWeTc3u
C71CmnhxxFp5bGYyCqr5mOQ5wjEdXDL4tH4Z19+EFbEy0wx55KzRzlO+REPzoZqInWUIR8SYjIrF
ZtLtSDNakOS4xySsMKiN884jamx1+MEtCpabqUEERzxH4zu138oBJXLVTjt6da5HcESDjuUtUWXx
FkwaU57e3g9LztOYjWeFaRM4umHcu2CuM50wncvFGZ7+1oPlbrg/ggD+JVcWlKaCxtzl+60O3roa
4pkxPwEE6eoic0S7VZrrFkbj7VgXb7FJZQbniZOZjSCUsMgL7kZX1I9uld3Yqt91SIZx4ZH70UCf
Xy9le9mVl0m4+XOBO12k31yN4Cd1kY3EghDUoYFDDWvUL9NztAwgldLwZsHCDAs75zzv70lUzg5G
D76lH747nfMSZyjvQS0BVY85LC07xYjaWdm20suhDImii/txV3Z8/GSayx1RKP2+Rotsm2it67lN
r2sqtm9ZeXGiB3Ay42UMvbe6QKLfLnm/wxKXoqADHvGaaeY8Nr535ETSPggyKuDVq9dEaCTm/QhC
M3etO/ZG4i6PxoNdBq9RjOe6qsanekSMhHjuV4Yfq4Rre42yZp9oKjJ27GvMixvhEnZmv1WFe0pY
7/ntLyRkaJiLEC5UcOg8xzqFvdwVBXaGJbbL97KVUHi7gVmim+jjxGZh46QBHsSsxdlnUAL3AR6s
MOyula65hTzZIhekfuXX1lTfeBhbsKSSDL60J9ZKR4vVzBYK7Ph9Nm/s0ZtfvDI/eVNPAEdv+I3b
cpw6Cz7TSsFgY2yis58tLNq8XQowRQOzQAh2rg2cOMOYSUg7KzuAvGcvlfNOK+jIinTwaqOWkGGY
DX0bOw1SwmnbYzCuFGkJlH/TBpAg7gQejKrJbxQshQ55f5N/eNqLtkS0sBP4yYf+WEqS3ZyILOUs
vwNjvKbxFftWJOZ20PZKl3huv+q8MDlmmeVPc0H0tZ4/FqbI0HQjYnHkvkZCjrv1Xi3ishTKOuYF
zP40ZYqfTvoSAvgrF4lxGApuFnjBVhWDt2VN+knOjVWH7v0ywa/sC3FjMGL0XJgZZYcov4v0XgT9
d+KIqKXS1xWZbKjk3e1g9kU2KgmD9CSeso+7H51v3t4RFF5sxBg6fuYx8jMrswejdyr6gK1hLDBJ
NiS7qAznuWjKb938cy5AN4WFezvXGjhNgac86etnQV7SNKnXogoeSxL91rjpj44lPRz5vCHt/qUq
1EFNtneUc8A41kBx3EdbhNlb1Zy6njM4lgVrOisHiM+scZ2CwRBj+EuhD5UOdbczi2Q3WhMCqLa7
xZR4DPmU9wXs3j1JSEQr6xVOQdKgAy9wyV7qurpV0t4FIdNPk6i2Hc5EQj9C3JyFKCBeof/Q3mfZ
v4+teOZ+c5AamZXr9L9Y9ZzqZeJ4jUeXnMmlOVFz/lI9qZRhDpoC0CK+AH2jgesZ6T2yi/EBjgpl
YeP6Rbw8WCJ+YIQORtAMwW05P5bireoxuccBZRACbY7DEXZk9UCiFFWc+UwoJ1MvrziZjNX5NJJv
telsSncgiTf0llORDMw4g2YTdTmgFOx8GwSac0Te3mDBmJZpdR+kt5ZzqsM0uUbk/TFa6UPjSvOQ
Z5JOzolvAIrMeyd170Rnj7txrLkO11JwSSnOKFORwIenKSnq4+KiIxgVxE9CSaZDzQgY5yzx3YGV
JFt2E+gWIRCk7MNmiIvbwJO1L02r9ONw2LmDrtlvJ7zVJoVk6CXPdVbeS2ccT411N6bU4w2v2Wmk
OthEZ+rGZthPeK1RiZ8LkSVByL4P729/nio24m4cHVTL/J1MiAkblM+Gx9pVUfuqyvAykV0RkG9R
Y8Ai+5EXDUtwb5ZcCzuCSQEe6O+2rMQNGxqsoeDvMTlCgbkUU/0icmIVBsfAshKSWEl/s0qBPnvj
OMt18QJx5tAPxGlWnQWp0gbZpI0HkO3Nfqpn8Hi6yfeLyqotM+entF7fUq6Frhdv26DCjjdh/Sla
BMzp6rgr3EtpMCsEIrpiy5pbr8eNP/UN4/BYvIcYo3fSEpeCqB0MTNZVbTjPmStvzMb7EbBPVgj7
t8S5yZ2dgatI0x+JpQBqxc6bYxscORFOPU3Kc2ghuAHNlmK5IzO9OPb4eEMI5XVFOG1mu+We3gxh
tz3ccnFcQirH0PJ8L+5us0JSCiKRNKZf/RxDtEGaHgrrBSjrgHvr3EewjjtQtsZ81NKOD3p0ArIp
w+2uS2LIaGS1byR6Nqij2Q/QF9c61z9K2A2yp0UsszL0y/7Ur/5NbbDJ0Vz+hEW8DXtiq/w1Zu38
RH5ruUEM68ftSYYdFXfuYsDKyh9OwHY5dec7A+sLEwBnZ7WYZCNH1uxfvtLknI3H9X3uReyT/Day
7YxtptbYnuIkZm8dJ9vIxIUeaEAEDK0w50I1BL6DAkM6abxLl/TQdVF3GCYEn6Ax7rHYPxcy9rak
hu7aFItAUX1Kt/8U9CJ23oidubfV/H2YWnPTwmReivF71nuPMfumwUhvRYLJv8lWgXupwR+73xUV
vDkibyomBQQnMF6zdjniZLkYmSrI5qsf+cWUTQCKdq2Xvpot4Xgp+BUkVpNvehR5XZlG+65DnFd2
b3E2FidEO2drNkjkcTVoc65VZnjtpgpcRUBwKrjk255eDuNDRahuVhLigeYhSdztbJKaUtYdGBiu
7sZAc4lyKOEoGQu8isp3dDXArPYSlp89abxL9WSGrGYgQkBTSxxEtdhZM2KN139z9Egx254pZe1b
gAjtnDcmiByuU7zt5qra9BQkc7+cIjN6LY2M+6tRXmVe7W3gGWUVkbeoCMmAnTgdKAv6TZdhVapy
xem/vpFpJb6tdMaFN0O5mBRZgjvwj3GCVglNNyBuRo8bQ4vvsI9R96QYTMeyOoPfrFfh/K8sSh+r
eF9F2afBLKCeUATjzQ8IrnXuHBO1VDF0HqvIxd0InEjU9i9JqbD5B89aYkmatPdUUESi5FhpnmVw
bxCWLacATjVt0ZYz/FKTr4p7BcXDgx40pjjk23NJuTEW7tZMEBgXaRuwpMCybGe23nRHUwzlmmQD
tV/+iK0Y85JAe2YrjJ9tKujluU8gOJww5/O+BSOaoLTEx9cGAVYNe2buVtORVxNEi9oFTNLLlWAr
QUY7UQhiRO8q/LAYPasPTcSXb0TxQ7CekWyC852ukqsIGdJhDiLGJ4IbUvJCzu8LIEQIlLq+rkbj
xzi23GO77zFW4rhSR9xMN40DFWm+4Roy9Majg0xlY8b50xxeqpXYnXfscgfNt0Gq7oPbZgoY2I37
ANP/9zSlft0v6Tz+orSIjPoBzT2QIGfCB1FDJ2ZVvqlTD7GWAQBUXzUsxmfJG0iV/zxZK4EAm5XH
jZK7ns0ql8+uCWUGkF3eLLgpN0SabDISVLZeCaZkDH5RV5GfoOeHugvCY5YG6TlHDVYbIBia9tjq
8lrYVPNZOUzIjpZnjO+PbKounWebfuRGnzCrDkQ6kNY+Ow9OVr/YEZDXdiud/qV07EvLErDHATNR
U6gpu7JV+thJzpaBqj/KxUPekCWucCDlAR7OUF1pXPXNsiVphhtDFrwFdDdGHzOqmq4ciG0xsSJW
M9K1mPAGZH7qy/6oje5irueaLD/rpvhWKnqJhT04aR0/lpKkxsTC70RXftf1bUVWU/fUFOI5sB4N
F0K0XRq/2m6+8UBacSwiU+LomfwsxzAYNtOPFG+Pgvu6HSwMcI3xPhmEbqvWmDgz5AcF23aMEXT0
bfhau4So9bGiiUbr3g3xHcIeN3F/iSG9xZHCrMwK3yOp7wI6ztX9A0P0l2Hkj+X6mo2xe3bLxM97
LuQEzeGYAsvb8kltVYL9jtDG1X9BmMjGmogBwTD007KnEyLW8rYyb6YwFgiVq1NKmUrSgRfsm0Jb
e3Al6GEMd4+6ZNxPDYMz5vt0INm0ykPRebTkb/gkny0Ea19hnEMbZc07AYKYqX5nnEJDP8b0CrI2
uUsnL0ZgLUcUj/kmxsjS1MGwZTnVky8CYbYC6QJ9zLyEBVhZoFqYtkrf6bBbefG8nUS4VRkls4dU
bDPlOA+CvmuJfLfeytlEkValCAur4gzBLjrGImWabrZXgbuQAO7ygbLO/ZHjV4WknZJrR3xZNdKb
uwCYGREgCGmJD+9uR7t+SfcWihoab0vszdh+8RwqGmMwiamqsts61cCGjOUjqyZjhzWdzepQ2BuL
VmLvDRUCBagAekm/tQlGKqN9qIMMI2EeZY8TQJRpcsHAoChap0/Huiy/l13+jMeq3Edz+dOm1t0a
95kb3VgVMpC5aIgG74bp2ouan10U6q1N/M6hnKcIIWGqbgKKfGqt5X3K9YQgJbNv7YUDofbmu3yx
lys9EnmRi+QG9jQoQ8hFYuYewhU077xLFKW0GIAWNwpl+wGrUrzLZDhug8Waj80xy6fuNl46ZmmW
3ES9cnEwI8cdAfT1KUL27JeMsMjrrrC32cygElpiyutGZNt2Ay8TXUowM27Wi418swRc2BMwYWdw
V8AAbfIhuZsNHdCBTE9jhLSvtGKHPdEaBw+Gi2ucR0AlP1eNox8W+P0Xl7y4KSE9IvecRy3y6CoO
JSSV5AxWd76iSubyNfcw+FTzEefTz4qxDEYY56yq7C4r8HUMy1Dtq8B0DgqwGmxn9YH6CgehF7wU
nrxF3vcxMfu5qiEPomyX7X4ajTW5mpsj2hYu94DgvaZNbnBxbV0xcRUs23e4PcFmEBO5W8yLrlsv
J1XNAUYgmUoJj47ADjwHBVR23xqWfbMu/W3G1/s0sRB1cfR2U1Y9jA0nNwy0UzzU461pRC/kGcVI
2ibQ/nV93SB/23ghllp7cnJfdaBxDNO8RON8mqd1WGn3W4KZZCfanSkINMuAPm5kgrJmnuUlrkE+
FIJwScdS07FX9Zp2peGdwSpKEnt+mMsLWTsgd82qv48Lc2c24sRtAumleYoK2zkVza8mNHDM6uDn
WCfVISkXlhn4rMhAuFbmABHee5XsRGBfU+IruMo3fes8j0KWF13dFmTdQuGgDs8PJrk62zxMEbWU
rJowiFegYBrO0EvtZd05ICGPgtO9ZjTb7qUH0Bq58E/Vzw/hnDyAjLjpFvcV8BHS2P41NSbnUI98
oooeFBolTKz4s+5y+74ScJ+pE85Yu4eFBSXyoY1TxUBdaOkn3KVgi3pCfmKUY8bSP9hleMfoaDxw
Kdw4WAwei8EI9s7iPQW6IAymLMf7dow/47Q4dvRIWC25xY9p+TLGEQMvTklLt+9FCl1o3Rb6MXTz
XWzq19gtnywsZZdgAuWA/njTyzl8DQM6DtLt75cRPxRd3cASDCdVEMffKrYE+3D+Fi5wm0OGqEul
3npLYmWOfLRXBrXdHOzG3pE3VBC9R20YFgho46K+T7B40gPl631iOAoPK+MwYk9hjkm4lLGtvJGk
iaA9qzSNiCJCmYMB9WYiEdtxQm/nAQXaxuWS7jIVeD6xVMcydfZVVyPLzcbbUSyck/WtcwbyH2+S
oAbagGt2I5S6rm5S1hIPra02WjECd9duMkonfyF+dIsdzYMs1X7aBs8zQsNWDkngu6Z9g0fW9gdv
+ZGjmUt7LzrKAAa4rl+xk3uIQJivQJwqjdThmthGR7t375yRcE/qO0iMVuKyyLMMmH1U5RHMQyRl
C1pdNMgzZJXgV1Ba+U6xs7N6e2Zel94GS/6D5io6oPWH5affpwoAi6hKwSgRCECIdVM1n9k4JL4R
x3hRBPlDBJmoWwdsTC7ta+zpD2lKg5fOktMzGS6e7r+HE9GhLcix2fC+1fnwXkZjdJ2y7fZ1wrZT
lOle8m4Ned2w9yDbz+jMgXl5eUlpm3d1G6AKdU1fIhoaZDefKodM3wEkKB/e9KSc72m03MY5CRus
3/qz5WB/5FYi0qLeKz0LfL6OeyRQjsILhAwa+PHULVUBz7587I34perHo7Yh0jNYzPyh4iKQM55J
+nVuv+oh0fYQeB2wrnenIvXfSkbV36LB5qfbftcgVN7FfR7e5mY1XnUdsUVN0UN7crnTj/UuSMtr
UkBaH6dTe4KkYvkiHh/Qt7qn9Al387Jb453cEdE05oRp35mkiDqWIe5nRKfurJ/TzG6PgLaEX5vI
rIy5PAhhsrkx4x+UDWt4UVxuhZKEawUtwPdEbmKLCoQsGFo4lT+kBmjHwAEqASthBf0hSUdi/jPE
9g4oxXjoCCXifVHhnUqzcQekg2FjgjAxQ+9uu5clrsS2WNSDk3M30PFCJhu30QkewmArdbaV+FGM
FOrThPI2ECL8lnYXsrkDavP7RRT6tjVA066K/AXRw5winO1Fz+F2j9zvUQ5wM7uAsdwYyvbSm9ZH
Ps9w3VPj0vaoK6n4rw2L2/OQddFNXaVHkJa+aY/1S0PmNlZ5cRgLCz13emiEInAqYrytP9PofVSQ
hE3Opsqu5S6sANqW9jFcOby9NdqHWZBHx5WW4j/JFeJkZxfZYFM60oN92wZj4JnWvv+WLNWvoukp
kUmPyBr5pp2y+Cnd/Ozku35uypuEEMvNKPuDWqz6QG4ybogmu1pyywfhF+0XR9EUBZTehL7yTnmc
AMEmR0GzNRbT9YcSk2YTG5tsHB/KgMtPN0F0d6aWhFx0EnAqP9QMOa8bLGCLyXKTGu0ahqfTPYFE
1w6stn0CRYk8AFA3NA6sN6bGn8l4zap+uCIr6ND3TnrdT69N0bYnk9oIimWMsjYyr9Mct3+eM9cD
5Bj6le11V+NgRLSkEIzUbHxnZIx/KV/u3TGd/WFcPqg2SEdt3rPeRZAJuzPocPPj/cMfm8EAFZN9
wL/BzW+28nu51jduh56jbWIy4BJ16zIux95Cgz3I7DIF5C8bQ3eobXJO3SO7tR9JQwwd+twEx7XB
SIz2wwog/GhPnFVrn2AxsG1wE8L6iuwhbpc7/ODDBT4oqQKKjzOplw/WlTfIe5PPhUwwejxuZuFu
hk7lU+C0DzPxslDg/Mpx1EfSIgLovfTkmmV469g99z4wXLSM1i5JiTFmVHTDXWPDrq27EPLGx2dx
Sqf1TRPzdwquFa3p+QwJyNEirvROEA60UbEhdySjrWDK6sjWnaWxYKpdAH9hztP6hlW86aS4OGUO
nZf4gKRLrrPJSh8VxsB4yq6/Hgwjya8dRSYBU2M/qjgW2jX7drGQIjsp6mXNhAASTX9uSpr5OBcx
myOyCYn93RILPOxV5X6PgWehPF7knTYJD07YK6IaYBPR1uZVNzmvYVdcIayFihuFl8JJ8m+khWwg
3vHKXKx+YeegI1k3nRb7Kvhl4pmUdTlfGlaEZ+1RcM3aS7kytxO/uSyueoKCdFw/yX5WyPy14TOp
w7xyNlqGXp4jDrXjyu1I2AYsX2OL+gQZMwEvd6kA2TB1EJHK6eJ6WUmqFcY+Aj92NWUgRdznVCzs
LZljjn0/7KRme+DCTAYm7JS7yiKWKpopUBomRLY1XqFLWYgVIaZLDMltaHgP4CSYWi+DQZmsGdx1
NsMvNNrHahrwhK6bwxKEVpUiM3TFSbdBffv1YCrCywCbDI6MT3Zlzwz9I5MsHS6zzORsdGFJ8y2i
onLnoTiY0D62NV6DvvCC295sJRCoXlxHqz1CMnKVkHu3BXSBjacWPKdSX8ucVqAomjsgSGuxfC5d
aqeJ3JTdHB69oiBHCz3BHC5X4BtfwtpxrgUZoGSeY3tC0v6OzRi4xpr+AjhuBlSMYUWMhCGy2Jyz
1NzVg7gm8WAzlVV9Ml4S4mmIR8yHPXPn8Ri33NyFDDjJsFMeMmti81ah9p6ovMNxgAKih+VBZp23
tRZ5HfapAoC7/PA2uhf2SyUpayuD3L4KL7zb59dJ5wEC5/ORqT7Ebk6IdazuQnqERng1mQY5YTl1
Zhydqfol0/inqk1vX4M53FWqscksnxUTFJtTYCmrw8LRVArnI8s1QhugfZsC5ZlpqOu2QYpShOrk
pS6AppjpUqdvcB8Sn8XiMQFsQlnMlTF7hoY+3iL+ElCciMa+sAmhoyu8E70/dxku/KxhAdWGxZYb
CcPCct6XSkzbNk+OleBDb+kW4LSyUIsbfqQPvb2Y3H23hHfE9q7ju7k1Dm2NPLDAwMBd7LYZ8WdE
fXsVkv0UMCzc9CYmuoYgok3VoVpn3J1hwT4YsyKFvJ94ppBnRT4Dhy9YVlMeGGx29035EJKvvNdx
bB9NaGa+MRdvrvckLVZD5pBeE6vKvqZgusFcXeMYkkX+Pc8E3TYzIN3ND7T8wYmQWoYCGoFDE4ht
BfLxQXkmvVJ7YtoC1iEZec+Ecx5LzSiedQQ9MjSF1JwvS4RZOsnuy7agU5qic4Sc76BtyYSb9B62
oDS9Lno/D/E/KQgkypuzT9r2m5t6BtGD1A9rFFTtgNEN1jSvZQ0qMj13V9pV9DS4wJa8arm3J3K8
pAxQYZYQTXqnpXRb9FXex8FxHXlPVYLTo7N/6pnePtPkjo6ldSDfFX96Np+TwnpJrQRn5OpQ1evD
13/ZqxmwcyPsLos5gJUKWJhaU+t/SZC/Hr7UGEgTBgDb5sQSOkJj1MgkZwqFSulMx8HCJy4pWCP6
KdRhBZln4Cyg4ax/9PXnXw/tVIf7zvCeeeqsfL/swBre7D6w2rsvN+zXl0LG0TjXxmOyStvwpz9H
Kx7UzhaWVFwzVmhgt6fq3C2lJjg9WjOfeUBTuEbCOyZ9mKTjW1kwf09ReYHDQ1zzqj4rjORJNT3M
rMFd/vyS1hhe/0dL/d/SUmM/hNLwN+Gu/969/y/k03E3377nn//nf8Nli9v4vUDd++eXTz/J6/jz
p/5DTO39AbZBaE6VP6M/0Pn+RYTQ9h8mcmb+QTdt/am0/g85tfwDxa8wtesRNaJxh/xNTi34hRrJ
GvEjQqO21v+fRIjfdMYIzqQtpG05Cn22okf/Z51xPDdjX3Ksn8gPpg2JWn3wmvmpJl+SuRZxHcI1
SKnmaj+TP+hM+QgfCgUHlgEzYlwSpUTfKe462gWAiSKFrNGbqeud+ybIiT3KKNpGyy8RY7G/7VbC
m+eRPlJLSqjolFvscmwqR8beZ1c0b5ld53viJoYtBO7a7xuWrc0379JGdXpQTQu8K+8odV+JnV/2
RSIHhIfWKRkQOE0O+gcjUNeLHomKWujZq5wrQA0P0+vNg1eQOgQav/Xr/L3O7P7o2s1TU7cdZSKv
tTSBIQ02gyui47DROUCBGJFahdF/dgBXTj2aqzWke6ewVnJjBKKbg+yEifpe5fyCpppxyM75HmFF
Cae+nq4sr2Ehfq4Ilb00c4ufuDRBjpNZFA9cGNwJPcxbZDWVr5VB6nTiEo3KgmifrngaCFXudrRk
6JNsCRHWbfa5xSykYIK8ofxZjj1Kbi9U+FE9+/ucOvL4D0f0fyFFt/7zAWLbSNBBl8AyEgyw/vkA
SWYSAsuhqk6Qb5/Mbk02XR8IvmVB54IFC+cegUXWX8yeJ2VDPF9i9deb+a+fCyaC6s+AnPXEcjhW
gapIU9o2FBVlmb9p4gWQFRRkKQwRg7yuuCreAA3ZzRHC7V0o8mdDF5+xnf27d+A3Zsr61ypEfgoM
i4MvQv72DizgyJY2crMTdEVmJrjIObDXXiZakQudaA6zQXZZguZzU62GeaMdiwOpJ9C4EPAzn335
1+/DCqX5/Y1QtlYmFBeuH6aJR+MfA4ASU7RjXrTZyY54I9AP29tWQyeax+4wlaXcGD1SeZcR9s5N
0quR0FM0qMjkkgVFsoTljur2c5gITHPdxTpo0tS+fpUbIJOWQiB5SB7/9ZOW65P67dPDXmnBv7E8
21Xeb59eyBmABzfhSetm2cftfOwSD8n8QHZ9k7gWe18n9uVYv7kW86Q65DyMAxZupCCVjPp+1u5c
oO3pKBuM8t6lUUZo/JwFcge6mvIdhAHD3W1WJx9dWSGNEG16hgDTcmudP6Bi3zJC4Y0Q8c/JAGkS
OCR0OJF4oHLtdqiXnv7NK14PjN9eMdkpvFI2E9omTOqfP6YphWucpyZpRR35Sgb1X1PH9C4jsX6L
uJba2+kCwYwp7OSMjsncQnQKIL24MWMouvdK0sAOQ858j3GT2Tg0NBKSJ9k1YtJPA7s52utb8j3Q
6lRcBHSFrLXIgnddWQykSHk+w+Ew94XTv9fltBwbg/VAuQamB+T8hjZiquDfnS/cnH572Y5pekrZ
ptI8qt/Ol8xqFRpbiZy+0U+l7kfe8uXSBNkHUTb9of5FWrVfCMvYTdTV5Co4iD53ihS4PdsLFmPu
VceCcJszGLz9Nx/Jf/XcLJL8cBB5HoyN3/hHTa0z2TVI/ev5aDapOi9Z+VqyJfHr1n0i84cIDsPZ
fd0OiDNy6EbRdIR0PDL7v4Sd13LcyLZtvwgRyIR/LW/pnfSCoEQJ3iaQMF9/B6pvnNNb+0T3S4VI
lopFFIBcudacYy6R13prsCtY1b38rnC92iQqbyE2P3JaAozVjb+uOkyuYm5/O7bpr0qS9ILp5JRn
33cemki0B0MO5rZCVLah8/2gkJJsjChBeFgXZPEm3xM7dK///GeL/76FOagmhAiE6wYeLen/PBPp
8Q5J5NYpqbUQb+ioPNhqDkCjdsRUzZByG2tjl91+6NhhhHwxTwiZRBM/pYVdHEqCNFb/8pb+WFds
YJqmTTVqUso4mIL/eEsgXOCSxEFyjMOAa9Wc783YtfdtUR5LvFvHuPOzQ6TNswx8Z9N57V3i0V1Q
hfi3d7Jchn+7TG/vxBHMEmzfM0GX/nG+poxdjdbgMu2SEObsl4rxki2+ll2SDsOa9Aka5HF0mmk+
soHcVFVcHwAVkWo2QNC2Ou819yWdCrQ4O0c62wrO6T8fLWs5L//rPYIAC1xWPu4my9H8W+Rb7+bI
9KuRW4ly7oJOBCA9M3pG1ZshffUd0d4cmcXZI73pUMc/PD0TmzZI885JijsKyi+QgMnKr4HvBunz
KBCrAO7RqV88SCOPNmHCBLsK7HLrzwWQDGm89n3crKtJKkK6qPZ84PiGV//r0f9jWViOvgh81nTh
kqhn/nlF6klkSYM162jakBUaaAxQrqdz4vvRplMkwFgdUj3JLKGDG47ijEyX0Jpo4KqKxqIHBrMk
ky41/uWacf6oNpY3JlllXdfy2aeb/h8nqGbTXM0hWXNDGuy9jr6kSknJRU734piIa0Yct+skm5/8
0BLLAYwZTCWwoBEUQoSiCI1Y2JjpbtSIHtchoqiqLe9oy0kc5lwRRC3Wrjfk9yajlJ2ncdjB9hEr
H3U/+Pz+xVraNP2cGp9VQea1pRUD7O5rzGxyn2bRr0GTw2+T6KCc4rEHObybKhpWCMlow0mg20E1
tJfY775CzFbnrO/vSpnRcNd8jl12aJy6+yT/4jrKE4ca5XucH4Kc2X8QBXsjI0q5q9Ak3MhVIW/k
8Z9Pa+//uAmgvGJ75LFDCsw/cXSUq+EA6to42JQfh4HIEbJPY9Ro/OF577gPVqEfwwBcsx/qEtk1
8cnYC+udKxDpikjuGXeTaZqNkGJAYTlxwbCeaLJJV/WxrcpflWU3OzQx72EeqAPXs7+OAtDQkjIT
G+eQHP3OpnmUhQFtqvqeEAj7Wx2+YPpDti8v0ERJbJ6DjzSKXcZEEtB0CTtvItzzNCubsoOUiRxg
L7XTcn8YzwPdMCZUvwfldRtncBaWCW4n10Q/NaC9kFzLn7Gi60IsBJ4H9gsWeUCRCqJDl7HhTwwa
O1HYMkZsuoPwQTHXsKY2A/pXJ2LIVJIsxzvuVk0LeN+o0pM9j8zeneCvrf9/hE/+3Ygq/lgvuQh8
YBcWCEKHWvW/eIFmUILayzlKUC1JcCvVfUbGIc3Vnj4x+Vap0+GHpwfS+MxyoWC+uDk9ds+vHmNH
0Dn3JPOOKl9bGaFwTC+67T+fQre783/eGX2TdZx6Q/o8/rkpSAzJSWQoerhLLdwM+rkII8JzTNZ2
BEergcsMzQvemxD3OQlJOVjb6vuUUCZ7II1WFRp0e/YY/89swP7l3dEv+OO+7Zue50u2Dg4u6MWb
/ff79uQrR9kjQlW/lfY+YaS+jnrEpGRq70JZR2tUfdPZsLvpXBaJxcjsUMypBCmzLHoxU+t/fkPW
Xzv6Pw6YhVIGcDxbKd7aH1Vp3tYYvYilOIxWLjeOpbKnYlywr/6x1KXxwY92iMLLC2md8b6ofwW5
rD+t6hsNRJMmudX+7OkrGkZcHAbiB8529Ytypj+H3lCii3fzXZxYD7Dxx+0QN/4OYxvXNclLyM0Q
/mk63T3pRTrutpoQgIfWS9hScVUf+Siv6ai+qrpKr8Ae6oPqiEmTzLRVhJHW40ju4ijy13OgrT3k
0x9tGseX0UEdklUtmXgpVbATuDCmvIeeCuMUB7xPzTxN2f5PE+4XgDO7rU+2NQaHpozOfc5LoQRW
OwdN5io1o6fAnf0jY+8BwceiUQuL5FSn4bC2qnncx1r95uNW64bp1w5jz5fVAqrOc+IddcFAbZG5
lViSDqZlQl73nXMVJWLjxXb6Iv1vHOz4apXDU2ja4c4bUFxGXQZpgQ00i5wvEP1j+Q3zaCASJN+R
ymAfg7LdJMSmyY0v6/bMgvodHuz8aI1IkTxaEs4McKcYYofoIzoXaE6Svajyb54wxnMCjX01LAkC
bJtK0Mv2t4KeN7UemI7A29Qo6a5YUsZzgcp11bD6EiPksmKRBbQK4jDeV23ofsySuaDct7Gejl0h
f+P8lk99nn568zTQB5qMvY+DmVnHsoa4/p4Rub354CZ4VwgjuCIsPqqhC+/yZUoPvwj65jjwSfoa
Rkoq0U1AB2/jEBa2FwzY8sdmbdMUfahlgTHBJsFKoi5jdyP3neSqnssewqcNitAiTZUYCu8tEoxl
p7q8U8OI1Me1kOeajGMRFXzzO0BDaVRWpwVLv3EH/2dsI4zDDZld6AEtBtMcySm99Be2zaQYMRLh
f4LfEQaMlhAWyTouq+7otsPXAPBmHxmuQBxS40XG/7tRKCBpXlxtR8H99JAejvj2g2l4tWeMHhRV
0cad+41uRLdSNB+2GsMk0gb3bAfESSaDwrCovL2026uZ5jGiFLgmMs12QKCNjRBk2kcOQzkbaODB
TexHaeklSnKkTu2ZBc0V3qt0RKOWh0VEGEbzMPfLr3C9i5dX5qPZiHOs2TZ2DMxuRXdbhrjLelKE
BEm6vovZMSvFni2OPFZEpwAdEdvIQIxUtw41otfLbetZIzj9DKO7nb+HomQ6qNBKZzpIHvKcKeqs
WL4s/61i/PXYCiID+4zIgLAy9TUQk3gj/owhinyVRjS+yWXoZSs0TZKCCRFzDOJMR3JXuWqfhVF4
QfrBfsxH82lBtsvGZ11O7pUaqE6LENGsM+/d0b4nsC66msVPbWL6me3Q2YxZwCB5edOJCu5JfPAX
hnO+Uohu1i675F1mzYRlxlGzCWLMRzVWGSuO7uT000UIMKEAuWZ6NlZ2WhXr1macZ6SlczHx7bMZ
FNE+mfWLjVcuxq1y0SOGJUAnhIKY6OUU8xI8qhctxmvoDt1Wghx8NMZ+I5Y/HJvasBfab7d22o9v
ft1lyP3m10zIC/UjOYRF2d77kjeXMSp6j7v5DelBgF4tENfZbxjimBpYYuLsi2G23pa4DKDusT5r
i10uq2ESk+7EZbWrlVNeXItoSS/J7PdSRu7GstLyPEkEipWhzG8NacurFG+RQhC5Z+vOcfLpTwgm
VknGIE8IuYxW/J/VYGlmdDb29bRDJeh6Ty0cimfXwC/STqk8Cyf9DoODiSaXK6Xk3eQlWwoNtv7N
/GG33HoaoFsY7WhNhL8KTdeAXeOXrBq1axyrP1rK0PcYYjmERfCoMxJBfA9pKdtsdjgl+L1gFJty
svGUlgfHi1+KYWzvTUBoGxs3GvtxPFPZcPXCez7K/CgGjLUB1m4iNuojrg7EuYa27miTfAgKmcLp
1GmIk/halPkZGMB+zptHJ+YarFqL4XfgjNzrlV63qVKnfEBJmYAIbIfPsrLfOnTc1ywFZkiWXrND
vnJKshSNtDPd3V51VLgTzcQPt9k4tFucH/HOFt/tseVeNTig6XITtyhRY7o06+uskD/fkCTYu+BJ
QsmSwQlnAac4/pSVTwwwnofznKbtIz6mauUrkB8iFPjD9XNbuOkujyySXoMWLJ1IUbNVLnLEVtzH
tMO93u/XTCny0zDD7U2slgTroDIPEeYB/CbD1hhyym8Xn0vu5mdQRniyabqGFUTEvmym61C1ryBB
qKEt/ZH3n11B84YdC6mQfnY3xiir0pYPOIGpMhSOiyExb3fcLzDz5Cn+kTK9r1rnUrpuehnioqVc
GxiqWozyscSwqrEINkVlPceMlG1xNgK8oWbTHlOj2g5l4V+UhnZieQe7WaR8c36E6/8xB564xJ5Z
Ee9xMr2F5FdQAuIOJFgrqDq2kX13CEowmv5LELN7CKbuVBiKbKGE5dY0XQczjU80eDd6W11DpLOK
vj2b7qJ5JBssjKWAi1lbB2xLwNMyT6Cs9l/xgCL8jMtrYMfAoWly9WndYxXE6JGF03keSGM2yOsw
CR5hF+647GP6deVG4z15ygEuLFz9Gg0/EUjZbDzldhsTNMwMhQylZpMTilR7Oju1ykEWO85Y+dL5
aIOy2XvMcFZMU+KdX1SoXcyhPqJkePOT4ftgvI+FS+5SgpOmn9aNHzrP2TLw4D5+5CrwV0lAZei0
4Ws9rFtm0aXnHRTSj7WMbHGRxdb3k+ekp83IJadYdBP8yUi2GevMcCfrvZt1n3AYTyMr8TgV9wb9
7xU7P9pOeFzh2u8mH6/MCNphUu5bNMwgQhUBK4g9Hr2GWPgCAb/bGQYWEcAc0xjt+q6+szxicFtq
p10r7HVqO8+U1Mjy3OHS49iMsE7vJj1DTe3zH9M2LPsfNVnyaxQuGN2sb5GHj2gM84NvZy8trZEV
IVof/YBHR7MMHAcUFitN3CYl8cJHmUjoMkLKNgll3CRfHcjkPktAS5hz2nB7K4PVmJHNzVSAZB5p
JihRt+aIaUWbhAm+D2j+WU8zfGs5SzNQrJdh/pCYR7dZRHKRbVUaQzHJR6NXdNuhmb7qwYJmkAN8
tOu3dGgJnR8VwnMj3Rk+5QSegh1cHDLpzG8JuIwmw0WWtwoNqMP9Ha0GiNpqHcsRVuNokClpfNjd
ghSZPtnbo/loiA9VbLfz8ehDP1/FGdIjbMhE61rqNWYDR1lBdChlu9ZGtYni+odwsfO5wB2JvtM0
YOKrLmnZpe4+tbBFqSYutm0aLOhSwCsM7maygdLRuCfvMED8u0bIuPK8ArAaapAVQ28YtAX+/xB7
lO5QiHU54VqzwIZM53/F6nVvEVcJcGEi03Nk49THqAOXZlBQy0+yha/NZOTrDplma+Q/JZL6ILpM
7kJBn3DMC7OkUuizO/THHct1a67j8Adg4ifXK55rtz0g0H/t6DeA2KTJ0QRs0m1EHRkcixKYdxBx
4wtoy6zCnMsF8fhPEKCbgqiieUad3aEpopcoNkTxsTUxgqO7gIi/q6ooHws/OMTcCjZuhtE2XbqB
ppZ639bxc90SETGFTntlBMgl0YzGZprb7xRHLNnayUCBB69uYrJ0inIP+AUj1PKgVQIwFtvfOgEO
hECXL28/uD3l9uVfDzcGn0fzdKVv/xxCvYUF8Hl7nnuD2t2eGDA+/P/PuX09NWay3IXOt6/+eiKO
L1KuRvPy15d/+1XLSw+ZH0H8jsPwIMDvYoRO93VT8FH85yvLrpbz9u8vO6mF9Yu45PbN2/u8/euv
//nXL/vbq0SBfMahg1z4xuu/vQ0TMz+FfIqHaXkvt//+x/v720v+8Zw/Dtyfh+av11leNurL10DR
jJqiK8YX5rOdWRwdpfQ9U+GDTlEHDN74GZBtSa3a70dsuIjU4/lktB6qW01nH+0sEjjuaLdoM/y8
eniwfAr8tBg+ipjwrSz51FlJXiVtUFU7UBa7XWtn5IN28dvQjS6neu9vzY7o74Qoo60Y9XsUl8HV
g2zQmEOIlSUuWdrIs00KhIFlVquVsPSDOWegl0OjOLZhfFJ+XV4qZu+uV19cvygerOA4un6Gypct
GBuQeAt1Xqxcaf5WcRA9peaPdkASJzOw42VLDk8Y2OPOP84l9bkxzp9EfT5mY7xFT7YWJlhaF2Fz
Q7dvY/ncTcmmuyLdH465gBbSDiYAMuuxnZY5BET7tT9eOnAMdZKbh0rP3rqZCCJDxdrvoUrtY9tF
yJnjm57GNfxQDLs2UjbfeECJ3NAiKTelReDrUHsMyK1D5BjGU7Rt2bGto8oO142BXbbBh75VocF0
s0fZbuOxMZ8TWt2bdvZ++ronOc4KUJvDLHaHo8ups/LkV07NJi2ORoczDRpqAx8nj5YMoSvCCWvt
SSPZj2XfXmlMUPdovJ2FcVeMTXBv+MemGK70NT5NofeV2W+iDPlUodgHxQPRCF73mlqhf4mDYpe0
HD0rmL7VInhAO9jt21TQyS2MnR66nnSFdmHJpxB+u+yxxl6w8qLAA/c6Pdg5N1Qbhi+wnp1227uh
dHJIUQNzLOtdarxcrqYQabys4t3STgfAfWnZUd/72Baj5s4zQ5AKk+XgEsOQNlZ+sw8LezxFBLmN
8wTj2wugBNB9TeoxXFuT+UpKHRnQs5EcZhBwcPOZ5LjELGX5tBL0HgDvE6fZ1pihpva45CFYMZPM
CSOzR7z1quhZAyejBzZmgie41Yuu4Wqk8gKMNiJrmPFRcqhF8gVUptwVJPOGUxrvx2lBj3Sufxej
oSKAk715mmOj8JIQo3j9wJ+mrgXThJK58p2RYjRNvF8qR+BihPgAZdITBOU4/aGP0y3S+bJGVxka
aKhJRDuKZMS7wYnlN1H67I1ftqnMI/8pBqsJKqdYvDeV+13jfCKA5Ec6P6MazA94g2ngW+o6+eta
J+12RoyLWnj+dGwqyTIZ7vMyfMki+4spkt16gCu8BVdlnIhq500WeXjQnm8A+kiW9DKE5UHoWGj4
g3rLYvcx9nDh/MW5jl4bKl3X3Fspfig6R6AfsuwSimobt0wETMdjIYa6u5qa9iztChH0/MM3aZ2V
YmsViBha/BY78qrfQaogDMQ3ybppvyiVPS7jgakfRlZtN9lZiXrJVHRxnB+4ykO6psZDO6NriQsg
HN5C/MgnHIamOcInivQ9NK1pncPy4qOtxaFpnO/Awbhp2CAahAOlzEPmv5YDCmSr7j6gqpw7TyCR
tOYvM13Eg9Mzbrp98rsPIwE/2T3pPlAAhMVvTsBhPYw5NURqvwkP0R11Pgp2G0G/4U27wJK4y6GM
h5bkBESKEudEj1s0+NkmY0qcBO05mRfb/Ac1xthFyRkH1Gl2c+y4HUK8ZfgcSWKyS3iz3DBgpEMK
z5K3wLRWtST+ATNmuk9SccUHsdczjCQ7oItq66MzJS8GkKw1M8Vo4zWI333DLvYt9BlA+hUJcMiU
5k2ZymptFJa37Qv9ktK2sJr0d2H4jz5mEsD69gjjwt4mT6poml3eKK6RKX8ssuI6OdLcMiywPPHV
WZbcqq67FFHzHkx4+NLFo9YPxUtNFCtxvBgi4K8h0Ao7l4yUesGB5DuvmqlnLCwlNs0E0W1dwa/J
JlU9oFiLroZ5l5j4xGvFdMIaPkNkE5h14VpP/cToeo7e0sz+JZsp3Kml9TTPLuJMSgqARt6T1cU7
j+zNETeN03jWRXEFxK3xQ8EvXA3eh9GWbFiw7V51B6vdcd480Z/MBpKQ2ayx7RN6iFY2UsaD2SRE
0ArU9NniBifciyQ9Zmdx2PZ7o/Tf4oUm2JjFN5dCr+mgEkpymdGw0C4bRvcFVshBhNADFFdoNsMv
cgFsV0llQ44Z2M8WzEmrdDyYKXj4HMFw0oefsY1vJ7NIXO3z6pr0zneyi9Nd0AGTn7w9TdEPLbrk
TIjALxe2IM64mNBhNolJGKxVnZIRtgQY+glnJoGdkLpk2awQ5NWHQhKPzn7DTyZYcb0qd9o7YSZG
L46WeEOZ35BGusqSbLoMC/VCDBXUqKZ7ki49jcbOX1S/M1zDWlncPdmqonTPdXvMUynObbxs8ZSS
p67qXuqAfb0PmGvd1w4ae1eb+8Sm4mepOpkKsFWaTOwHW9Jz0tLbGKbOD04X/Q7RsSNU8faUItyW
Bybbs4KAEXWLdZNu4mrpUA12WMApYeE04+k8psWhivSxJrTSxkrNjdPFZbIpM4R40DheUWln61IS
lI0n5EHaE8gFTVPYwsVdmXTzuH0PmMMhVmZEV1qoe2NsZGN1aN2g2zoFSu0MobVeLlKA9PmW34gT
BeJXECX024qV7UeHLI0LDmyKYUlgdvAn3BTAg8gxdeiA0KxoGcPAgiGEtol+kSRAklPr+dtU1tgu
/OwpRee/70U9bXA6zZVVftEXzxtgdcgsyH9hQPsOzey9t/FEorGmOBLN2ViM4CXY/Zms6waRvoMJ
5R73EwYawztzEX05FTZFgkSs00S0BXZAeWcMRYy7GKwzcdsfkUh2/inCwnVgt0OjTtXfCzWOW1nV
S0Zpetd47rElBoWojGDYKQ+wnttYOz89dLVOTxs2bpigCxP6AK7qKS6Cw2ROT2O4Rz1nbBXp127a
arYz+DaT71jbMDRtk3ri8Ii+XuFTfCq6QG9aq69B29tvTTDgt1VvTcw4myCEd1zTcmfM970dAj6R
3dWMKUnsorsi4TubkfWAyYkjMHgAx+J7l8ufCGD3LnU0UYdOEwI9pN+p1HvYuyN3Ng+fsI2vbWRp
bNiPcY7gVujGeesoRGueKPVJRJdq7F6YE6Rr3wgKTNrp0yweupYQXFugeGoA4q7sKdzgzKxWPSbX
2Wgv6APtrR41JVeAV9pxm7vQrOMrEUNPvdD0Piv6kUzehXGPy+C5UG53ullxaN3SlC4TN9qmNd2U
v77Za8brLeIg6VUMlkB3rgrDqFlia+s1ksyo+sgwVkqlkokMtrFurspNb1fAX0HDpAc39rbVHJin
24MXEa9hx5ROaYeZZHlww7naxB60Oqc3SUhcHjCynLzZtA4AqiC+9vDNKmybMLnkaSDiiAgSkrC6
QSXnwX0lMYY5gZHP31DnkqrTewexpOfUY4sCzaouIRTe0+3BWHDCt3+xXBFiQUNoffserCBnbNJT
JtP21OF8PyXLv/C4MEQVQ9TtKzBVtpqaU0Rb6kRKJ3/h/35t9YWHjw3GLF5Oqz87fYr1vO4sOj8d
IdEzU8AyYf+AyQADzKrzo3eZ5SFy+O2U1lgalt9ZWrHiZ//z6xO6bwq8BhxFdzjRsk6LVVDOsLRm
49leYojUNwbNKOiXn9+eNBL5sR0ltLfZCrlBd8oA/pMtUJzSWbs1+4/IM+ttLoieARdNIKVNN6LV
E+jF2MHck5TrsiHFASZYvy5NTYRDSVnBGYAxwFweMlXg7ryDTV2dChvMwWoGOZPUYXIMSFnY0w46
/PXDZf/OB8mgcPwx+xZ0xRQu8ImwnOgGk213DLsfx2X/eXtIWSo2I22rlSQji8EVhPkCJhZq37vU
LdCg1kRqUsUBJ4qq9jQuD5gMkcwwLu8ObYrnuZskGTRU24Phy28gUrujn2QHtNwwB7Los3EbY2uV
nL9dV+z6CVPY7YF+9kb0HqXyQGDTBMyOjgZMr9sPb//Kly9bv2aS0gVYoHqGnrEB/tNaemueHt9U
XjPKaaBSLR0cGRP80b9WrjXRSoN0lE3fuANiRV0hgEJEo3N8z55ELgCoEa7F76ji27MeHnP/nIXm
G2Adppmhpstrvs3sa1dIVh/kaL0LKd4cTVpOB70DCtxTmOjdNI8gkGR/pCb+VUXUzd8jp/+AMuag
6uOlieC594zhEQXmm4LThlzndXSpQAjYwSrM7xZNtzGaH55tfyK+fBxbl81mbY5rNEvHwi/PBk3+
tT/QMpcSUzBUA82OkuvXhpaiC0pG7koV9I/pgvmZTd3yrf99UPSjGDr08bGcutXt+7nXNHsjZc++
/OyPpyb5cvLdXvL2Y7PvvG072u9/PE8HS0LZ7Zu3583K8aGF2dcqK5gKlQUkscnK14wafuPdudo5
apcmSD7g+iSblm5TUS9gUCqAlVcE3Um35sY3zkUa+ueWOKWtm8NogYOxZi74aCj/PoR9gsgCxktD
PNgQ8YEUAOkSHT7Z1jIJc4xdlBEGYGEAdSx+pHxGGzoBuDZ2tffMJSfM3z12wvsaZlI5Dlunaq+C
m8fFxbU8EDnjZ4QxBzp9AlpBBOpEcVNWWXqCa3weFVnnDnDodbv07qKcrDqj7n40yDz3FZJPTFik
xVYS/1Xzwrbfo6Zr9o4DX8vpzJ1Eo7wpCDzeur14FmkzYtePKLpD1mKfGmNiud5b7p3VwtCMG/Uw
wlVtlAkwPJTH1omha/mAFVN/PMRsWSgVUVzHiMz3dCLZ63fitwcf/ZTBdlIZk6TUSj9Ih6BFY89b
jzV/Gt5N4esTfJ1PkeTdjijPnyr3r56rHjElPbhd9GU7pXkGnb2JIhBOsX4dMrk3M+VgfMOPaVL8
TmrfOb4+sp19LVpSjueKQZ0opq9K+W+NtKJdswwCVOXdcXW8JkGM3kBE3aqw/J3fxdhqhw/u9vyJ
1dG2JHuJOH4BCP3gOYicmPfPOUSnIuM664Z6pysS6mNv7vdIvn4ZX+yzBuIS3RfhRoAKE3D1eCde
cJx0J8ee5jWM6xiUpve7rgYwHDPGPYVsrbVOzDGLwEAX3IKyyOZnm81K4UgirIp3y7V/eiWk0wXS
vWauNm0XLXTHNHb0eD9WmCxaKii3PUOkHuvuPmmLB1q9VLlszq14Oxjy0Kv+Uo5ztXMMsFCGrde2
mTwQUPHds+KHIdIPKWIAUv16KJYEx4G/xbkdNLSus41jmFvc4uw0t03mnqcax73F8CpDSSLJ0KKB
NL5EgiEwqdRfhjWTFtQY57LB5eX317EYv9m4V1exNTzAun9sXXoVnfNkDvo9zvVHGceYn8dDSs/e
SWv8eVPx3ffQn0GGWVkGl4U9VJeqLD/59MmAsqNHAGI/qbVm4OXxUU7ZhRu9yVzpy1XVpXeHX6Ow
f/WM5LlBf445gjblAARM+oe5LFq8kmoJSZUXr5h+FMr/je2TgtjBNNOaXJ3iwVJfaGB+aOF+ly+w
p1LaO9wo56b6OZkuRz/+NfoZzTPAfmtIEndxYX3L5qUVIJlZKP02BXJkT5QiFvAjLtGODgU4NATu
3zgvk21qEqNKwX03ReZb57vxJkUnTB/e3DXL66AXASwsMLZOY3a2/PZZ+LgeFNNEWifF2gmB9qHV
WWSAHrUeND6zlMxu8Qvkcr5YnsWQnjeeKUAnwAhe0qar9+VcMupvznHffetys2T0/574WYYHm6ho
QaYmMTRQysB5ZW296gznPh6tZi9KSRu0oUeBhlyUQ7AZxHhnadyhCAzSqc/2um0u7shgg831fRxJ
VnVQ0diG7Oa1pcnrRs6lm+hdecs9Szow78P4aMY2yD4/orVm/xxMZDgybTaTL+KNjHpqX7N/8VX6
NKhhBWhTjPVCcSWxrzRo/eLk4W7FCQgojPZf0RyMlthIiFjohI/poB57y/gMA/+JI0z2wsjarh+m
iFtPUW+NCTYtOHKj7+7Bmp+qyDkQhsaGQW6rYnijwWR55m/Ez2UfMCHwsqeqmp51N7/XA9ywQOQn
IC4XEI/9yuDj0Q76R0EDSyQ/EYZkufVoZVhUvC74IRxTrRMNSDYerJ1KTBQ1jl7XZaL2pVWhclVI
ST4jtHSrQIff58HUW0IQi5yrMjYeHKA4xLciqGFe2Vs/aE2cZweLkh3WP8Epvtv0ddJauewyftU9
MrTWDZldeQ6AffUWJ+4rUwuaaD0dZLCLv0izZc0U/iM8hH3ffAvNEK+wZ96ZhXFNBe5osuxGsjN9
JoUI4sDmOTNFQ/lmtKy2VVD/XCK7NLXfgiNudtoPxU7R2F9PAdtTW30wTLLXQ+rXB6wK2Ly0Rtcm
TaqHcTpKqb/Cjv1L1s8PrQuZLYwLc4NshmZ5+dukLcriqh9h63BRoiaY0gY7bPwyq59Ggu2oz1rO
lq47C9IQV0zu6R8Vz0UrMI41iNqqmGAC3N/rFLrLFHnJNQna96gEBw0CAXwx3dQVs+QfgqHAAfcT
6N4CsHPMvcQ2GEQgTCg2Bk63zWxwPFPIaahBaYHO0rpUM31W0wPMrWPzLlhk9GYdniLfufNH135u
JsghGUq9CnmFQI1HJEXKnMLd8lei+1naS1C8foYUNedmVhziAa9IHw77uY+ag8VGjGi9BI6fRd5g
WCNfr1z2l4TTCMbP6ncmhkMeIHsiMYX7q5T1xkPLuJpbpFVlX3SnBOLfbvTrBsB/8BL6ef3cpRkt
FFvpPeVmsg16IGBOlyXn0pkeG+Z5l8DuvIubNHKHt4Sgd/LyLqII6k0k5DWQ+Y9Ie/MlxEdxHJmJ
DYHXXPrlwa+SbjsKPl68e+5JLr6TaczP1UiL3KznEhogG8QsWzpLSwxAm/fBbrFhTnkhDvTP7t0U
9dztwe+BPsliUzROsM8cbzolykITRFs/cgfgWT2LqLDBFw2Zoj/GUnJ3exATyj0jQGluzw8+g3uw
DsPiSkT0CUwuuCwEq13ujktmMZgvjepXNpV9GVkM8ZP3kC+qEdZdr8xnalX97GGUNudn3yEVNTcd
eXb7SpIYwvRLk+L50omx2OGKoEpMU7n3U065qHOMR6t6jfoKbsDyhRuJaSeWGT6BoyttOxCeJJfX
xpYoujOl5rt4jllXXaqZ2gS1EHQcHleW9iXW5S9ld8nekq17yWecVaJNDi4TurXbqHltxoh/vNC6
C7wR2VxPRIObYYvI6QSvbW+wt3CEu72EwL/qUsigg8a7PwUGw/Wi49U0g+G5Yso/mfRcuuBu9PeD
VROoJs2NTDvowg2T7hREkK1FhQxPk7IyuLzmHhqWuEQTSxz4esSM0iBzIBsNnHk9W4YYTMTUm4dQ
W8f/R9qZ7UaObFn2i3ibgxkHoNEPTvokl0tyjRF6IUIhBefJOPPra9Ejq/pm3MatAhrITCAiJbmL
TpodO2fvtTUPi1FMOZGnRnrqp4ENC3a61zx2ixXTCDSg79Ezx0THEGPR4PzLPnBjane7R3mHPKYL
eMwES2p40KZ04SZtZgSj265hZ0pavtnSo53NJdvXNo14raav2LadG4wD6gvEA5goxQ0ZqBrtuJZa
0bkhG/YBytXRoPFHBaXBLDBfXZ2zx9XQ29ci8fWohVDEyQ+IDv48NtCtcNOtIaKZ0BZ1jqbGOcfp
lO+XTt3Xi7hdWpDrk6O+Z4P26YlRoCUFNhmt8pYKrGtbcCHQ63B0DbNTXmI+pggsNu7ECrP0H2Ke
75ahBDA5gKLywO2Q2UlWEzWcVbFtlphaEkfbShUlW7eYo5Xt8CsLCaHt6OYhcZrunDQ8rf8ukt03
dcAJNl7zFiMSY6wZqxGAUGg+13My37ujxumT9d+CdTXN8XfYCI9Vq20mIwoRsmQovMjCZXMlKIDZ
GTAnlmpRAblAAOWDc4AF2/UrISz6yFO4Kp410xqYq+WcJj/zUnokJ5U0UO0WfrMiwFWUyDCTEEux
ZstzVjYrCQxLduTRBFPZDY1XAIJWCnEF7jErqM6MzH7DJZM+dNH4rQkpP+K+P5QRB7ZlTG+9FBTs
UAiCPvvVMg2b0KNksg1QKVFmRVQzXXywJk7WaUFqJ3SsndmM4Y1l5zyVet49grM+pOIzzLyYGhzF
9cRo9RSm8UMvB+0YMpPuIoNsjaTEpxQbpzad3KByIwRY+VBsC3qE6z2ub3uL1vDiZc1p7oxdU7Jh
zJN7jPtaHXXMV6kUDHuG5ZIb+UPcFPaBJCDYRA4BsqWsNSD7zj374Ys+1d95hOD9aWg93UV5R2fN
s67o5Jlm9WoyhdrbffdRpinZ5TJ5RFW8uk2m2zmFbdgnLqdg6ou2HF8VgTCLPaI6YeYx2TRnbSJX
Yki4vp0yIVmW92ZQPW1Fedvq2AdEzYmKaBN0SUB6sFKmN9xfCb28+kECfZ3INyGgocZ9XopjvyCl
iS5lPQj84/LkAlaRiJaZSsi3HEWEJQcXh8mAobsUH8ZiaLsyc+mhM5HYJlMdhF73cbXGX69YUXbk
eif3McaksMUWurzU8qCDB9zUrnNqubRBqao2qAQlYm5A4cyorFCY4/5MHObhiiaFK8io8eRlIFDF
v1oormY/fezkyeYG90M5rbmpcjlIFP13tXi8fpXqFApND08rmALE3iU1yBC3KKDixuNDJ7JRdggR
THfvjLa3x4ZBVZC6xKy0VeA1sFBEmZ4dnblJQ/Z2nZGt5CGOO1dea/G94AW6Zne1ZuqR9hHNxTNn
fWZmS3xg9nLKjIxiEzdNlX3EY6QfDJtmcLsY20wmH6VAxIqkBXL96rU3BrEbRwa4ZYGEKeQJgKDK
uXPpyn28XckvfrGiBDCAY9JEpqcJiWfh3apHbN7IRrfVDEEvZMDplpjnIud7TjPO54T5DIUGO7xV
g0BswmNuccXRRd0UGK02LQ7Y3kYzm+TPopl46QyrMT2Tg6iHh96i4oITPjDKQi0ZKmKUvbDfXL/S
IW3295KayabwIxF+T4fwOepmVjpmSMjXOO32BOaMnvbLGqBRFw1UnGFhQpNhoFZYQ9BZwQ3W6F1B
i2lw6LRp9mDU9OLMsbQ2hstrZE0axDFSiNGE+p8Ot4m0fjgG6xHE+bsqpqLWgWxFJut8zPwYOSPP
grzXRsGHZMrHhptk5l25rfYMGtTz63T+3vWcxQgOYbdK+LAFBLd4TimMNFRmbRusV4ZhJOxBl+Ku
nSC5TSg8aHDuHcSFVpG7QW/EH9f9ZGnW4KryOKcPgyl/AmhDUevxLdf2HZmcHAjjj4laciqHb/HC
Z2dUGmihqsQOjQgFqMtKbb8XhlXu7XoqTqkHRkhhIGj7btoVMYdc16Scd/NRe7HjbroZDXFodP1u
ae32rJq+O1fM3EEo50cnK6fjWgPb+dg8gKfm4DCL7300ioeBMlKfTIXhL99qljk8ZN064VkCZm1l
QFp5eih7+zshvvnp+h9t6N/jWItIlq7lljyBWy3qdYLZZ+TVBoeQExC/t3gkoRzZiHmeJz05hAtO
cNbRR4btw34x9cdadvaOtUSerD48IUahHoJ/U3PEPzRu8+7lhuk3rXGJwcAG3axtR5tNcr2p9JXo
EPfim0ZSRJB26/WjvXYjZ5xpgrA6QROU3/J28oi16Dwy7TnNTp2zQeCkHzv34DS5t6fJT2Ig+j5g
hXqQj7o6wgwEcb/Kbo1+sHzDhI7Q8+lRGJDBSJkwric1U5nRtmUA01WM/ngQI+jsybd0QAmaObgZ
qB8vMiMIZIqwlC2Bwt3Tko2+WoC4l0btrqKSQeJA0ZTb2ZPoZIkM5wuHnRvYhDyzG074vdAO8d7q
2a8UoMrRfu1qV3EMolyKUPeUbfOqqIz9ZmINui5EtFfAP3mWBwKa7TjMNcnD/rGU62m0dzj7J/DD
G55+h7kEs3uK22bTTCDlUEYcC4epP521AczrfaGDLBnDuTnoUCLWSJhgMAWKDjiAvBqrcd8Ob4aG
4TqkLCNwk/43x0MilvwuVze4XlDbDmyq1+tk29+0EW2aMNZoRhxD1zcMQZ+MI6otfYxeFgrBgNKV
vR4GigHpKGGIvou5BRCmGF8Q9KaAZzLQKoEbq0cs4Y4hRetEIxNXHR0FntUEvhOI1pSeAQuWabDU
ZMh9um7oqXoYOsQEP7nOkRRCovnq+EY58cdq/u/a/KMouZsQ0iL2NjTIzqvt3B2eIqN7nbmt8ChB
UvnrFtQVQ+8Uzzdw4GeDFEtWrAyWt18C/W7uCNRmf3SPiRF/w0XfBuWIEQ0qBGUJX1R1zn4uJEff
UEGhzvQvHQM73TI30BVLfnhXLIR7t/Z4pnU9+w44GBI1uo2MEJmgD2hXnD1XAKuLUTxyjr/TIgyC
DkCx60o+tLsBUQSafVbydubAl/HlQlHyYRChVWmmH147n68tdWwkBNNzikcmUdGCS+dAE/ats/Yp
WdqXXVivlIuseKid/pywyGy04oOQxgYbMb9NrRfbBWR1I5ZDEbZxIGmfkwXE5/h7TezHG83Ixp03
ph/kzQB8tDDLEFmUmIN1ylMEFHL0SDHlaXfne84k8V3DFGpT0Ld9G4a4wS1SRbvcAdZb4DnUR3dt
Z/RfCQ2dQ0N4+4Nb6V/T9BR5lflOowLFc7kst4mw04O0FuVHmNUDjQZVpcM2rZrqmEizP1vTcCwG
Dn8eqbFnWMQw/Bd01hWxQR5RFrh5IaSUyDfR9nM71yAPNo1DgEo05gGJdVDVtfJDlgYAj5zncb1D
lNH/7Lz5xTTLM0yBu7ECBxKqNc2KfVdX4kjvm0NObzDWo888rneP1BsWKapEfV0JJi9jm2VRsYiU
45HiiROR+76ADnNyfM62yN7W9ZDnBNWBQzBN8hE74XOVNZdyEd+6Of7Mc/sQjyWrWgqWja4GEQm0
8CEHPzWU19ZIh9BK1s5+Trkr1oeomXihtqKxt8jVClnU91EN1BzFD7kXlB34bsmpnWm+6azIXg5S
PXcO1w075GyrmydMc0Q2ETQapAw8+vQ0nEzlftS6e8yEhzvQPIKMxp7V1T/D1uWe5ebSe/k8uczJ
ybXCz1x6xbwhKR2gIWaWpWTzJQCPMpZBCptf+mFjpt5Ei3dYn10zbZddwduZNPd56ljulJ5mG03r
oB9SK/ZrOTFZJMM2uJXd6j6seRj0Erd0S6tbRuKuQoe3ub5zNeDSTu0ZVLb21A9CYxyP/Y0qol68
O3P1Bs8LGwFc4XbTeSxyMV6ryYFmz+1/BVFdH5cIPCUGibOGdpreIp9vhAmh78kykjXLEuDeLYaN
V3v9a56HaTMoC/Alu0qFvzYoAH9UhufPs7gDU8hVEI5iAYOwnIil3K9/r89IrShd3SAfkAohGVJh
wycpmJjOpJyFPYn0vNb6tS0LHHikTRWB2r0ed2pHN33T4knqkzOOqLVLz6YTl4RKuFaHhop2SKkx
LbFZbOuem8LF05Tbig+vYA/ri/zDLKwblbnYx1ZOVpqUh9yhowiAHoGdza+9eOm8nYuTdOFTxevZ
vtAAy1byp6w5qYQF+3NMC9qJa2+fayQ/Uvm8DkDsNcXhjruf3DMsA1drrgubnRto7RQS3hcS0de0
HMWLnBLBIaDDAX7EcAdDhjZaT40pkw3yNptdXK3tCkI6AJ4367bJzVHhSV/2WDS07dLgPoPczz33
XvHJgWH1XlqMNUaiXSC+RkjZPaamAkgnujs/VELfG8DqA9I9nsTYv3brKStXzqkbyMdJIrZpV2dc
Ho8PKd7uIF+Sj9HkoVfC3vcr7tXOKGsbXBwYkNQhQuKPxnJBUrJ4tIzX+3G88pGqQfBuf13Xbrx0
NBoMFOxTdRjg81M38pFNlvXkNnV658ziKy8+wJhN3xiD6jN0SlkixM/R9OJkPsK5nG8aQ2W4n4UX
SKKdfGQN2X1K7wFUYk0TxnbWWDKPGXjlPjHO8csxNgN+xA6jMPIg3HcGT9BRpPl29KaXrJ/jwFMZ
Ipy5ZcSvd4lP8xAGN/RQfTTCs7awYpnO/OxaaKJ4+HFrEDrlNt5yGNr2weA9nlIHIdss1VEkY7NT
831Lx2tBt+Sm4atXGgo4t9qhw7H3Q4RrcKnhacCMMCCGYzX11K6zevbYiAIIc0MF975cdlPTPYA9
wtQyZ/mjYaG8qVi+MdIQTinMPj23nOCJriwCMqXLh4nT4uOCgLNHT/Ib6fO//sYo+B0R/rPClpZE
cffHH//Pc1Xwz/9ev+e/vuYaMv5//3ROfnLWrX51//ar9l/VivZr//yiv/1kXv2vd7cSAf/2h+2V
Dnjpv9T8+NVy8v/PqPP1K/+n//MvmODzXMMY/PHJqJn2XKeYjPydM0gozT+Z//+FTnj+kZRf/4/v
+ItMaNv/INVICtsyQTtY0oNv8heZ0DH+QfC4i9PcsU0bTgD8sb/IhML5h5AuqAXH06EjQsn4LzKh
AFooHQfQkG6Qn7ZCC//zt3/4zR/4d0Hv/8J1QOMC640fBBzGsw37D/xK56S61k0ahLt5IzdrXWgw
0whQOps/jRv13j8T4RIsbAFH7EX/dKH+ejN/w178AVgDBAS1UUrXgEwCm9H448WrUlYNvA4Cxico
yFg4uhPhAejc6eti7seU7tpf6PP/P192ZeX8M+UHr/KgEl5WfSOjNi7AYe8Bk/kzXfX2JMGeFP/N
S/7JPvrzF/2DfYS1nCi1gVdElNUvF8NBN7qNkNEnQZe+/vtfD0HDv7ycawB/Q7xj6g6CvD9pk22u
1egWm+vKHN4gjthDbVk1d5RkpdtQBpPqYK1EddsD6D9zcjt7xUjomCOLDSNIDC8IM1IthNBLHqxf
zkxmx4YEgEUVEoaFhVuz1XuIrfpb6AzGpsJTtpsLPJH0LtnQNxMfPIIzp6Q5ulpsrKLbEy5EolgD
wykd70O6JVQKqGFscliSpU0DbHhlYF9NcQPJQvQbu0o/isp8JH5b4PCZQMPP2E4Wjh/Q5e+I2Y1v
QtSBgGvfMo/NX0umF8vlnAgQ+Gly8vDp3Ccmh5U6OYzjom9DRwfzSO/JoI12sNWPdp648yzWbyzY
VTm/SB0YZNkTK5vLVRbk+DTTzs5IjoCUN0QAH5ll/CSS7s4MCSv1SusL9P85qZt3+hAv41wHbdue
NTm+zSZAXqfjyhLASJIcnY3MYK4+0nm3W6KVFqTCuf0BALXmhAWHbhlEg4x4fJladq+6Vu961PDB
IGMvE203zyDniwqAhg1GIrCqQ5P9ZDj+ReJEA1+fT8LECmmb/CgzymrfdQvfKJdLZVT7esznrerH
cMtlO2jN/K3Ubmw0SuAVF0bRNS2EHKdtYqyU+2QrRPXu0FZOEyaB/fyVLdNLbGPgjRAMqellJtaE
7LqabFPEpZmzfGGhfonqz7Jof/RtkzNHX6urtNX8XvPnLC22zli/h9gfNcfemSXjQcseXmRdfOlj
tSaX5sH6cwpretFneT9XD3ZDZZ21ghMlqbi1pAFG9cM4/RGnWA0oAad1qfElVbUVZgsGnmQg/Fpj
0Gs1M9910JZbtHiKlqvm4hgfbUxXyF43RwIZcKJX4ksD4LJHZe4L8so3mQYMheRgJ01+tWt9WLRM
fGKtu80sA9eYBaDBzNU3+o+ouqv206sQX2qxMxHMTBhaxldri/Wl5+Qa5RH3nLnYPmn2qNIrmK4u
b6QR0JaWcil8fUD1qqfmOcdohD4w8+OG9+y05cUz1CPIIYobw7itUg8Xnka7y9LRf+ZafERBsUXA
S9O14f5pMqjoMQGiRGFRIoF0jLNGccvwDUND4BoftOey6DThDxg6D/wsYGQda3zIxRgBbNZMDXj1
LjDi8UytfYEj8Pv2LddUkxD5CRkqcKrd/AL5hPSkqF02nYAPjyt2DenEnq4ZSJuXDJSfXLCg2Nlx
vW8I+H3OivFuNiXJf3n3bjR25EMd2FYVE3vheOANPGJYBhNb74R0HJjiV67hap9j/TD06MzH5eSY
TnokzZXmu0U2daYeUK5B0OjbM0CHF61UeMnJTyS0gs9NJ3WDdbdcJwwcrHkM86Qp9mkabhMVRlu5
PnEVwm7f2dPE2HkDnhB8T7jjhJkeBvoxvVnjI0YEDtKEpzOLCP7Q9K/C6J4gxN8RLOivWBTfWP9j
YWDx2541Xii18+zxZXC4xq1U785qdXe8HkueTfCIN4PJjQik1ZCFDK/hQBpmL5FxFxDv6HBPwmf9
XLM7FuzIxXG9ndwKONVssphFXYK4PnnJrVfVmGS3ukR6ycK+yAr3o80DGROBM1czjTe0RaHOJ0+3
A4oLS/51OUJOMLerywQpeS/7bNPnWOSLkF+KLFrd5kXSSHyh4CX9ZeYTAUZc+dMIUDJ8hDDO/+ZD
FYv5RdwPa7HnHRbLfowtZqG8sW7iL0uvuiQCJMkw7ntVvmgm8cv0grEPkKu2fv+0kFTsVG+eOb40
w/yivLWRHd4zocP/naCWidLpZZ2RoZ546pdmy6KKPHzEEVPxPhHLssao4l0l8qUpt0NUkymkLEBJ
NDAkdyNrGaMu6zKK/GLoxaXwml/e4gQDhv7IXJ9jktY2y8TlarVsJwaUNDqzTJ9hAP12BMVCK27C
pT33OpeimPh0ekY5MZcViarjkxi/qeFwcVljdHIgKSD+E6yZsP/4ap7OKtfYNT0UbbRfv5iXsnam
yXPe3QO1aRbacxmeVtZPzeNXi1wiyyZtPraeYgw2v8wgonmTtA6wKmwKbH+QX5brL2hoKHibPr65
3vAw5t5xL2EPp1/rkX7Ka/qzwT6aVISbtd13dmQiTEzynFI+cI9gka3eFhdHtGe29vfYir6pDPd6
4gg8oUt2C1550zuQSLyEhtIUEwppWtte5R+LYdd+uq5qzESrzWhkaBvU0gBVJcAkGZMtwZh+NY7Z
xR3VfKhqlAJdHSIidNpLOpc0CjxYN66y11AZXJLk/Rmxmn1jLC6q5KEwp/FBVDH4nPbclFLbrGr4
fN354i4/M5O9CK3q0azGT+zRJz7CMEiHigM9wk53fKmx+++ENJdNllYEuUzery4q9wWuxQAFTB0Y
xAO0Lr8CFC5cABI91kKbSeOJvXHR7KKznl/IRvdTfOJbVlltX9cFYKgkhjiEH2tuT2p8XlAo6U52
35kY0XK7WQJ3cr+pBsRpbxLBHONfaJwBywf2WYeDl99Fbb7VJT+KTfWzlcu2Jo0B6YbBBjjdZvxb
dUi457AjN2Ew35BfBa4s9vlAWROm/WlMu/6U2shqGrkbGGLfLhooKNEDViHfgCgj+d12uJWbauSl
JvN9NNDrV1iC4rqlK7/0x8FuQMpF3v2ipgvKD2zWPbLrkKy+jCGQP4wtKJK8ZFZj8UvFpcvlzO0C
gFH2PCx0302cBYyc4c1WGZE69sJegTKeuAZNZ9FeM5kEMIiKNMxpicTqrIDCMXbHtCkt32OUzIDv
Aln7QxCy4RMW+a51sK0RTXI15uGQOH5Fh4np2uhuWPgetcE9Ko+efWoyR0LphQpv2jlAmLjXojoo
FC4QvV/cgybUrbk099Zol6d2yV4jjcVnQBuyJQt7S87YJAf94HoG7CmjJrc6QVwIEpSyLMQuZKzR
aAy4DoM7/lwcEiVTS9HHk3CkiO2cu+EZ67Sgn7fqgomu6GLd3fDvzWyxpysx0phpP1ntxpNNamNk
MTHtJsxN7tijFuwrWuLhDzzi0+b3m0gacAOzPIj53tSWW29K3lE9JavtHD+8lcMCIqMRoBJmbgt8
CMa6aJdq+psWhegTuvpgA7I8LMRMI8Ws1xldjJaxQ4zNIXSTxeJ5tpJHK3bWmMAhulGEtOJ8h4xl
eWEZGBXlD5JdtSd96U7QSCwT2mPsvWlD8yVJmT5I5whv5CN0BZgrsiT30LiMZfocHB6qMDbqcwJ4
mgWYoqALO5TNmN3iqNYPnVk9kj9FldS0P1seTbpEn6jdMNQO8U+BR5bOJHDANNdXSsoSeFS8QTp3
4ZaJfCanz0UfjO1U5ljk0ArQ38t4WlhyG42AOWjDye87ioUicdyE5yU8J4wDAm/ahY7CgMXqEc23
xliTS9yXNMeFCdGUltd6kjA2McmdkA5waE9a+JDLzyjnw24JVd1iXDgjjc632F6IKccsNVUy2c5u
2GytJPnIuiEnpzfhBJIiPPTgLnlyYdZEjLAv3CwkVqSDeNzAlXcIndn2BkICzdRfEgvKdmQSo8fp
y/fyBvbJKH8UxGRSbB1x/w4PRTKzDEgkt1G4D9nCd+k6xbDG7heZqRRuU/bBqQhtqklTrm4EtXAB
98aiXVnXETs6+m9uYyCjFuFucKB3pW6+ropIvzOY/14pzEZ1B6pK862Y/jBBKUxGYhK7dazVa6se
xEa894ym3yjEgaDDGjzwKetRZ/oe4QT44AjAq6R1KxKEAiVzh2Y5Mrgr/H7t/09C3BFY/9lzYGU0
yBSTufk65WfTF85nEZm/SgKnb5SktAVLSG6pyedqC4ISJrs5IjXL/FanAU2r8y23h0enpodtVM4q
RY6PkQtIOTfD7qJiwrccY9zGTspgqf8l1RRuZd1ysJ3TF0vPY0DZ43ikRr2T9NHNHARN4lrVzjCH
5tRSWqCW0fSm47CZpVtqSmJm6xYve9tz2CBOKrZ7vAt6trNn1LORE+4sNaFOaN1vXWbIQAntKamd
R7MebE4TRbvPrVX0Bmsc0QpVM/M95GIUsXPd7sP04A0yOVsyfArP6JTkYwtlEbUC9gv8eMRwIpiv
JG33ge9Nob5UcObwFpVH/vThLF0cGGT0jh6alwiXRYAGgNVm2FviDSlbhwbde8II1B2prBgETnaI
mGkFrXqkXnHH3VIIF/th4rn2Ru8exD4ncloGcT9CXG1VyRTFdXd4fp+ROwBdmD6EyjFtMuvu8+gu
xSF5LOnMhrk9ArOcPlZQJ4siz5mBiGc7hiVnd5f5GleX270jbYoA9cARkXfsRvzUrlDMJOyJU1zb
3U4ABLciVePBxtYKK9ndXGeanDa5PT1cQFOksFhLbT+M652WEy2NxHlvNSaCYbkbY06MyvDoRLNa
0nBFuErG2A2aP9KzqfVBZs47Pqq4igI6EIfS1fGoOQB5WvoNZbbVyGOAuOYAAdCXA2Fdp2qsz12O
sdqz573JzNFJYA/FYgFiFe+IftYDu7S+l0a9VQbYqIEZg6PF72OKgOin0pcbQVWzqWXzoxJAUNvJ
QGImbhod6B7Mp8WdwFU1AHmy4qIvzVc2z9CmuIaewv0fEwbE+s/9S7/wYLfld32GDFCVxnGu6kuV
aD9qHIDMsjl8Fdi7h1n45WCwp1HmMJD1HjugmsG9QUAWd6z61McMhgncpI1ZgsEBa02UuEPybk/w
dlU99pKTbNhVa7Zp9pFaUbvRSzH6s0BCz8s8lYLOYbZCAMLtAAk+sJld34YOrqVSR47+qk1OuV9s
GZPZU9yZLi2wBMky5Ml8W5TkgqHpJ/5l2Ym6/yI063Eo4ienJHt3nVraecORPS5t7EUsqo52snSp
BUUsFBPQ6g1+pxnA/Kt2obs16UdtiHrFMuZkPnOd5VTDQc0j3gFX93ZS1qVNxNmyFRAnHcZ0WpNd
mFvTUQjeTW67ByHFrbcgwmKQctZCOikpHxtVrfVQY/LcIbZcB2YFXCpN7AUnlMDJil2RNy9kStX+
hEosXFWh2I1EENXFg71qIQy6Sdu55njXwXQKegp7+CcsgmGNULYZHjprUnSH1nmfbr/aFEmA2zS/
UGsipehtDBj6EcsMI/3DjGoGcmb/y47tJkj31/l6WXO5zDaiRlpH13A/14xBMNqqYEDZGOFNjqpq
g9g6L0intavK8ek+v6C89Hbr+Q71k9rOzRthziBSGVEQj7pDD0KIjD4z5l/1pk191zs8jvGcx7d5
SvkzC+2m0s3HfGy/OWUHbmPGKDQU813mKI8FBeKLldj72cmWXYw7oTeM0h/bdg7mhCVsRdZmZHQx
a88YKk0DmTYTJrMkxmxAS/AwFyvw1Kimg2YpH0En9vW8tt761LntEdnvMB6Xe4F2+FRlEwJo5t+W
XmvHQaaPOH6LY2XKi9VY1qmkCArXpT6DWayH1Q75bsszB3yC4bOB0oDOrxVFhd9oGDEsHVXPvFgf
cQujtK3vTQfHmbVqHrx5RlI/qp3pOILH2TujO1LHfsyPg2ne500lTxPcBxE14/6aWFNAw1FDTMMJ
6ws2j997td17uT9yTEtjTk2ex4Yt25hSN3Q82ml6HIxL81Ytxb7oQT26KPXAxHCEN1adhWm7VHJO
+OBZFZaR1vKvwpfazDGE0MkEKHM/jeNbSBzzxjZ1PIFzfHPVc1WOpY7NeF0X0xeY5epInlV4Y5NB
1qoq2uP67PzBLPKtErRaG/kG1dnamkBplK0+60L7noNKwlY34cbN2BVy6SEy4gKaTMEMPHQUlO6u
ZvAYZbNAPJd4+9JJlT+w9hpxKMFZeK+uRN8L5pAOMwr0rSQRcU1ih9Nxk8/qZMNbj0l0RK/HjjlO
FRVLFqR02rgy5e4qrOKu2RhzxiRyFTQKXbMJjJl389C3gVjvr663kj0RUUh1i4apH3dOrjFKnduf
diho10nzFfvEOcnLbRslcZCpiKPRd1sZ420UcOKe9pNSx6qAjdGNNB8xw/GskHh+nXhncdrvpKQs
hxuH3NPgnufmnk50fD/JBqEpmPPOlCbOuaXdDylh1tN0W5bGKho0swdRax+k5yZR5gSmXv/wFCam
Ed0a88XKuInebe2XuTBhBoqEaQnFKWrZ2MOtBuLFGhgqONi1IGjm6IzOhgINsWqo+FWosvrxAp7z
VhMcILzFkH7jZZ/lxPo+e026L19ALW+ReIX+IHW1aZwGosIqpMiwIE8MEn1rFSK1DrGaXkx7TnL/
gc7Hx7jOzM1Se74qrBJrlD5IlXi7hNCrHAImNsqmE+SBqtObaKRLixh1/cl65z637oxXA0ZvZmY/
x3ECjzwXl2T+sbReuqeLcrY1rAoxIoJ1F03AEPgkXG00lKcwjaTHSHZtAi70xquxuR9NxqQc9jpI
ANXL2AFLjRTjAEg9b+i51tratEEa2vejRgO6048Yb/xiKJ61TxmiT186x0c94/hzLAF8JruuttBS
aWInh3jXEMzUi+ZHI4+zytCqNhzJWxl+2GGyC5HbUlztPAGLyEOt4iQGE2jbfbMm60SkBAPbmSjT
zriFYbxpYa4WRNN6I7+FW6kfmSLTACwwGl8Z9Zt2W6nhk/gzVGRGfmeDu5dZROGetvO2epzsW8ue
0eqZk7btZEGJ6LDnddg3a7u9jeqQ6XFvPGs1UGwXmiGsJC6kRvCPjC8RhkWpKoPOAARDPbPeQlR7
oml+uObM0KbXLlSoP2oEhABo3tLIvWVOcGkNFrtRu6kTxs+LqX5M2Vz7Y10d7IRfTU3VDxqDb8lk
PS+aeB4zCFbdeNaYOW4yy0PuUoOO5o7/gWvySWjld6H4i0xTJ6/tyRGQkO008Eu2Vj/mNTDSls0y
WyRWBRQs9LG+XWU6deLdFtwL6KeqnwTdI2VUCCKuYsL5tTCMd9isXBZhEiDDfneVvDgVKzmRln5D
zKAEVfRbj8EIHAcQgeecr3TsRHvRpEi4CnAF0RSfVxWHwbEWyNIUFKi3fCkeK1t4TwQ14+XkEIjc
jihSWItT6xKtXFNzS8Ysdqpsf+hMnN3HmUeS/NpwINheuZvRLRx0u+l4AdZ8wJ38bpJtzkH7vqW/
tE2FC9bOJtIVwDr9cwSKBb0m0z5nLS6GuXXeFkm4vT0kgVlQOsVxNW4hKsarAuMqGB9STu561FN0
Alm86jTiVcpyPeTlEV0EMVDS6eku1sC6Z/N010qW/QRr/aaIUt4DZ79lRtjTOU4Nhq56MgbLRRdK
R2/Ga4rOZ4Yhb9YEPoSddxmLvV58jYP3UbrwSPALQYZvvk8Dq0WHh3NwnzU18XopUpbcI+BDRkh/
KIxIvNBz18euzDQxnekprwfbzjrIkHxJg8cqtwzkpMXFXSPt+pQFcoqrG7JKOe33lCWO4TwPRvSI
bpgG6jBiV69vrgVLg4AGeMaQn/A+tWWqEGc7D1NaVrdIU+qLrR8HS38tRjAwrdLtGzklb2nfRKj9
CA0hqn2nVXp8qpjVEQllv8hmFAd8OrQFkj2Q9vBUULsIRkxNU5sHVWSP6DKaO9vtjxUy0v1CKuwe
iDrxqBqaIes5nqfPVkOlDdN/PlHsqZPE8qVNhYd+gxFMyGm+nxZ2k7Zi0434IMzQZqXimrlOhcRo
IEdPvhRaEh1Ro0QH7a2BjIK55Lgo9wZ1O3iztU697oWAxFH5mo8oANgNJvsukmzZIIruiIPnw6ap
us3lubFc7IAS+IVWO89X+aOaYnANWE6TsGU2OjFG1Pnwrgs9ioVy047hpZMo2xqke9dbF9ITR3w9
l8Cc1iBAIrksIBi/cqSJgSClVy/cBx25e1Bkwx3sUoxfyLAcdF7Axof3VYXmDqjprs8555VfluJz
Ry6nEoO+clP/6v+Ds/PYcRzdsvWrNM6cuPRm0BOJIikbUigUbkKEpfeeT98f81xcVMdJZAJ3UImo
rMqU4W/3XutbQbgxff5a8InQTMtCIakXWe8yGnpixazlPRZLQGCVzHZrUrqoCq4WLFrrKi4Ku8gL
emIThVBkUHpJuxfhBunxqJ9+KcBC7KuYCmas+aa+jsi32smx9WYNtEmRHG3K1Jy8OOEEEBvEp4gS
7r8Cqrftq9Q70t6/dOpVobAIUGCmQJduUNwhJUvxElIdDlHkbqyZXXluOlrfAJgcvqG4H6adBG7E
zvPZhgnPHFSymfMJb1LmviHDl/VaYDTWojni7gVXUhQ25ih+RxI4HCu0jF1v7KRW/yRBz9opTSCu
UAUodmi04+nXT0ieJZuBKtHQHyOHRAKAtCQ1IlxFnSuyRbQBSYkqYSyrgdPxukRcR0ZuecOdmWyl
xDPGiywwZ+M2I/cgbEqSJScA/yardSA9yZG/p1+Z7qReYCaTgbdYVqQ7rITIzIeeTHLEkWFM4o3P
/ujVwngmFQUIrpVFd62YfqUqu8yo1xCcOT7qvpw+V7Hi1qLlKqn6AqN6vMzaxFUyOodUZpxgjj9z
0aBNKpt0bSTCtTr/FZOUQbtfgQ6YvU5D0FHKTjk1Gsc8tPG1WStBb+OTtfhpqrnH8xFVTzkxLxuT
yxSsLpBeWD/i54l3zpxEBarV3O3KwLJxuoK8NcEBaFQW5EpBSFiVkWsU+sdAA16TU+ZsCZlTw1Ke
DzHBEEV1HpYNDRWmUtYiG16MdUqJSdGIyNuWoum7a8mCajEgoos499wjVloEXSevXEr/n34ZHYU2
X4KORUpvIcLAzKKvEQVIg43AfwqgOL8uyeUK4erx/FBUKMZHo/my6MvbAvBPlXpv2aLBpEGPJD3u
OSDTWrXVOEJzaGjAqeR5JybFzJviuk+s9Z0UVYeSJHh6hH2zrcrklJUVqD8ZEL6WNESX08CS/P4N
7F3+MHaUYq0EQkfd3GB1F9shQqHJiXWx7oGos5ZkDUXc+Q1UfwpjJyOZFnlzMLmcbpYq+Ngf1FIN
gepBilT9m8z1DBeXRtZo+CCptW+z8ZkcAyd16/NPUecnuuM7XxdhBxugkYPcPGKQbvdlJr2lLZrI
Eea9OzAaQV1ylkN1OW/Idq/dTKD5qebJQUmmb5mGiN1Br93J1JZcNcmfcxLHEQGOFIfo8jvh6PRk
CuwRZ2+boPBdXWs5HcmyO8YCg2+eSVjWCeCRgp72roDfdBgiAOjBop2QUKcaFEqnfLiWIrF8usYW
ysEGSSW9PtOYq3tDBaldoa8srPMgU+jUiS+m64IpT1ASp437u0QdpF05Z8QqJPImh6nsRdyHCDQ3
HdIWoB0EEtcOK2x2v34p2MV3igRBFon7/P9+lEUGmISfV6Q+rOpOlTenf/9R+of8p1//b9XWs/L8
62+IxIfYl1cpYgVuFgCRWxWic81zpB7PX0uyW+QosX8Tg1IDWHt8yCOzvksH8lSlPFBcbjbZGiCU
hQJlti4WM2CtlNIExqK0PMlyEiEP4EwGdxbswrd7fS5qLLOWT44BgyWX3/PW+EouUyBI26glLqSc
/LuyGfZJaM1nPkO0E0sMXbGGkjbqVkj+rTtRLkuMvMFmCmSi9yK6x8SzJAhgvjSNdSwTVQNhW0J/
n9e7SmzoM7JpHz5SkloHfFfbXGsLJy7LlyRMWioJw0ucSets9PujiMPXHUyYg4RF4JG3lGNQq3DD
U56hgklwLIfOoa+fI5WPkn2Wja4V8Y1k4FZWcqb1x6qAmwdn0yvJmfdkjkxZnDuRpezryE84WYOH
y4raEZLiNsoIM2I/g2micoJURp5g1j21BbCepLxOcKg2ktye9Rp28aATfeg39Z6aFGS+GVtMm/ba
TljQXKGUqFvC9JBy4wHlXwsWhBZmePFNaZFDupY+WQXG98hwBs0vebw7KH5USiuiwOK9mC0zHYAL
9toxugcdceoHw1iFVA43EulaO7r420qku4zTzUHjztVnCOw4w2sbiDqSPjCIIUpoknIG0zEMpTl1
MyeooGlPiiiDGJwtQOkjeXANbTWqD1p3Q6UTc/GeCD2Syy0FQByZouUN4Mm5kcInm74msJhPCCpW
eAd3hIwQft6g/YhCus1Vjutt0qjl5T1+Tt2SOyfJGeyotVZVCpGka0JaX2USbMBWyKtOYP4nZfk5
h4rhlKF5X5YDlYmSLm410ZqOFxlSH2rxXh01wA+1vpvIjUBjOnzL8UAKAfYGi96dMRffsaI9asP0
QSwNsqJIPWiGtqf3ZlMYohgJvWapLD0hywPw3OUPDGLtpE6klLZ1ip06nNWrfjaFqLt0EdwVOaBg
KUqxDd0pJwvH1+F+DMY2hxAlGBnMVbpb0MIUjanSG0dg0oOrGSlFMy7kXt1m5h7/MSzhRrB2PciV
bQWVeTdofAyGf7YNLHD0hVg03EEs+aB3/uyOiawcY780yXHptVPh02GPw2NTqf4JPRRZNXIsng3J
zzckXebeTLcHhQva+Rbn+L1EHdLWJK2/pwLb2YOgCfcKdpFe4ABnBtl4bVVa67XQRg+VStiuUFfi
Q2dVE7ZMI7sh2YF1aBQcgIkJxsXajlvJ50KlMsPWeu7XjwPXGCymSf0ISocRrkXlYwAKcD2KXf7Y
VjSRSkKTHiUTxzghLsmjWJfpmvJl/Ij8Pl2TCBI+/nKCSlISPPoT/aWWQ+ptzBERpLFl3liYKMg3
pXFDXlWs8bzWZ8zaG4zmMhVu5FFmjSLx17/G4Syf4G+LmzF67lLShMqB3rpvCbQWK+FM+ry2jfRm
OPmB2p/aNhrASpfKoQvpYy6/31YDIU1W1tOnMrRjI7V7XHme1OnmY5uYt3ZAF5nP79ARIxv6KDUR
7EqbzAxe4rnFRBfWtI+DxrD1EfCjnsejUwxQk5sO7L7Z8yCEsSA1C4s8/crJieoa83Kvq5uqoDda
i9J0lDmXUBhJlE3SZm/CNB9ggBTnWI+BhZSnYVAKN60S4zzzjoVYP+RBvLPiKr3PNJZjOsAZtVeL
9azP0UXx/v0Eu0EyyD4bER1BtUQpoeI5X0SOLeSUmgK4sKmjUEcXYPRHTe3pngy+uUO0g9Wk7u7b
IN63dTG7VTPQrdGSM9Apr6uHeDcumi9/ZpHve/rJJLAd/MIc1u288ytDx3wRcbLjOMUm0L7mYjF7
NNmaTTbVn6YfU3DDxrqs2gHp42B9uprwBlAsZa3RG13utXRJ1pBaNRZ3FhGc9YeqZmvQw4qun+7O
AUIshGAlAgGZKk+oYMsg1QdwAt5tK+1FRpUJJUnT9WPMYZNLEygSZer2EqCGVU4J+M4o4gOdrz0g
UQB3vlk4pRlhGEzr0WP4LSFjd0I/VohY8Tv2EcVzAwhDPsFxVGGDrbU01LxO17nTj7mNoULa4ILg
5hDTWFTjW6NL1TmYRjBDFMVYtokWKSo8Fgra0ehxnvv5PqCMgJsObUuuiP6xCYdwreDp7sgs2CGJ
AwhH9JgfpiwlQb1OugoW5UhNgA85Qw4kWM6YJZlK3dEUpeTUkCs1DZ16SAlm3xB7Yu7UniDmLgoz
6CYT/ghhuZfJd3QFEaoqypMQl19TWt9ChMyMLDx2Jc3yUZOUxZyRYczpiatn1fLSQKNoWVCrxfx6
EP2GokA8AZ+2hjuEFqPBcmzBz9qx9/ubSQ/zNR6rp2KkPzKJFl6TLge/MqrDHrSk4srGHRDewm5C
GjZdKWc7IexFVv3uMCIvw6gExjA2i+rAyewUzH7vdIw3WusJFJCweOBaJ6E2IrBjtMZdO6o1tfse
vooKkntqO4ebSbrTDKHeDBNKvCJ4EUQL2TslY3fqqvM0Lnls+Hw89tBnWeYaFCrmUvzxaqM+WTJu
ZbVJYyevzNQlGqjaWP7i0dSDXWdmbJ5lfWkUbsA9BwKY6gM11JwQnnkc6cX64oGTDWAqoz8YRusA
/K4h++l3vy6OfJOrOtMFN6xmz0hBGaYaCoJec9Gk6hdBr3E6d1q66fg8Djzqo2Ygx03zXt8kIvfo
SpRRhgvBac7k8tDMXC8EZQJRoauUdcgb4LRDyXXI0I33cfyoBH66S2Y4u6Ks7y29BR+htZ4ax2et
mKiSpAFBwJXabfH7chdqg1TaB0Un7eee/iAMRQqhy+/9+qVffvJnC1maVk8Uq7NGszMdMFmtNyQY
GKR/kHMmrPFYOapfZVtlnMR9tPyHXz/JOW3+3FoYw2MLSvdo4uG59K2ryesZGhLjdBfNK1Si5qV/
HpC7PwR2tY1s6Zw/m6/9h3UgP1UN8Ro7AoVfYFq2+sh1Qb1UDAR1M1ywuvlvCka44dJUroWWUFgt
ZRVYgaoTWivpJeid0o090UvdfKN/8Bt3xVXnjyKjl7hvFKvsUcbndZpfjBgY0RqRnXYmNYfg4fpm
HCJnPgqiI3iPNQY6nKAc8O+IZrIeaBGK78ZWPsXKWrkm77rhqIU9gzxwR7tK7PyzfEgotFVHo7yD
Ba1fgkdSqpvqvS+PLAgLKoR9hFZmvpeaDWwWRbY7nK44J48oozOokDkFO9sy3ajkxpA6MfQjFymM
fF+9FyApvCw9msaDIHzw0RHnOcotaddIe6gxDZ/VFmFJSyvyDcbqeFKRadXrcle6VfKQXTl1q7AK
QGEgV2TtuOAh6bb5Y/wovCIloJSE7WFTuJ22UR7V91Tey+JKAfcefrVH5WbtIFSnXpehPfYCmomr
fg9ALoMBv4pf+7esXymX0DbPfLhprX6M7vBEFjXcg4fuUXKIpUBqeyRSoQTKdWVXQ0LkcuOUNshF
+pNqrKBfp6gwVvmNVCbUJMJDDMwGN2e/6Vvbb0/zXTPYMGNy+jk0fChXruDtD/EadOF18LC/FA7N
HiHe0N3ag03j2Uy7/JA9SnfaQz6sVf3SyV6Kwveo7gDQ9R3QO8e6ihfjQZ5smYEjbElS4Xj53O3w
BszUhuO1cMj25pHCMRfJh3ibjssICLhxTF7wRMOud/Kv+li9CJeRCDRHcbPtvFH3N4STG/La+DBP
sF8R1FBN/mg48r6RJHIST9LnSLl/Bboam8MdkPj2FTvEEwtwpmyLciNF7qC6KDFaNtWTtQ0RXzdr
YztlK1HZxjdTXHfcZMedQZGZqWp3D5WTn7iHoyWYgCXvwkcizSzd5ok0tFhquznIq3gXXMeb4MYn
zY22xq3Oz1q0JebZD+wn6SKf/S1n0wRA5FMLbeOr3mdrlsGGYgm1VSeABoUS9AWCy3O991FsPnUO
YfH3C6cdHduq9cIlO24Vnsa3dFcfjXPpvo3hujkobrlBlVvZeJ6fklcMIVfjgsaleF4Ci2Eyb9TE
ITQ0JEniO/6GYIN4oqlWiBBPonJuPWlP0Wd4ZSlT3unzLYJ6FOAu1e8UWd5J4YtBqenlV+tdS9b4
O2/CmpYJ5KKHdm8OyB086b15FRfO29raCMdqK3ZrVKDWelybz9XWvEoQoz6A8tm1291l18XRgxSX
rDAvuaaDJzxQK4pbHinlIPEB0MtH8xy/gcupNoarXWZjVT+VoGCv3BPnb2CLbeplB/GqXKxLGG8p
g/nbmQLyiW+IyzoYa3PVvAuq3bocN/INbSJ9F+6KO/15cIxX/1DvAzf3yu/GCf11/I45e+pWFqHq
dE/4y1eluurElV949On2nXGfXsDkRU4vrNIbdftnUVlj+VRtbXF1242H2xoxMtK64TsQjyBm4o4t
cWV8ouOcyE4xTwPSGnzorEAPeBYq9hoGDazKCboJ0jySyECqk8y15ZtflY/hm2DgNVo3H9xYx007
EdK5ohmbrgiH86QzEStoR4iQ2neHqOZhM5jISVi2pkX7sDLvygtGc7OAJERvZy8MLhRXBNDI6/RN
s/NvRF+qUJnrewSR43wWrjJ9x/v4hp5boBS8SjMXA6l0nDyMd6pHz7Rds+p+BCfzWII8tMVNexCu
49k6zHcCTVRODEfrEGhH/2uAN3gg45AKMB3RB3ZEuBX5s/ZgnI2X4MqW8GJslU/h0HjMv5hLPQWD
DD/aOvTqx3qHGChCKboW76wNZoZ1+KJ/B3tk4gHN15VMPPEagi8dCViKDGDIg6vIpZFr7ZoAnQJp
QExm27I25rUm9+dbDDbCLn4FQOTfS1vprure4kP2BGeMqh3Bc0uQ+ppbGzIZuDgDb+cuZSmbfK9i
PRQHV902lR1ss8mJv62WFI2VaWsDW6ZKHNCaRq9g2YFmM7PIEIZm85Jtm9KjpYSmwmCcb4UjLVhU
1pOtIJahAeLNlzB3RXmVbwJI7utwYyDNvijTSnbaR+soiW65xwSpGavKHQ+6azFNpDvhOdm0Hkd3
+Rx9Bce4sM1Psd/qrKlngBdoFzrbyFx0whyC1I/ca/f0ODM+YnWDbzcNazlfj/slAHVTnPIX65kz
unSoBDDcwB1t4Y06P3Jc/1M7JRBhzwnxnv6MnmXVvlsiOj0ExsfaZ1mw4fldg/6ij7t5n9qN26wD
DEBudSRc7z1/kh+m54ym0Tuln3Bn7qG0qJvmJXwsp03zwZSD3tXulXfhnm/XkQjGsfnCjOGOL2Ku
1sBeoock9CzrEg+rTtrKtNFIKxV4SszplfIkRjvd3IxbLTmAQ/ckd0ak8dx6LcpdcwUjVf/0YbWN
NoBAcU9isHHsv1sgfNS+ZGpBbv7YIBhc9zfhZeab7jeEXhOUBKKRftMmn+6hVuZ74ma5+6+qQ+ip
76p16YBmomyZ1gCFPvytIqwtUgDuY80TSGi4EQ6Jf7GF6YNniy9vj0Fx2pCoEpTecKd1Bz10cWMA
3v0mX5bwKQ3g25GevHYB2a4I14nzRrTWHuvLgEz+HWo9Vn6cHmdg2khqUNYaKJMBNG6YmAD+XNPL
wOeRPQGB4ZyVWym3Q3FNwwr5Q7dPWxDaqynfyff8/wZJSbgN+g0ZEf2eZPJFW5mALl/RR9JDR8kd
KPHc2SP9wkkhLm66emxbuzEfuEgK3ZEDW/lV37cWFE3P5xj6Gmdb6cIChfxJjm4UBfP75i66y/FU
7oZqE1y7p6RyITMyY2jXrIjK2ZI64JQfQHtDNv1H7W5U8Kk43IpRBuheUACD2FGc4ziHCik6BW/m
q3xkkUi/4kv/alC784g3eS0O1Tbcdfv2Rb0vU3eiI4ym9AoZkIg6QlrW4Uyirl1uKsOzXtvMNVEU
ZfuCVIL8jvwTLIAhgJK7YL4Wn+XrgrPBvYnmweRo/kWECHaP/BtvV6Z+4S2bnvEuYsNKdWBIaOex
MK45MxLIfFfDVNlRJn3I3ajbN1e6nf6TAEzwOH8XB/1aPMfm2vfMh4Dj1y5/xIO6Vtr1iDfvWGp2
ycPCOqKvKyYrT4nBdqmkdY0CZZ3eOMe1+VtAEi6l0eNIXe+J94k5FPMA29cO0gkGHfOejptfPmn9
RThnV5wyI2hFphm3DqSi74g95y82tgpjxB6aKjVKfy8+oVu5Ntw6doAiNHrtJ9MjI4qvj8Bu7aId
0dHHj5Pjc0Z9Z+ALUFp2nFsx/JAHvM5fo8quv7oDRGSmDNsTqjoE+Y8Au8m68ji32NkFeHNta06x
Sx2QPkfzUOIFMzkFr8FF3nFyCF6ZM+m+L3YlFhjVJSKrvOozSezO4rdNULBvAJUQHYqaTtJ22skA
QL2nrk6dQgWriZTfAQhCx7O80v4NXiUWLE5UsY2xJN8npps++hJ5uJ8vwms5vorFpSdO75mqcwDP
0OEEFblIFBBSczwjEXxUCSK670rCWjjWt/j2OfuIK+uTh8GumnCM50KzBQp1zB7Gmxmt+lcijusd
gDCq7J+TttIeMLTQnZQInDnXtPyc6omwXQDX96QGcWuPmn3IwU8mw8gxyZO+MUELlOMOSLlL4CKy
NVk/d0TcHoq33lwF+/QhOJVcoSzOSh2CnS8KAffqO/0ZLqIcWM0NNhnrgGIZAiBi8V10zu9529JZ
fAVX9UAxg5fFHcUd4QWvDzRQzuLivrB5uMI+faV2x0Uh/Wr8PQKSpcv+EHyyGpMfhKKqPZlPGHbf
4+/ai2npbcuN+uEfTMyaPnc+zsir4mjd42Wkrlcehl3WrMEibsLPLKaHxX3II9WQeVTv4g17FOOl
I39g2a+7Z0ofbbUm/ZlLgx3cqffCS+aIH+LkgDMEDSycE9ZDhJ985e0boRvqRw1cH0u43c5ryEfD
NuxtEM0f/r55Cup9jJh3Kx8E29hl2NxCu4L7YW6Bi79YZJ+MzFC+7G8k9ALY8x0+EAOthO2PjuZa
l/rS3hBzPpkwQvA/IvxkrqIIdaZDCEl5E3+z+kmprQPweZ8o8AWrr75cc0Tg2IQ+m12+feouoXJI
P7VnRud99Oa7xMP79hjZ1t44SfgLP+ktILqw5keI2MXGUJDCr9RX4SB6FUb5jQULxWb11/e0TuyQ
aAKEPpt42+xCLPBn6bosNotIjDucsZXO5XKJNekwuNTzgtN0k56fK4m2vE3Zh6YtnnM2xuo1Rcu+
Hh31xMDhIYUXeR9+YX8170GARt/xQ//BJiBcJSd/yR+mzCXXUr/47rg1rqxRTArjk67bQTlMO1BB
xgspc0BmZgJ11uNLG9gddBAyRxVOaetwy4nY/0I5znUd7W38pXLF4GSkQuhdhUfsVeI9q3ywGrFb
HGM8MA/FqXhDjm4RRbdGGEConX8fXEPm08p/Sr8Yw/0zR+gJEtVavER3LEcySw6WsxXtruapedJe
mieWx/CeGMpVdK6c4Ym7q3rMD5Jj7LfJRdwYzzWzrUJQWjgsniyW2gtn61v/Onh0Y57KGwI1UlvR
ke56jtLO9MyFHd5lcyjRSVZ244i0/Gj2PVo7RtN7famI4g3W8CBZMoYH83ka95bdn/yPYXyKG0fI
XE10C9Jl2PXXrWecSGvn6rc4fLjEDdgYV+LLMoFGCF778ptABNmbVSfjBNCR5+EFLv9j4Wr76VTe
sQqiObR2E2+2dut7bTe6fAPiQdk0NARveIzDFdHElCTI/CuoC7FR0tw6LcdnvITvOceycDNuxE+i
B5JmwwL+JLCQL8KFVekZx/KtecZOIXPxlC7CLdLWgdb2TKVOdQ1E0IOVAo+nNbP79RNo2h4HamnZ
DbE3tlEzpRHvY2h6XeKwC/qapEDTdZOgbW+ghif76NfvJ4iwsqStGCpWsm+knoCumn0cz5MPqhLD
lDKnz0KqNI7RanxuvRHknajl/BiYcHlVamdVjLsk4uyFShmF6NCdEzGu3JTQRzsse6zOE5NhWH6J
kd2sOzobeLxnBRlcc1ClkePSWPzfX0azPnZqqbuJHqa7kTxgtVU5UKZ1Wu2sL+uraKz+YAFJB05f
FBRh0SdsslLgpvLrF30mK10IXJoLFDERGJPsWEccH0LzCZFl7YUlB3N0j1gQKTyreE9RclCinYhG
1OIHITkHVCyGMjARDUhYn+vToMqfcgJePI8X7rV58fm8uwiCG1qmzi4q7lzkO3VrC3d3FUxfSukf
IczLHGGDDvPYc6zLDVNFxH/Mg+hU2UOvnJH5NrM9jhejIcZgxmpBZYbGmV8+qs3TpKJeXX6OzBFG
YdR8CnH8YIFSr8fmvhXmhDVSXRdj+jboJSXU6WkqBcVtVeinve5Ik3FOpsArBfmkcPGE7X+fS+rV
IHduZcikBBAcSpSMQkiRf/Fp7myG1nwsu1lzkgA1kD/Ot2GW73gcHGDIeqVOVH6aAjglo+9sKM8f
pky4puWHOPpC8iDrQ5OPzbbDZcU6k6ZbIt9YtEZvEKfwVAuYTjBjTK5fdW4vBtF6gYLBzDCOZmqN
+z7nkEkqtKNAB6MNNKuuZckf5E4rZPsZ/ipCnAEN3sc/+jR32rc61AoiEWZd0qWOlnJcWJK8MLCf
4irkNiyZ63/91//5gdH5LxD15yLK2+a//yWBACr/TdfZfv73vzTVNBEvGZpuqbgzedEfQBd9TOW8
F8zaG1Q4A4UFpqBnv5CJoWoyYl2yyq3VeFcqcCUJo779+eX/k++yvLolKaKp0yFSf3BzjFEbW60w
arhfw7c/qrbYBJQOYqoYwiJQIhyIapeIV/rPryuBHfqPjy3JimGZGs0tVV7e2D/IOWID1FUepZpO
CzkfNU6xWncjYzhPOl74WURNn9VHbHhH3ULPSTuZm22hbFVr2P3lrSyf8ecTkGQCNki6s3hHP56A
lGjihDy09nwRLEJcCWAhhK8QDrYn3IWQ/+hPLkAYhu9I96y/EWAxE47nFH0w/WU4GL95LzL8LUUx
VU22fr4XLfIlWSgieuWggVke2OAXrEA6lW8hXjRfMNW/PAnldwNQxuJhYDERdVX/8SQSOnZzWQpE
rOeU+4whuxmKhk6Sk1Y3w9pcvn5Dal/LksTzLHcbnKjVyNEeOQAuk3SnEEOAxDgmVpALDJh9viWN
P+QnDrZbHFd1/WiiASknlKltxuMtiT1BWklZNyctqdpEZnv580P93TOVFcXAImsu1Ksf43oKVJIO
kqDxzIyNkDw2KDnV8JfJ82uQ/hw5iszc0UT4W4Yh/+9BPOJ0nlpLrr2+1h5g01z6zNgPBsXvlhlT
UoI1hvwylz04BosfBnM7xtoR/wecwyG96CEjKm3K80AKhUkYMD5oU/2y2oVZUr6mVX2cJwAapV65
YuOfxS78Luqsdv78Zcn/Qc9iDVJkXZNFy5RAfC5D5B+T0dJUwOGywnXA4mgaGAW0AhCHHa2WKeOZ
znWUecCCtyO0J3EpK5tOXqePgQTTNUwgjOjjF6HvX2ZSAwyEuaAE0ArmITj7GbzeP7/d364dikrj
js3LkPVf//0fb1dpLL0wIt4uI2vdSVBtMFyt5wU7JWX9LaGlvnj6X0dtHyvULgMEcNRkVqkptn97
L7+bPQoLt6iiqEcY+mMIBAhLJMGcai/R6J4YVTLZC21kCqkJVXLlBhrzqe1psQe0MYYw+/zzl/Hb
6atYmqyKcN50BuKPZ4ff5N9jcERQZNeSTJG5jxCJTjcTzOZKVopVs8w8fFkJQJDl4fTyNTapKy04
mRGbHDb28YsAKJ40Yv91G0tfrZFQcA2OZVrC7km5ZRPmSt75Qx/673Ai9tgoKZjG/W6hLLULhurP
H+y3G6NimbrBbiyr5n+sS2hQGUBi7TXFXusosesKrkBUa84Iaob0l2Q7S9Y2pXAeQ37586v/bl9k
hC3EMxHgnvJjT1BHX+3UjD1hWjg9AqWJYWGf90PsSoFxi7WcAsnQ/uUz/27VUkWISSp8H0h2P3By
CXHh/ZQOtTePPEsEN6+6Wbz++ZP97TV+fDLwyTI+UQYsIr/jrNeuamZ/WXx/OyaZDBKPj1FJJMCP
MWnFsFrklklRSY4y0AKYWEWskQGmFfmFPG0KX2q00aruiF/mgqmJZjz64TQ9pH61j+r+2Iv4Q01Z
IhMvpUtlUDEIp/A1KgOnXZikRMJNsMCmGxwSKqMLMCow7svIf1+AY6aPSuPPX5y0TOX/vdoroqiZ
CnhO0UKy/2NPUbWyUwRgQV6AOH3Vso2vVELJZURQEMmZZkaT3nB303IAdxMIFV2TkqNvCUX+z2/F
+t07geTKYVWTJePnolPphmhOpVJ5Vf4tBDTbQ5n6tdFK9HEnwi5bf68ArAiV/Z9f9z9PJ6gmTYR1
hg5b3/z1Df1j4bUCqZ3rJK0IdQltQ2ZONnzZ66Ls8aOx6C75k39+xWXE//jO+XymZmCc1xT15+nY
aqJoJqoAd5gKoTdGmc1R9rms48f/j9dRZVHiAbOaq8sn/8cnI/cAc1ltFJ5J7Wb2yV2CxA2m+i9n
TVP53ef5x+v8OGwJSqqTvcnrgKRoBUu10Xxzy9dXwogsQCpU+or3aVRsCbwbWbfLFzXeGlX8wMen
1tB3vSNYi+ZKyTYKeixJCUUn5iS0mkmNJnyTWAeVEhShm5FXqQBuuoCaEfmP2O9LkSwFGXkLpHAU
vdB9OstEVOEH1wDWsiz7XPNjZatVTeDMvVNkYUZcOB06YrCKtRWoCOCLdhMW8wc+c2E7cKHEMzkg
j6SXX3YfvSkiL0hCMp2rHNfOmLwNhs31lFbbwkK2UvNFMlBKgH0sMTcNrV1skSFJD/gYd2YQvgyZ
LiJcha6jjeoF6va3CBPPTnw62IZmUsOcJcOpNe2Z4M94PnNprlyfCmth0QDvdew2cYJ4wBzDx2ie
H4Lo7s8jRfrNxsSB0tBYDESUYdrP01KazoLCNa0gzxgggBwO1z7NL8ogX83aeqca0a/EKblg53my
svjcWKEKpGnA6n8oIm035eoV8/qzJlUbKSxvs5C+SjpZmbLSkvGeyu48hRR2Kh2Of/BY9zrxiqHf
rTEluiPBQXWDv9pILtja6FKp4WPR0zoVAIIq1ns6DFeN1Ku57a4yZOimB/gd5zREMutUV+FGxUbY
qvyBOCWOY+zscMDLGV8yWT3gJbnIbX/FMhfUn/GUbxVF+pwCyfUF0N4qhQ6llt+6XHLLkdZjxNfu
k+arRlFKqWkDSRpxBZ6F9fI+ZXVI7MborqEuff76c71+aIrmgvrWbnoIFTJyvja1dlDJPY22YFeL
b03ce/7Imiapz4qcb/FZ7NIoP86hfA409S5IYEOE9U2YiyNuF5g7YXgLh+SlJkH20IYwefxAuG/z
5qh2xicZ5lTzzfqpwI54TnqibnL4xnNX3HMHZUwtYPu/jJDfbBSyBS2V4pOGKtP4sZj4GdRSuZ5Q
R4MhK4J62rWQS9e6RR0yqzUHivZnhIAdSUaNnEXksSfNSBPUVwbvL+9l2c5/LKCKbKjgJixYHtbP
KwpVlr4fyqzw/oe08+ptm93S9l8ZvOfcw16Ab8+BqEoVW7bcckLIscPeO3/9d1F5906ieOIZDGAY
VGd5+JS17nXd4ECQp2MzLQRToRpmiOjlGl1q8evG/UrIu3Nv1F+lTLyvSpQ1vm+qi6zNySaagrfp
6v6TQUz6fdWhsEITdV2WTKiY13176Q2t4Dc6jsaUDBDvyk2ksiReEJd7W7cvX9xkhE5oyPG6MuBs
+UK3afBZ+WRQm+DI16cIvi3jmWniA8iM5de+vx4iLDSGBrys+QARIFlR/5cIiws3hKKOWR/2wzaN
EScqOP5ONI16qjlXWwtZcQwPXdS/ask2ppyAsHx/C+9v3GeugPyJwhJZjWzZQjnrlvV81IVbpY05
lqCWIc7B1lKxWnEbfUbJRvzJ4PlRT8X6CP9XUSO2IctX87AqqvM4oqYKQmtzqGWL1Ht5hkE1a+Py
VHTpKW4GpD/KCCwmO/+55f0+g1an0VQyQEIblqZdzTOjNqe6SQopRzFJN1GvNO+H4US0bhnoxa6T
k7tRQDz05x/9oE0xawd3bRhMjBRRvzrivMqyxmubeJ1FSD7REuZRdR71BuhHeKO56KRTauT6cxIa
R1TUb3/++csU8Ne7TRUVDluWVEnXteuJmRfEearGBa53Wq2SW2xpHbqM9A5P31G9CWP92FIcQHpb
IyctgLboiE4UrTrrRfOpbJRTM72M0fvNUFHLn/cmEZPsPAx3SrMH4+eEGSX6RvnZ1fq9m2DHWXQw
adc0dn/q0n6a/xQacWu9Sdhxiu59hWrg0XwLKcIHQfnJ6uCjhqEQ9NM5TcyEtKuf8pEKu2ZtReso
gmtgUOHhGatEa/YGOm9KxlhR1tbTny/M7xNmDg9iugLkfOpsrqddag5YUzAxSaG/i6z8nA3SCSTD
XMylh8spj9xkocrGJ+3x9+mrKrIkV8Rpss4PX90EWkUQo3aNaC00jTPELUZ20U2gi7s/H5700TnV
RMJdCv4tnNarLoxpVx8EfPfaS7Wj3rKGx5B7CrgxVGYvhaDsIlVehqK2NGELqBW9bKlQadUMmwBR
IJAqbC0UTKsE97OW9UEnxDmQRObvpizqrAh/bVq9IPeY+VH2W1IHNAb+vaL19AHurg7qbdO+SBgS
zvQQRpT0WVPTppH2+n6cuj5DAxLGSHP12wwgGND4dbS2NOASKoV+REBgLYhGRr+edZsaptuMAk1w
DZBIUjyYOQJUxQn+ipPFW9e6IyZRwf4CvDUlCgFNbmpFova4TyKINYwEWMxz2xMwk+RyTmUcopC8
SZduld7FKkXk/USQuUDH6sl/06OahDqxeKpoO11YBkJhLrQOeNHl7QDxLNhJQJ8oIifUCg6u677U
leZcXFnGTJyK4vGZNpXChn0MkiN4Ja6H8q0H7idk7RoQl2XLUnEG8LzMp2XAJw1uukl/O7GmNYVm
JNNSrxvcGMJw9VU6uqETvrghejlfW+iDk5So0QqAKK7WOFkKiYSiqTeqcxZKXt3+eSc+vLmwHCB9
Ycnw/686kkQtmDx4WbymphNJFYctRtLJNOpPFm0fxBtpwZbOupdOXSfW92sLptpNSfMijdedQtIJ
baLZgOygn66K1mEKdYJ5gB4cXEataLi1ybvSbXedOX62I7/PVKYIvUSayCT4ydn/dUfGUKSMGDTr
WqrgXjT8m/flqvLOUTI8a1Mp58XfptAOUyF8Yr7+7084Z0FlQFdNUbyOyHEb6G3k05sNkfs2ne8S
fVlSup901vLvi2SCYPSM5BkI38vXd21fRak0ZvQYekSKwYLzP4vzGHWWcYwGrEt0+qxQqddBq1uz
rqaVAyTH8nRYylgZMZdGaQ6Rc7SY8k7pu0C1nhKYObKL2UCPPLCSEDh93g1/1NtgQ6FKpB0+CMuY
emmC8GsjlJ2NI+DrLeT5mVNpYzm/G8RPe/0Pz5OswLoDe2H+lrmJOUmGTvRrPfQ3gtSARI7yc0PY
FCSkibImDl6b+FUF/NIJ4Ko6ZqR64QQpApg/NwxjugOuuwMuFEleVVIwJ7ka56xGBvDkFdGaImOq
dAD9m4AfIFBiXhUFaL8oksrq6tZnNsGU4GiZ1Uo0XwxTPSVoa7L33qN0JUjadcV0KWSABDWNR+PI
v9bCsajrtb1mufuhlk9mTzAjpzGISn5W6+jRUur7JM/OVi/uckD1eIFRy1S+lKa2KDycpyijPBOq
JgRpnUapuFOgNWF+NYGH34OMZLtvJsoik/UdNcZ3rQICJjfKrd8o4C0w/ME40jUMgKf6UxqwzKXZ
iyhOexGspbzzaQ4zPExh7Xy5bBt6gkktZzkviKj42Wsofjaqqh9ee4MIK/0ftX3XU/vSraaQQsLI
VpROCmzJjFqnI8k5n26IsuvQB/nDWpNwAe9xCuNMh5Z0Csv0HHrl18avNqOonoSAWWbd0WEXZXEP
i+N2VMuOaallR6X/NXyVLJAjjY8oQR9uqfBaZ7DIookzZcQ6ymhBf2tpXGauVXaroHuc+mLF4CUR
Aj54qZxqnZZKgsy7qyvyWYbwyTDw0QRDElWWkRR4W9My7tdeMTaaPgwAiKyFWppJfXrn9a6D65/k
FQ9ZOZzFHK2OGx+tbPhkjSN/MARJdIbTpJlkrXI935cl7mqV8u316Epv4Nqegf0/GpK/KKz0Psy/
NJKyVtbDuz4VlmkId/xnMTN2mauczba+TwuAemZO1i+fIlWrqkdAIbvpkngPJVVWfe+X8ebP9+pH
vSsxLUlnvs987LdldwtttS+9LFt3IYo2I90UDfGdpLsvo3Qz5pEjdsZS8anQQqU5pOwcOpJZJzb3
cY06wvApnfFvMPX8Gvbqc2KKbyMsuNB8kJLhHFXiJ2uqDy+vJJGWJBfDmu569FUFKwxKs8rWlNMd
Cr0rEQ09enW+FcXg6DHZSuN+MYTeajC1T32FPphY89tT5FmWNIu++te2RZfX1ZVa0LYwT7Hxg6eB
qTvumpWWzTUhvKey3vFH8S2PxTfi1EuIbau0cw+a3NxTmj+LahMZM/BpRUz3f76SHy122TmWMwpz
MFZuV71ugv8awHmu5Fhnz+DGlsOoPYca3aXnGzPWpzsxJbbkadpB9yxH7b3HT/bgg3UVV0a0FFNn
gWVeTwNzQw3qJCW6VAzt/XR9Ot1aexUQ8/pZtdp7zK0fs0Tf9ZF5wLrXQueRhcozToVvteEdMaJ8
ToHsC1jWUlP8yd35wXAsKahqLEVlTPotO9/Ct8QDskhRQjesq7N3TStOcUUDCrziaDbpZ8ngjxqL
gs2WrEmyzHLvqrHQMtxMrsZ0TXRgWWIQV8IzmUFenee6fx/6A0/2n9zO0zW+GnnJ14uaopCBVmVr
6qF+WrjnY9eXokvwiorlpxEdY09tuFHvvSz9LPBtfHS1f/6tq/ZmCWEUquoUKLPgY1WBS4GpBKmL
FY4UnIs+A8BmImtUlZUvFocxzwyKcMytOVjctPqckvXTRPRNVGPpkc8r82EjZuoToPqETD7uJOCW
4nGVT7a5nSFuKiE/URLrg9BXaoK1UCS2xjZvytOFfIxEMyH9CJsvf1dTaY398jrUWrAr4bipfGlT
pMYizdqbIXjzZGNhVSlKOsMxqcEm5CLjHlhnw0osrG1etgcrAfoiDKtyrPB/Lk4RAJ9GoNSUAtC4
3SftsFEaqtSK5lsY1qe2Yi+99NCnEEwSd7zXYjIlsoWlUUaRth0YIGxivH3zV3PjT8azmWrBfHHF
Z6xsXqJKx8SwmQmDMtiAtK1+3oqY5CgQaZYF9WgXwqXFoSxVVJJU46mOjibICL1imfQopcXknCPN
IrJY4YNVb0dviGGhpowjeoGTT0YLBC+wUhXsPU3LCxzuYCpBSbWsQq9DuFl3sOkARXVDiEFEE901
CZNExVIBg8RizFdM1H1kibAStIPfG/4KshCScSLYM0wYnvHZ7LFxUFYptkCmkB/B6FGjQ6sfzfQI
6nyu5MzHDLHfVClDoQY1LqJeuMU7yIreLcqDjKA6ma45OWO+t0F29Mr0KFQ1WgoXzZNKSXv2tTKl
JzmmbjGNssew38AynBk6uFsSB08GcCQ3p8gbSLHlr32N74rcvYipVQM4QPG1ZS1spibR68XRGoyt
qQ8UkbKTUz8AJH2FvnWlRHAPXX/XBc1zZnj9PG2G1Z+7yw/vH8kwJDoHBdnK1YJVL6qiHnQ6JLly
56VOj4wv5pDjeIFKSB30RTNaWw7xk37wo0kK8Q9Wr4gp0Cpd/azmDzBUPEyXa9I/kmgd0ighnp9+
0hN9OBxpzDAVMrakEa2r31ERBwGvt9J1N1jrpmuoiYIEn1CtSzQlQ043ywP/aJXyPsAWp5A+nyl8
1OMzqBo655go7PXC0cqTIsk7jYwCNRxxgeK0Qf/eCfqOpw8IBVj0mTPXG+/o/Bc+1tpzkIg7sQSQ
bBJ8xJd2V9flbSRjqWXqWzeRyWBpwJJdjGg6yJmzREq5BSt37cXpW+bVd43vOXDFt9bQAlPAbarV
SioUUqL5HkYhHgXESdfMh0w/KQ0YuIjushmmHGEs2HIJrdQfpkoncTgr6bjGrhnRt2FLGCYnvoiQ
/02uIoQ5LQX4+HphUh7cFfmxNDM07CpFA2I9nqermUEGo/6rj+ZmqD+ylIoSPJrzAXxWeCzhLUHu
ZSbyxcUU9nvGzqffUODozSUvIFDThnuTSSpeBSE4BaJQVWLUczlscSsvwThKIIRj7I2x/MCFAIF6
HefvFFIBJhVhc/ctWH6EEZ2nYmlQq6e8x8F0QPNv5LUH3sGiQluCQ0Hu0Wh1pxIpooxLb9b01Ni2
4eMY5dA3kkkkTs1n4PIDE1bwz/fgR+OlrrBEt9C70VSne/Sn8TIQKy1JozaFfkiOSX5I9Hg7dOIq
krCr+T/91PUSrc3hDWcgH9e+AUkxhS+cEmMHk2h3tfDJYX04S9ZZV6FLQY7Gcu7X4xILOc8KteS4
onXl46bnpQu/z5bTvD2UhhcJx/SRSnZww58c5kezHqI0hKSYarEOu5r16CWygjSme+lJ+0JATxJK
Xur6YPjWVsq5vjz+84n9+Bc1IvmTselv0Qbg1Khb4Biuy7CkAKw8QZU5S+7wlMXle80YAtVp8eef
vHQd1/OsSR9LrBO1snEt/hmrHKo/DgrrsI99W8XksEXjSLGlhdGoWM7GWr+vYDPhBdfF96Z5wggb
QczAHKHsplRfRo15fRQYqCqKXakzTWpmpMG4sgakDZqQQZ3AecRItG2E6I1Al0tR3LjRc0O3Ryya
PTevbcPkfuuoSsNrgNj2toWjO+de2QYBfCmStxWuxPdlTGFcDRMusZR1lsgPvVXcpkI6zFwisQia
537tQxO2hGgu459AbLaj6niqPi8qoEkIADEJy2xWn6kNx/8lNKFOaMDx/nxWP2y1tFmFVBCpaTSo
v7barnfxSvOtZN0V+Xs8YHBMJMUdN+DrDrK6qJt5SL3j+Fkg86MGBA+IQCYBXfW3lUHVCoOfy3qy
hlD9Ho5cPmuszkNcn5NJg9GX+RHuz+nPB/vR6E/mCcW7OP27zK5/6nlEq4wQJEM+jBhCMnA1toVO
axr6y0xzQlO6ibPiNM1P/vy7H/V4P/3u9fo5HNW4zTQxobC5X5lY1cMZqg6dLD2VWfvd2/kXa+ef
qxmsDyLUuBDriMRYltIrXIXK687E0ANTprWShnd933bzANm6RzRWLuMaG5f8m4aZG9mncTWIPrXs
JswM4oYSF9p1K2OmVWvFe4sz6Ee63t+EnnKEVdknLoBTJUbkJ0hvnk4tVqUCy3O1lxCN5EKWkeX1
2O5VMAb9EHCONj7UDUiTMbqnb4TdC3lq6acb5rSURVNtUlGtjXPb06W4RDdDEdsnyu6sQ5RRjVQI
rDck8NczVl4EjDPm+kJ6wmajoiSEuLMrrbxWw+OurnDTwxgSKdUi1bqXdlQ7TOBY9ki1tkLudXB1
D5JzB/wSTxOG4BrGRGR7MgzhSOmPauw707y5KJUnkxlxX9E2sFRYeH7/pHojNlj1KcyaA3YP+cKI
hG0faYsO/Gwg+N+EsRwWml87eMzWB630cYui+BWH3k+GmI9uGmsyoCbxwN16LeqM47xCd5kTV89Z
XWXKUwuOohbVJy3XtiR8n2osyj7p6eWPGq+FJoNqCINU8XV7Yn3p4VtIB6HHxkEGeI/s1pXnUmUX
kHCDyR1KmlJwVWCtdTfE0jBxD30QhmsvTO7LhrRmLpP2TXDtkMNvqZs/o7fH3KodJ7REtIXFCy+h
AagONmsRt5QASxo0iD/fgx9UCqjUWKDzkOluiFVe3ReeMMRoKmOYR26yRD9FhbtIxLsvpYOacFT4
b2HOTlGfMMBfjwQfsz3LQpg9ZETIPQoRBatetQ29cJ3e46qHfotSpxWuBVTiwm/H0iN+bJWlqyvA
43OIl7WAAUUsTtbQIr6vQeuv/3xQvzt+g35ENCBNkymT8M/UYn7q0Sx9MJNaVuJ1j8V9QVAdlJp5
qjO9tUu5X0qWm8+zBHR4IksnH74Ca/iU8l4Pb5A6jVZBxDIAaqXpm5/0Qx8JMRBtkzqaZgnGb4FZ
r9fG3G3pbHPT3zVBfBbi4uhnFEZrKoXINR4nJRzvSutPwB9v/L7ea6S+Zq3LyrOujMdumfjpex1x
oaDUI3NL3gfcCoyOr2hSc4tpDWofVfj2yTkVP+hB0UYgFUDgRmLnOqsphq6nEzZK0GeXGClF1Ps1
A92GKzo4P6MR4ez2YxZsOt+xOtADWRiNe0uE3dD5b+JQyDck0MhuxxCDFHfy52wKVG/ScPZGbpch
fsUfMl10aX0DHRXuCc6KVk6MI9W5W7SgFeYhXFV8O7nZBqjjmhnc0VkBqEwzYx1HlorbbspaylSc
TMYhR/GJC0+ZL7gpvgNADUhfTICibSeuqftOneLdU1UoPlpDS1iIRY7yVFDuTC14SpEhzZRGlWZd
zlzJFMxdZH01OrpgPWzePE2cuxqzmbRdI2SbF/oXiKXvnus5vQf7yQu1uadkx2k8aY0HbDC/TJPC
OlaeqrI8SU3zJpPra3ncBrJE9p8vVsT65DPn77p2Y+U1CXJ/C7W+nXtB923visrBYjTw1DBaES2k
JL0ssEyxjCN2yCwfIQLSxbYwv/J6PcYTd3QQv6TZ8PWTtvBRU0CQpoiIVljUXmfVBpIJcVUryboP
sxgspDID73uXeFW/Yj3H+QmsY6sKmHhO/Rd1NlEifaIs+WDSQoGgic5cm0b06wAvdtdFkUwTNCvj
8nVx/qgbIIZbq+DcICddW0OxGKkjnQWwlj+7iz/o/QmVkNMhjMsM8Tr6npJjb7okSNdRg4lknoZr
NYNhZgC6nysF5VUZxUg7U7vXuAeWiesDD63Wbp7h++zX5kpOw4PbFPJGGSYLwNYCQogvl6ht2qZ3
99Ay5xgmnQIT41DmFitmNcwJy/L7KPafv0yLqkvR59csx3jV8+urh/91yhL+/t/0mX+/59dP/Nce
57asyr7Vf3zX6j07nJP36vpNv3wzv/733s3P9fmXB4sUXc1wbN7L4e69auL6X8Wq0zv/py/+x/vl
W05D/v7Pv85vXAJoxJQ9f63/+vulqbhVUemBf2rz0y/8/fJ0CP/866E++x984P1c1f/8SyAU9Q/U
U5Mk87KsnRpf9/79JUn9B+Edwt1k/qYiEyJBaVbW/j//UuV/iJKsI/QWLX0qZuOuqrJmekkx/oFm
GzUWqkRtEoxof/3r4G+/r/W+XzXvPfv78c9zXZnSDwa4nxaFzErI+YmUgxBRYGy/vkEzTCH8bIC8
qEvQseIIMcokUs+dnzZ1owGQ0QZNgWh72rx+gxqvJm07BM8qwvA1MxC1M32cVVZWY3SF7lvvrEem
8N2yydQd86FglQ4Qfw2pW5eNuStLoXNUCggXgjR+6zMBXMgA0F8ahimliL1BVgrQnNWR9WrvGVBX
5WEVGt4hGbvG6fzwxRfGZ+4GYxYT6FozrFHHyWpBThpizQYdPgMV1pOFHgH+jJgPB5022pcjMRMr
zW4umwJGXeP9ZVNNxrjdmmPWzRlSKyRKuf73B4KGyvvvp+Knr7l86qezdHnX5Ul0KKsAsybALiBT
F8boAmOJCr19vmy6YHOXquqftOmFy1OXfxFDlkNkIv/wObWrYY9c3hgDaP17UxVaqncun7y8dPn4
j4eX5378THr54OXxb5t//vUfO3jZ8gJo90NQ9pu6K3NHNIPcuWy108PL1o8Xqkj8+7kf72NdgE/b
1Ud+vHz5yOWhHxO8EIOYytvpq398/+VVSdPH8fsrP33j92cvb9A8KgHxx2D/AgO0UOF/39mrffrx
ez/2/cdPXZ7DtrHCXlJlJvjv48l7lbN/eey7pmynOWmCfBhAu6WX/xhEpU6nhrTOy2Ycm6mjJ4UT
e2W2ujz1/Y3p9MKPt3z/jsu7v79pevnHw59ejiqsUilNizLn++blXVdfd3n43798+Ymf9tKryeUz
+4UtYSGIgX1WpE40HcrlnQhUIHtZmIlNFsotZj3T44s7wuVNl7dfHo6CHzrd3eXZyxM/vmnUaz50
eRxPX3/Z+vHJNOmsv7/z8qQpIDhvEhkzJ1/AS0QonFqioBd01L83GzctnUSSC+fyep8m0TxHZDnr
BA8HKylS5m1j4McnUDQfqceEGQTQsgQqodlUThpUOwOB/9KoBeCDQW/nY8pOEKtKcJ6YNiUpSR18
c9lzMWv/tXl51q+NrRp6/ury6PLv8sHL+348/OkrL09eXr688cfnLs+5MtkdTBLwX/NGpFFtkr22
AzCh0S231IIo9BQxJeKaAfIgrr8wEcidyz+l6unUs0vXrk/PSvi+42ha1jYezp3TWUHvqIYLvGkU
59FA2lMtThm5wLnclgZXNukTh1R8mVTD5mK8YE7Hfdn68e/yXKojoMlk/J7RcKbOWJIQgMEU0rET
GlChoDNOSPraLwtl5fkdhiUe/2Lg28tglE5BAi6bQqsKbxScllE0YlNK4VBe1rVTB8wfg64IQN/y
MMGEQa05CrlFODb00eiEclcD0DJhlEQt6Es9yCF5kSV1jGkC7FnNsg6KbiM1j5rSnhWzkbCf8yjX
xLAUMxpiGpaFi0giKu6yl8Z7FxqMnjdAkArMPSwRDxFNMP7eqsxSXRtyYytTH20Gpb/QdIqmWXFA
GJs67yo3L1bbbP54MmhFrNj9cdlPd9Dln69xu/54eNkqB4HK00Q9tJPNyOVf5JcV1EZpYxkxnFhf
F0VH8G4KsRZWeqnnQNk7boEhwZ9Z9+CyCJiZgoe/la22+94QlenK/Wh+l63Lc0VcwopqSXzEIJ+F
LItX5nQX5IPCMZdWh6b/348vW4XcINckMT6sTSWeC0bbO1EOGpsET06Hl/rhIrg89k1e6nFOB9sI
vzNVjRoCI9Pa+SCm5KzMTpBscVR75/tmXaytppI3/khhSVeqjlcCFvFy6o08jxvQTy0nyiTz+7+i
2aigdByc3UynLivTqZRRZW0HvjyrFViF/aiQpfUwD5n7/QLscd6DpWRGs5aw8wuXwz2AMcXfVPf9
FxNwsTszgU+l9vgYr4Vvmb/ylHmR2EAyaYrRGzVj0W3QrnLvmTrAvAf7sh6a58VXJT+QFVOrtezP
RX/R9rK9MNpgIePmiePVYFCfYwfjwRNvpWFRqG+Ne26T6avDkpw1q9NF3M/rR6zbShaZPrFcVv7Q
yRyz3zYmAgnCf/PQmuvZsz9skvFdlhchNEOAgUG31LxNCytNsCPWUpHdmu2yU+EmrlWNKrht6z0Z
73q+GbQH/EmzZlFKpB/2mf7oK6sCVwAcxeRZMmzVaJf6+1Lc5HD9qHOrKaLCUA8rktnY1PNcWWEK
ZcjCrKLDUdmtYC9NhZgbwbQVvJC/9TnpMBlqdfMM/VOClxzt3PwGtlCSLsm0Cc1uMO/SeNU1Twkg
1ca7zes3vV1RQEntJdZcmDGstMAhGmaQxoanL2i2aa7VxqkTx4vuUOg1qu2KB691sCoGFOiaa+Xc
eRDHshXa1TzayNEO7lqLXEA8+JZdkabk/CqnQHnE7Sy5HdBbycxRVyJAuW9ybIvPUD4EpxfXyrdQ
p3MHEiztk2ouxGsXbbi/QC8yOc9hIf8Ybntr0d14xGkf6n0wV8yFh3OMixUUocvNoG96iMg+eYCZ
RkoHIEwMnX2P1YYUrDN3qY87U34NR+aRdJM4XeIjYR0zAZXiyixX/uiUsIqabRg4uD00pkI4JJyF
0bcMWVu192hH29yazjfmYqK3Cjk2anC/EVbDD50+TKCZ9njceranLIi4qO1qzLfaN+5ZVXvzR3Jr
8wKv+tqRIHIc02iDj7WCEyB6zxQrasyba1y757KxLsxNKCyShAp3G6wWX1Z/gU6FH2qAgUZKcZAt
wJXHuDbcB80itWyMOFDJiDBx+zmK1jvc9SQVUJMzimQs5tUGUigllD0QrWwbQ1kqmTrsjG6cAeYn
fQpCVN1RmTBb9F/6B7+chVgjQdw/1jJRIwEri52Gv1C47FccpkcFgQa+vN5045ZaU+l9sq1gV/tZ
V61kcd7Jd12yM/SleJKFuSoANtsHxk3wjJ8vYRe9dSSdGbidvFiKU3EroJCHYUeURAzuxj6ZjUAH
uWvLEKwXAXx/LqlLcGvGYMfJvKNEDmtRjYD6rIwctkFyQw1uJnHpLixfAX5Cj5qF0qkxb2oQF+Ea
9ckIye4Nupn1AA0ULvtB92dUopJ/z4jNl47vLnI0MC+gbnVjFWK6kC4nZlppZ8+4ymElRPxO0edi
MedbKpjf5MPi+cQhpjEbe+ugbGHLrrMK/88l4zh8MBwBYFHOkNVA+GBPAgEXDlQ0DyycyOzn2wYR
/nPR4HAA3re5k99cfE4A67BfyIBwQI/NQ5mv2Ce3WpnJTsZ/D8dA23vInyasTrBSSCduxWaB6jiT
71PXpnLMoivGQLjtdjpa5NcmOIw4fzcb4RxzuQoAmUDgquDQztBWIE6wg4f0KdkXjn+DwHdRj3c+
6H5kUsUXRaGsZd4ASdRT5nAL4G4Id5R4L/UY+0IE3nqQBPOHIVtSkoJLuhVTsDahO7HUJR+iooNE
tgVuYV3fIqrn/H/NHo1tjPnhWl2U9yk1a+rGO45bkMOjtOifyPqbaKzg6EUL6JeY7IwEGGFvO/qI
SlpG372uYsY6m7oci5D1iP3mDBWCv8uFkybgOnVSR2cYjtAjKOazxF1dMjBgYgV0iIts83YNC7/S
nkp8snukfif81yj2nJFpCUKniReGvkqbey/81g0vLURD1pO4OT0lFQTvei97mBL0tsgDcalgKxyv
YvNucmsv1hG2WP2amGgWOLk4D4pzl+PFsK2iFWcIx+jSnBXFDI07ruCxT0nIzKpRP4Fdn7Vv5pm9
vPGfA3XLt0dbFjQ+FcstqLSZfwIUu+ruMly45flYU3A6i5tZyjqb4NaigJX0KiGgW+EmFTXzE2h3
3dYd2QbouzRsbvWvGrZwT/kw128xI9uoR9zdxiUA0e2AfRdkXcitoZ1ptrGgpRmLqANVmdMdPHqn
kCKoe/Sa4YI9l2xuBv+pt+auu0bh5j2ot+Yb6Ou9t38vnxqctQ8hsFEPwgPQXZtCggceCAtKYWfa
HekLqLh4UM9Qi9kwaZfa3dfZe75ovlZLfb7xRRDUyoEc4C0KOZEJwIOKSM+bpU/hk6gA7YEMr921
1E0B+FfnPbzWk04IO1/48Z63dmhRwGPX8whbmbl76xqLVn6IgyU+izVwUteGpogQEOkdOAOmUNm8
bpdet9hAyAQk55PT/lKt8ht85iZh+sqr7lgu4b9NdZdXLodF4KhzVH5cCc0u1WWbHkZHwcdZmr9a
s8LG1UdeNPJSetqo+E19cT0bZubCW1O4jFjwq/iIewZWdtXZ4zZInOxIfv8oPnhOtIenD+g60UEr
HIB3Zw8ZRq6zZBUczRcw07wmPSURHkn2+Ir1ordA7YNdgA8Dwmal5UOMBUVJm52F8+AI64RCefC2
2pPIHUaYiNXTg3RCRdvey4/VIZ2ny/ZW2/VUTtxGW1DyQBxny8ayVU6arQH7rA7tbblxV18EQPy7
cVcclCVkBXBnPLT8xZ7bO5nqaHiIqqc81S5jxmw5MkEYcBCg8n8mzFjp7LSl/1JvNGQ752GBbazz
pTr3u+TQzycrkxWzj52MzYQvz8Ylwkk7sjGKnVuzZIZVwN61wffN03m2j5fWUrbD23qjw6w8RYf8
JDwHdyj4zuHJmoUnaJjfisdukW+0WT6HN1q/eE86jilz60QeDTGSFuJ4iuUBEFXEt6/1Ez0ZTYcz
jN0bbE4miJBJSf3g8Hg73pU707fzTXQQ1trc2GmnfG7M0ZKvrFus9JbGC7hWoYbVqpf2+NLYcFZn
gk0PJdqozPUXAWGFbTK4vCQc1cpbMSnZxFuaw2N4qnfdt+hgrtpdcY6Z9RD5eha/PSeH4G5YuN/8
l/QtWYucCfoYbattm70FcBSb8/v0vtmnsr1svogPwVHPbJ2+ZYaog/8n8T2d80YR/7kHTGD62Qnc
xJda5spG2+KYrM2z+lC+DAc6QjpI9Vy+hF9Vuzsg8ervo220lR/wk74tjuoDxig2J3Ul7/lvj3NM
wmaveWTT+ywrO50TK9R2xlq3M8d/nhodDsE9xCgqqljT1sBnkbdgdT/DeJQ9SY7SOr1hSHSKd9pq
9hCns824DZfVwwjgmb7sCRhltmd0it4v7R7TyxtEZfz13EXzfgtsWA3nk0sGxnGujfNpDgUTgzTW
pO/Q4OvJc4ObCXtbXdqarFE4NeqMjyWcJuCyjBmv42t4L0DTxrymg1qylMSZOqxgSddYaz4Ir+Ke
flm3tWW/EXCmOKS3uuOt+03PBRkO/Vv5Al6UUtgl7T094YCgfPXghNvZo3AzLqWlt84YkUJpXZUz
8bFTnqOVuPE2wWaCzM3aYjkuFEfYK3toqQvjjqQhUzsYadbblOtECyUzZOLK/QSWU7eW/nG4E1fG
zbhrhmO0L7dMKTRkDJjOvABcWYDCuH0Pjh2nugesOpPGecdU2QlvguP4hPsuHeCll4DAR6eCI3T1
kL3DuqZTEWfaa8MHYUqjN6H/YBh87cAp2upjvcFOB8u7mXmub+CgvibxQhDs7s6KbPPMVvniP2u7
9kbvp70edx5WMndtbTelzXVv740n8aG8iXI7GlfJcZoffJFeiy/sIkYFAb4t7+2wG58YENvXkcsI
cjydOmM6NqYI3b6iWxoWOBKXs8EZFq9URv9/9s5ruXEkC9NPhAl4c0uAnhIpX+INoqSS4L3H0++X
UM+oVzMTE3u/0VFsEAJhE5knz/kNkOPVeK/d2h5uP/QVQNjW9Zm+lGHyOmc3w7RtntIzXV56Hm64
r8lOdqu1dMRFUjmrh5A3lBDIVa7yPgVvfgJEuOfF18F0uIjHeyDU6G7wYDjLW/kW7DduAY/BS70p
PbxwGLroxp6D3VuI1LyxxZbF34135gk8BQNefOa8RxRb6CRlNJeZjb1UjDhv1p/5tUUB54/yapwR
KPfiDQjbl/Jo7ttj2LjOPcXxwVp38ZohTb0QDpKHodE+jTuN7rneDy6W4kflwd5WWyJU9ry9YExx
T0wxfKBnU12DQ38stvOu++jpJ3agCNzKVXbxJn6I7pI745hvhvsNHlrApGkCQubNU5963sw73ln/
mdwiD1D/0CJcRNby8/R7+l1e6kds9G7bExort9a7cw4frQflXKP/vEdgZpvd2ogrUyF7fYvxsEFN
ldcZDDf/mXCmhQK5az6rv9OLZKzjcjWkuwrP9d6VfsnpTotWCSEUfhyrX3Z4w0gjPzc+IuMb4uKD
eUjW0dYhvYsqun8Xb5RbwkxarfrkKKt0Qz8NOXt8DA763pm9PN6o9nq2PuRJ+DveITTLU8TtwXps
Hx1MOw4m7Qgl8sfi3nnhJN6CLQF+HOOitmRbMSdcQYXSmBsxP1rSbpJIRBaD8tfH17rGX2nwHMkV
kHSyRUFhWVJEimpZWj4mW+mwPozvmIWQhNJFOnn5WDJR31+XpWAaEPEcNN1dslDL+dhyeuhCp/QG
S3lASnnchwE6HP5Q7rUSKyQACHsFAHXeR8dGuvYkcxT0mCiprKtejXaTXAQHm7danH4kYd1jJcVO
loOzSk5+W6do5iwfTF0w+Db3QWUWBzAZxWFZahrEE2dt8FSgbocmFll9JRV1hbrB1WtZTFo5YhQY
6C7TptgDXV2pEUQGiF6BXeODE2hkSPL8vpgrIWahMeGdY+pJk1Zdap3cYGSScVDEqnEI+0MYKo2H
2Mqb0ppkX7DQikMi6nIMKFCNowjKAZAk6c1UmoRB4ozJalERkGMsJowkcvDjwCEb8MMtFWOhmyGd
ydHu6qBO6Tg5Jy3Q0EcvXsYeRfkumTLXcEQtxRLlkWWxgwPgFhHqxdmS0l1yvEted1mylgrdUFXH
zA+ybYzo7mH5wFS9OoDW/uvrsq6UumhXQ8QP8glLn04Z6kNbGfWhFx/L1+VDLklc9QMzsCUPunyU
klSp62XR9P27tsOWc8nLfuVq1VlFD6qK+BxCU9pFyDCuIIKS8RSZ4elfS0YXkPsU65aPH1+X7Zaf
JVJJYSPLp6tiFyS6m49Ebj7k0XaprdIBJB2vqsw40yrFUWlV9eDUt2krPGpHkpSHyZHrQ6Vo4zYu
5tvMR/oriD210+iJdLLipajijA2VvWUpsZ3jnId4pc/jpZDNHOH3iixjVnVWf1S07txVtYITE3zk
WS2rQ0VWnRyp+Qzgt9t/fVv+ADjB8qKAnP3fVi6/+/q+LPbj2smt8qjN5FwB+DCskERuA+R50Lg0
Qmpjy/KyevnIqVUeUvHx/fX7rxUKW2PV45P3ry2WP37tReuw0XS//2QC4bQ7PA+LytLcXo4UF0CI
cRM5VEFXajMlZBl65IN1k9vLO+gXtG1J79W1o4yvRWrU28LR999/W5aCkq3seeYalh9o8EdwaxI7
WD4qVeKhYdmIk0TZq96y0fIjstd4KShLGVFsPlopW37t6nvt1/flB8tPl53GVsIwvCx+7+9ry2Xl
98+/f/O1+5+bj0aQb+q6f/jxk+WAgwXfa6jJaX/v5nu7n2f2t+//8cy+D10Z+MarTkzlWdy3ZZd/
O/u/Xd3X4vJL//se/+1IX4vLBl8X6HTMM82UrO33Of/Xe7Ic2UK98K+H97cjf1/nj4tZdvtvZ/B9
iPk6t/oTZbrXRhQ1ctH5z3Bsvj5+rPvxddnuxzpqAOS1fuxGWYpW35svS9/bLLvA3ZcZ2Pc233/+
T+t+HmbZxY/dfm1jafN9S71t04nrs5dabBBPBb688aEVA3knxtvlrz++WkuFk/4ZT3nxYS9V1GXz
r8VlLUJ5yFEZ3fY/7WLZYvn43s3y9W9n819/9+PE/utulu2+j7Ts73vdKKpgC6Dm/2OP/gf2SIV3
DyjoX1L8/4Y9uvldT+nv/M/f8Ud//egv/JFl/IPBTwjUybBeIfaCZfoLf2Q5/4A8gEYvYllfQKJ/
wo805x9Q4IDEQofRzJ/wI+D/sOMoI+uWbMna/wv8SPlJdnNkkC9Cdxz+NWSmn9C8XO7iOguTeVfO
3SCojgBT9YbYAH+3SQJINEJeS0DIu1XlGKhVDD64JMte2RWZkMn846Duqect+Ugr/h90GeUndJGT
szTLBrLNZf67NAmijiGGEtiASk13UC0dMbQezxijHc5IeFBEyernSYebmvVbJbPIGpta87/A4z+J
j5yEDa0EXX8DNO2/gcdb5LcIxcJxN7VgpmQGZfhwlGKnkpti+ZCIqWQF2i0mBx9vcZEz7etJJkkv
csIpAoVCN1V5KCzMCuNWd8G9ULCU0ysAAZ14Cut2zlkK7f+l2yfAlf83sozGhUCDitSUbqt8+cml
7LrJjvrJaneGRlrK6V56Ky3J4mq7lMDUjUeTkl4WHa0wlj1Esg1CjFVvzq+RzFW2UnoBqNy7y72e
E5ym5bhG7aQFbK3qaJUjqaqh9N8r8uOohvUhcoBn9f4rN0lD17Q9WjmHacPorqX6vSt7I2L2m2wD
mXxC1qmTq1Z2tKNMTAqR6UdNImbs1DWg9mk1wfEHAQwk0y7vVSSkXF9XEop2wt47HtaThTO7E5Dm
ljGlwnLEzpMb+j6qHtmAHK2EGXGPA5OtxhjK+eByjZy8a/kQBNJFGgOsUgu2STOTJ5Njd5MYtmtF
6i6pufjUt23KfeXVwmOrHY3Ks3pC+UwmrpmNxDNwkDC7EDNsQ9xJsXUN18OML6WTwTmcuwiz2wAO
RVljtqmjaawkwbG0tLWCpTYm4fgVaumvILci/Fyr3E19HSMjNfh0giLeD1lPetM2wq3qd9dg0H+B
ilNXlWjgvkogi5qpjNUkhQYHiZAhIh7PkiNKPu+prCeeFtuJN0mBg6TWmZ9PQKuN3q3UasAUcgL8
TXEdpMi8ieJnvQsqL7Ik7BAn3qpCO1mxmlAPLS8V3DSMNknBwAfd5g5lW98B691cmYdpoX3WdZK4
VTNt24FMm0OyyyhxZU3agIJYqX6YFgbTrYRZDlrfGMcgnLS8pVIvfyIFsGpsDsLrENjGY6Uzw7et
4aUx46uRh7fMeTyUiq81wHKtIpXuZ84j9BeywKHhlpberGrKglNA9Z+dMHsPjgMmM1ETk6XR4pfR
SK7LXzKFx9QPw2Y09AdUcRsA7VjbzXCBAExix0tlrg97dC5MiRTA0DzpMm7IU6w/SwF5ddNPyedD
h9VzlICSHH8y7p1V8lpXc/hplcEJwuuTqtsrUzLwiO4A/Ji2A+qnjjbMZPCjUynJ4yY6SIgWWHQe
NcybVRJWt75CQ8yZ4Q+KiYOZTm0wzWXY5lgkDoVCt1za3nIFQYTvaZFPD/qAolvg0FLjmsSk3CMc
JJ773Oufg0kirB5OWjw8DnOWupJSQajl0RUJLMAGtktJt1RLTXI/kCLzRw9Ff2ufD1CMfZxrc62T
V7ZWXhrkA9Zw4DzH8G/6iD1Mtp57elKtu0I0jN4K1g6okZUVZDBO6iL1jGF+jXvhLioLf9GwP88R
HpzNyPYBLIS5wsfeKDd+BbfekaZzP6fPMcTzgzpob4hKYnkwTckmyIqnujYxCBo+cEgq12Uq4co8
DM/5ZDRuKRkKno6YnMsYI8U+cIRCo/VGDiKh6Cs94RECtyflh0xYd7VEqbVqHB6pXZENEN14IUNV
aGBnb2TMnIAsFifHtJsV6CBSEYVniXzK0vlV8LJdyVfPgfSM6th7Z8CCRmbvVFeUEGvFtVqMfpzu
uVPo2ewYHebl2ZQd7aNw0us0yxCE7G2BVW/VqJA+Ol6SIYqdFckgdO9M+CRKqdzIiv5WZwwRSTqp
a4gMq27CZTweeZ3jc4+QjBu3DL96wqu9PBHki4HTDeF6HqUPYwzv65E+YsIr1NY5ayALmRvtEB2E
NBxwdaJalavUkMaUvYdDss3wmwTPY68KyE1FuTRTGO5oTqLHXGBcagETKJ5mmCH6JNwdkquiVeV6
ORBRCm/0eDA6jVQEjX2bytFzY1dnDV8tzCN57IwN6joYgvtZbSI3n3k1+sZYKc7vGP5JUQW/liYy
D/RmqRx8NgUGYCkFv2gONrbS44IZ3cP6sKnM51cnrfEqVZJPVWYAKhsGjy4eR6puCa+4kp4NA8J3
jydnEySQNUSkoJkoCNReUjhnP+mpapDFWmWyh0bv4EnZ5LWK+h4g1r1CW1IIi5cXzceWDh3Wgmvg
htryyB/bjjqi/tKkWGG0o79fGqY/MXhHQfIp+aHsSUA3Jo30ezE3b23kkzhG0BGTtIelFWkO3Qp8
vN9aiCd5TX3cZ5SQVR5nJRp4gwUIzODsNKlK73ZVmKxMJPLtjgR4UdO265ieTDKLq5o6qTsGyabu
zVfBS3NUOpVMdNFFPXtZBjVRnpjiVeDAl7+VWXlIguo9Dy0HsSXALPh34dZWre2MrnhGVGDRSZda
saMeDFAePZviyFMBnKxLzpmWX0uGVShO0yoGHthjBoPJLZJGRUlF2nfokmUEkunkefBo52HHAGgp
CBh34ir2sM86K3peUlKP/6CUQSMuq6eGe+vbWu1aXUKS3eBrqwYoXHVXMwTSqie4P4yN7Eb4ai4j
toJOqdc54UccNhvY+IOXIiROBVfb6L7x1HP1Xm9n1yUOkEba/SgzTPJMVnMGZCvJb6eg6Fzfgnmj
jS9txaASJxovfJN8JmX3WurWJTMk1yja0wT6Cv47ZsSgf/LxER5T5YKmu0ojjWuyShE6n/piLNYM
tQyDJL7RDwMdQkemztk+lye0sGPuAfdMk4PffYRplQg9pBIreAkQi8QoNMsE0sjuvWPwFjmd+9dr
wT2NVHULgLJflQ039ysEUSJcFavMyx1BUGxoFi1YMRKfDuSWc6n5W1PVNmHIax4M1UPfzs+OCQlW
B5yu32pJLrCBWNkhUw/GC3NFCDk73QQb1KD1SXqKdKQvreHDI8RJXUm7nSrpD5MSuHgpr0rntwkY
B/VY6o6wjxtfgrTmjRTdKkLAQBVK7k5dlFc8H0i9oWTsqrdmQxlJC1HNEPei6WQQwZlP54OEqytZ
wyrIiK80g1OIxwNyMb27vLLq4K8galWo0fAuSwE7063pT2AjV2TqdKSQVQUGzTbc1pA+HB01x6Qb
d8lcwa3yRagLwDEgI6og9RXo0nMxpJ+WzdBqOLSfIpLwsXY+mW9sjBIMSc0QPOXqLxxIsBbBHxyt
qSZs4NzK9bSdRRw/6s0ma9PHUkrnjTZxkXkR7IQgbqPSK0vwsbCHLTbtpO8cyAyM9nSg/RRBvEyQ
MzEBPaoZDSZvsvemo6hRwX+rYKR6msV9jY0XITzYazOi5q+N6NgRwT1GdmG5+oi0TDc8w2pCoaP/
9FNeHWDDASKiAMNs+qRQbc8tgR5o5PDTFsfP+gRuPFVDeRgAq2WXrk6vcZxfSuktHSPEyXwhrrWM
o8WlDUJ5Z1Ei0M3kmnap7eUF45BUg/yNQ8pZhayus04/TpFFCniUN4FCW220DHJHQYiYFNel+Tm9
Dk1S8rKiX5tz9TubgzUv5Q2SPjQjEc8VY3ZZwqBIfU0HLGSXzjhW7MclBlk68bhhcFVi+c7XgCt1
CcVJOamh8iELyaPsuubJASANEoVXRMvtxzKLLmPeXOOSWY267a3xdgyftFLxgpkwwwkYnTNZGNQ1
yfsS+1omiuo+SDpbk45ZTwxeCt02+gPwkFH6iQogbzcBd9okrw7Tm5XSE0Kasn+IuugzUpJr6Nf0
l2Z2V/lUzbHGLfSDMtUXCkGboqP0lNvMtOO4AZqStGh2E6LOovufE5SXKyBVjEdEGzYSApby6vd0
sHXd78LGuCYZAykaPw+pk9zlMfe6j9Kr1QBRAGGgaWLuDox3sB+7yHkcc40+sjWP7WRcl9Fxlpi4
qmZ3mw3U2AnBmVBErRcbF11Pr1FDVANz6A8BimeJKD7NfDAhXLK4duovJyfoL72IG5xMJ/4EbmYX
8SdRItMQxj1DT8LVxAUh48w2SXEi80EQUJ3qxsSZgOA/iIzfav7RRXQSc2EiiY+x/LaUko+l7Vvm
EG0jnzLNskUaeTqxsgu8PHPzrnnIcDOzcjG+JDNBS/RLxAvYFjymNpPuPiIe1gS/SNwbe5hvIoSj
KYb3b0V7TSoGzOUxz+Fd0kFPdeJgxgYkvASKvUPZ5jRQfPOqLr+qDedaq/E2QusLXJyDAnLzDg9a
mcjMp1L8KaZIkL9Fh/YwzPR2SzsW43Cl6zt54rSyjrA9yS79YJ8G5W6S8bS1Y0KkSe0+CDWvcLw7
QEnaJjPSz1YD2NX303qqxTx3CCHHBhQ0mfJRnhvvBzzSUFw6lXIW3ZRlcpRKHoRe2JvKnKUdtaBX
LTKeWhm8mOPcWmlxSU3er0JpBnzK0z+5YfVbyKDJ5pzIdDFV/xjNlJOTcOi3+l4Skz906RhsClUG
+uDO1PaMdj3O8B5VK9dXDrlr+O7eElSKHIDSMF0vDERbdCX4mnQWwcaE7EmYR0ColNFzYvi/rGI6
dVrZI5BNaIEw0pPJALlyLGlk/sUgOaPMUGRFtK10zS0qqGVlpJy60uk82UdovFIkZxcG2jlPnc/e
tyaoZVTJEyPZOG9qUbVbv+et6QJIAxRP3LHLTwzWp8AWQIg53atCq8ypZ152wxTQ8hE+NnRmGfIb
IYX/aFn9vupjgCxmifNL1j4s1cO/1f7GtPC9Au7oSs4zOHjjDOQktjF4hgyAIrwW14fhkqdhIa/7
zFY2DmrgC//h+6MU5VM5R/h6NaizsiqDIvKWGrE8BK6eWcYOD9Bwo1f9kybKjstJ+CrBym4pvS4r
Ox/p1MJSwLWL2mvaR2eIrGBrp64/9ARiB8sA5xJoVgcUUnCflorx8gHvcR2ldrj7XvW1CdqP8GlU
UYde/iQtqXNZjZgB+wAlKqqr379Zlr43/v5D/y9KxbJu+bosLZSKZcn5IkiJFPuy8nub7w1/rPux
1yiDA9WTqfnr8rLlIntDsLq+j7OcXmNZPoCgBCj2v87Mp3QeipqAkkl1g/4NBQHELvTs7zfF+VNA
y9lrRTUdFADqoWZK2I7LmY4q7MKqqXvqplo/+M0xsSmrLt8Dy7zrSrva+ILn4fiNuh3ScVu1eXeQ
w2vXUuPjXg4HvwtKd2z80U3D1Dx0WAMjAGIDXOK8jcOycvmoKmw0tSAG1RNomK+TSGIWlyDx1YzW
IUjhXCxLdKfWISplVx1bBdHe5tICF94UU6AepLoE3EJC5uBP/Z06OVhAmcwwoV+/J4y/pc+EYx/0
gPTHjtmXla1NJQOpkmZYNMvxlveWC5SZimQS/CAfx5XCAVkUCvB2niSY5paImjn6UyqZzp9uWseT
dsC7pgI1Yjdu4PeuomLvY5iZudbj6KYvmMrvHWOWMT/xQcKqqBL5aB2ruLhsHOTF2vDWaPALDXNJ
Y4xWD7yrGi99RADRMOvsjcc46e/KHolIpclvJTsFdVY7t76Mf3r0FMjBYUiRyULBAHm/wc68Rpn9
HV40m0kKbxJzOEVNhH6bZb43fnIpISNT71M6t+1npjQggLA/yt3OADA0+8F5RC1WgysxS8jASUW3
mzv1obOT5DikUcBAZ+cbXFk/1El/t3MLWHElWeSdsj9O04EMqtr3Cjm7kVrzWFEElIxyW0TtxYi7
26ZUiIKz8YSqJdMVk463MgYMsXR7T5ngJm+hwTbYR+faMHpD9ydVpv6+AYax1nSMYsrMWqNnAmiJ
BmGnFhQHJd2PxoCAI4ipOtWK85hZFV01EeAUWLusjtAEKdFIz4TUh9nkK/j7CbkdHOvVOrwfM9Mk
aEkAHhtAlKcUDc1AB1QfNuhCDfaDIbQtHHTj1RDhjrzXSuoEAfSvBitNZCdddNzI+WbTbZ9Jys6K
J4QQsPOrgNW4egvg0g5eqwoTHL3pjxC/CrfotWmPHpfXlAMsUeiFvtZfFR3QMA6K3uA8qBFpaFSq
j+rQK+Rth1PZwv1oS1tGi6falRr6oZnJJLP02z+cAfMVxXe2iQb5Igm8vEd1v4p8uDRDaKOdudXl
EEMPGdBYWLecRrzOIowhg6hF71otbpPZOvWth/ALET7SiuTjZDeGK93LrbF3KsvTeqzGu6Z8Z2q4
C0r1CtW5A6NvP6JNIa87H5Sbn5BDjGsOVUVr0qnhBk2WYwh3/bYnd00DQh6vlrFjqKKNKvc7mLSe
NRT6xmhaMHiGAqUwBT4d6Gd58Dd5IwGnbgA+t9rwbLbhhTTCk+nb206jszDD6lKYzk2mWI++T0qk
tuGQKtG5kYbpUWrkNyaupFTM+NhJxYsSdpAXrO5SNiO5LGVwU72E7xj19j53KjzBIIAMTghcCQF8
Uqi3VguQMhnQ5W7rAQWNcc9M5Y3U0Fs4xze9oh2lFFpIlN+at3oYd5s6oE6iDBGDMTIJALmkFAsp
U8DeR+muyZLfSoc3RtMENFtAVKZym49oA7Ym6arAhJqSy0iMEZfv6sp6mSipnyHcb0R2LjfnZl8V
1UfmZJjJExnN6nRKcrII2TyufSHUDo6khqxpXmqtrHcVwuyTGj62ZQa8eoxXUydyj45yHvr+ZhKQ
I5RXt1qU1C6Jb15UULhGbO/tJljPfqmuumGO1l0ZQmzS3Zncwj40mq2fINKfp3F4ow7TPh6laN9m
yWVok5K+U+nWBc5jxzut140HKWJ2FoNU8kOMeVsU1LsAj6h2Mp8N3Xgac9f2mb0UTb+WOjxV1eF5
mgAXG5bn9Ka5QhdrgjOwnaPmtz/fGFn8iFnXlq7uMRoGF+0aILCom1Lcg2iPupKgFlXGrjW1g9MX
h0wdMXKVnJWAtyRFgF+IVj2UGXw2SkH+tEMIb4NwAxUO5ogZtb4wUl217LESNL1ZtS6yzxQnYRCz
jfEubcJ3Te8haRW3E4p9djetoCyk1Zgh1Zl6iRK5lQ3pDJtOWe/e43AkN1EVqttmzqmrjDdd5DIk
Moyk1qmUSNCo1lTJbudGvSmL8rE1lSvGsWdqW+aqafd+n70hIbQzRJNWAIGdelsKT22hrSX0UYfA
d+s+O7VlwWiJS0y6HtGOj8r6jH3qTVglj5NEt+EUxU3ce6Bp3kKVMFit6l0uK89DoN5ZZrWBfo1a
XjCR1jJAGCuE5egj3o5NdUzigDpAh7l9CwNwwJsNkfFZ/aWM5UVJg5MaDWfVJH9gWCTa50I9FHrr
RWl2Z8npqYY9Z7UMsbEbxEm1mhUIHElImkqPZ69JrXuNOdeq571M5xG6ybiO6/pZkiEWkY/Idf1Z
PBqxK3zPdxU9m01mTK1vYvuXjjk2M3Y0oer+1bfN97GyHnGDcWA0jqP1lPI4urF8nXiHBiRDbQVX
8vDNQFTYsQPPTw0qXiFaVqm1D2bzUErZwVE6T0lSlZzLcEMOfqXrysYmBd6N7V6CKjb1haeROk3t
ao2Ho4dg+G/yKffT/RSkzBnlWPfIeCI1AcIYEdBwdu6ljAoF3VK7TdOKqepxlnJAytz4KaVni6y7
xs5+53NwaIuLTVInbWrkD6urFGMsoIXSb2i+qzYms4QRre7NCso2VO5vNAld3pt2VE+DlDAGxgjC
KVVyPxrTBzmxF0IVqI7lex0d7ZhmmDNcueQP9iiOJms9O44ZwjmIbcpOc5znCny+koAPTuy7iQSH
NRghM+xh19W6ts6TuHJTxbroUy67HVNJkqLZycd5k+yIcTRJrynA4CRe5kE/trGNsHR6S1wdeJPZ
zB7G7VecKD/KsXHNtnHcWgkglynrKpOM4zjJu7jM6Q1ycOgmcNzWHt+apHozG0b9XKcRygklVoOk
cnnCHnwNbguq7uSF2AWMzfAZ9rDX0A1zG0P1gcWXTKOM4HWQaGvDrFBYJTwYnWE9SOi1ZrYxe3LX
Yo9thc2Kx7GXrPhJm5gfVZm6zUZoLEmYQ3oemVJleHnrg2YdYZKXyAjck+G+MyVNc+OUgd4cydGq
CU9+GgB0KvcTQZLIvCQw+aA5+UwHkawtpm7YxZJ8jMdE39L7vSuK/2wEUrQFSPja4a4EJVsW7OHu
WlBADUceaXQpivlVHnN0t3LGdGzlT/qQbQ2JEVvXt5CpX3qVNjLE2UvnkDhNEKnb5NGAog/pNgbX
G3XSaPND9zqF4aaTU4paRRW6M8AHN4+kpyDVuSdp9ST1040ZhU+ZDHZYtcYVOik1whkwRVVjO5iq
m03qOfHJm1hyAKYZFD9lkGiFuNUnDl/pyjOoda0KO3ysDOcyZPaTTk5OS970mfiaWM+0yEpNGXPh
JIvuYtxJBx8SsVq+9hBi4SraAOVnKq/8m8BFEK+73aBSgRs2ptE/yFTf8YQYNqgHwpqJyIpVOcku
QycNq69kaHTiZzZjt/rX3yKo0jrhfY0ZIaMcxefMbWggMocw2b3YW4TGcFUq2z78XcNm++dP1bCk
NwIsIjZxqF2NSB9yuMKAlccuOlDviQ/py+rWE7sjkhdfVS33tOhpRqqG/QbVtFKFhjEb+xyjC2E3
+Ar8IXFWo5Yj7du5UfJoF15dkJgjd+bkyUZhQCpD0ytZ1tB1WpbF3/hXIhnv0HJw0oKgzTYEqUoF
7RphAl1+Q/mmgH2phcv/S8q7zCqA42xrQe6E9OPwe7FJiVusWBavo8N+4ty5qftmpxVoRWLOeKYf
AipJ/b6VP8WJ5UCUKVGS5o2GuzJWyc31m5ZfoKDs8LXPHFI4OS/OttQhI7FKHK8My0NY5J44V6Op
0vWc+VcNVUJx8LLu1ssFULjWknFPLXms4PLwW3Fe4rCSuBzk3ZdrZx+VsQ2YbYlfh7Z8rqlkKxkZ
EzatB98Vt0dcnriF/7xUh7NSR6I58mbVzGQChl1EYa0Y9TX996aKaW2sa6iATVbmiWWxTUG9Xzbf
ZKYtekGKg02b5GtzXEq3cuS7PrtLgOvbags6naAdAlBobcSqgD8Xjb0Tm6Cp7s0dMxQUVXUlfRe7
kiVy1wpnQ9J9quu3ocgvYpdiG6e4Teez2EKcU158hLf/PKmAleKEg8LYi0NxiJuhj+mp53XcKMvh
xO7MoUOb7FarE5iv070z74YQDQzBtsiLU1bjt0IRyxaeryqJxRpkfKtR1cOSbpV3deX1KpWOQIs+
keB81HirYvQUVrNkltswkCWG++myFPDLNv5kuH2URpprZkD1CbPHIMZVU87kXUfFXB1UysGxTFsi
Fy3nNEU7bG9i3x+3wBE+S6fZjSPVbCzcok2e+CtzMKqdUSMHWcWnKvgdk9BjsFHvmC28Zf2YUXC3
zgsMQq9oqD2kDJG+7URRBJ0RvYB7pWZW49XNVDCRb/I9IuKhmoV7LcgfAIY/+rMNWqdVmDcNA+mG
9NAU/Z34lzlg0EsBExNQsAbQkIozxwbWlNVQwWIQcYcQA2a/LzaR9Y4CZeXWxvTS+jUkdoMUtRyR
+Z6J2AwNuIFWW0/aHL9quYXwR1XjWydkChkhyutktA9JQDw0GyTZTZVqkzYxZuhwgiV5b405Ekhi
wKpj4V9SkTQ2S2JPO5Afl3Q3WlxsWUSWJ3l1lp0wz6ZWJSowJOxSSJvUYyJtN0l6tHPqInTJsdK8
SQpP2XRpO4gEcVrcBFierkxRMpNbEBRNnrzrddSskXI/OurA+ecfhY1sVa2lr+An1rLUEjFR3N8P
SD7IGQUkNZITV/bXVVu+5KWS45GdxB7cBGRt9c2sUGhp7a5AIEZ+QDaaKpmaXv2iowhZwRIWRYoi
8PHn1pjrLMVJYuddbpE7yEMS3Sq4PrgO2nb2WyqxKcMwJifoPk9bzUQxQB37o1ym+r6s5WPtkIyY
hkhzB1HMNNTitKTw031WcJoL8qoAKraSywH8X7+JRlR2ZZ9ctiLK0IMC7i0tHgKfIHVp6LaFuEGX
m0hcOMZaH/1ukzGTmRDj2OYNRb88KxsiLOrOnWjypWSZzMfhYBvVyZwMbT9JPNWutzEkI26U0J7I
jWm4QczSo6xinGXr4BTS8+yP75ENSzxy4s1y6GoEf2EmEjxdNQ/dXg/yvUx8beTCt0IHRDJqxe0f
poJiXmmBY+RlBeYm4GB5fhPP0eA1AQ4jEe1ikM3ndLRrtxxInHapsekd4pY5OvsFth/RxC+t2HAN
mYgKRNijJpAZA310jFTpiKqKQDJsc1xjspxUczhYENYm/6DpauqhHZl2PNvoxfALqHdkN0xUXDe5
EubbYXwn4iywJZpwCsqLYwsHF7n5X7JCcSIc0hPzQAPZnTnZdEN+0cLinXp3uAJ546xDvTx0fnXp
mvCkmPGnnd44DqERKjM6Yq9kncW74He0bSlD4CEY0Pgx6QMUaOUq/HZPkduTo+wRz1XXYwh6K8M9
HrNEUBZLOVUUFBeUVFZwPgR5bjNHV3PQbhTifSsFItIOhEcttEIgZOhwMAw5oYx7AaGRDuMB1j2B
XhohroF8KOWipWhQp9TlCD+uiVADRWycChLfZL24GLNxn4EgpNhD4YYXuCvV27bTno2YCVwu/R/2
zms5biRLw0+UE/Dmtnyxip4sUrxBUCIJ7z2efr9MTUyo1R2a2L3emxm1DFEFJDLP+c9v9hojx3Qo
z4NTbzkOdlriMPMZ+3QXuEwEyr5YdeUuDe4mDTVDg13nssCLK0yqMnmRkUl0EegvWYXWO7Mf0wge
kGR5cXRQPTIsW7oCdIgXOJdx65mX7YJc+5TzM0XMWQb2YS56sk14E2DF1+EcMKelR7MiUhXiM70H
KJLsc6cQ/M0cvFOdpG+Gnt+ZFWuh8CN0wxG6O4baRp+4u2x0eZ8n4ll6bWMHHPjd4vfntqMD1aaX
KGy/RRIGsgeYPNj+NSscuqmGpvRJX8CICr5hM1UTPYmZrpMo5MgOIVaS5vIBQQztfIKbeAhEJkKc
RajAvY3TjIexx0mIfE7/nAtvV9nG2UqHB5zUY6BDFogz8CVi+ZCsoKCMyJttWeN14ZXmY9X69RVD
tk1c9tPK0WF6lImdHcmjvDVL+y1xjB9V335Hl8Wev1ADFBpGCwOPwLfoL8I1GSg/x4x4h+LEYTSQ
6rDshNPTyVCMcEVgLTdSjpn6hu7B6r0dlvuHnOFcE7aXdPL3CbGb68Zlpu12X0XiPf0kT43te1F9
ifE+RpNm9acUX2osgljFWexcL4Z+pUlaZyuZnmRVbroYd52oGiDUtA2kkbB4kxM7Rw7ZJwR+W0wS
v+RQ0PGqS2uMj6nuA9bQbwwzqxcgGLvwyrln3TwUDdpPga2ump3hILqqSv+1GZfXcWIDKhNmn7Uf
sQnrFZYm5NH8QlD/B8dJ5Sf5i9+kYgXrDo2JyclDVvNvdvmNwYsGBxb3lwoOxdyroSiTX89L0PMW
9uMCOfSQt8CIFvLmZPFRT/OqJz03CcHST2qghs0c7L7oS3KV6pjVUDblnZBMRjekLAp896j+yw4m
udyzN+4JbiKhszeizrmeTToc5F5J1tO/DYwjfTnAq1HI0YA+LCH37c9f3P47nfzn1zZdW+e7+9Io
9henaWhcZV4ldYcNg33I2DimRb/2XcijgqN5tTTXafVVzpO3IcbNXtWebq74SXAuyoQXgk4OVgDl
Sgn/bpY0nwgmwJbJ0hdFyHvdygJs8b979QDhxNv1NndPnaIAbOsUQsGQcawZUf44NAEvAhTkQMRf
smyK5DolaoU9weR5/OTaS4JDUQAFoXq7o8r6Njbs2HKHyx2Dligajp5Wx4c0OlWfdbzcNoJQ+D/f
NPN3717JIeeLGqbjkaPq/37TPNdL3UGY7UHEJgS4KnhamFGSJsleJme5U/PYGYzFFJlS0SOYuhxL
CzhOHi00LGe39B32IIGWWNyEtbFT5JiFqOLVsrB5uA5OMXqcndKu5c45LKFIi+6BSb/9ZLNZ5vNg
MMddaJEkuSEc48OSNvfYJ3OoRsemJAkMUFq+gX/++u7f14xJGpGFCsODyfi3XJKwr1PDj8MWXWxr
7GI81gIvXLtYS4Llhsy3hhjmNnuFZhBA3XrxSZH0hMmjjHNJApds8mAObu2K3Pja3bL5HXBaXJNT
emwrKJaqYJjq+X6CaVDKQyW08rfZ484URI0WWc4FdeAWOBDsP4JAoZEZEeZDijpkI4CliEy+skrD
GmBs0Ymj1gs9mFTJBMMjwxpBI3JkmRUPKRmt+spuK0wyCJMhGIQGO9J9vL6sYymJWF44VGs9Ywxk
Ah/FtOB7v4H9mb5pAdyjcH5OoSYsbuugB+B0ZVxVUZCnGFPJVWFgjgaPGwDMOtYwsTZ/fiKG5sr3
9K8bmGsaiFZMhBkkBGm/OcbbuH5X2Tw2h6QklXagWN13XjJtDFys82K8cRbHxLUHF7Oi7q8cpzY2
zRB9cSZXPcRmowufZ7n4KsmzKurihDX1NbGPDvmi/CMRFy+NQfNfML/6uSm1+tEijLQd6gR7XONd
G5cPNw7f4J7txjZ+Mvzsy0vZOHLxCPDBgdoYzFBglaWNo63b0r1OrB7/garaznXA83C+1ZLHSdZf
vBVDFG+jOdvmrngOuoh8qKofb313wnapOwnMmXYp2kyvKRDp6yNmH9Bd0xRP74YxScSPPg85Po7+
0PA7mBMGo7GJ8/q2Bas7kOicUni1GDWUrQabHO7sphqBGzMt37K1Id4o3yQH360dwE42PMkMU3Q2
s4OBbpsfkhDbZNRIskhzmuwr88Nd57E32RZHg2JSqT83KOTMRtxrQ/hVoAIXCZ7bRvuhCsowr+4c
wQSzKbBbUDoLSdxqXPsJC82z7IvDKn51k+bol8EzO+WbbE3pos31LLGhKOteR99+DbRqk9o9lN4h
QDri420UFed6oeLyBTXCUg4yeuabJAZR8a8tohB2cBi/rGG6r/P8ZGgRpgkJHPoY38Rx8T/mIrwg
AT8opmoXvZdh/10Y8mdF9BCYF7sFkgg7zwnms8R2SFkpS8TETuvLrUjpROO6ODeO+5QKGLyS1SUr
zjZrDUkGyZD0Zmcvi45eiEsZxvCSbNzLvqMYeOk0TJJxY6oPMRxSDxDBjYA6JIHOihg7paQDWgUf
12hzDBkrA+69VT31Onz+uh3WnmyFqWS3LcTIXdub90QnvwZyF3IXLq519SWujVf1gkdNFW3sYrqP
EtTDbRUigKmNuyoh8RZLUkxhAB5CJnqx17x44Xhnm4LNhr5nZY/J3qYn9wSRskQd0jz7tEW6qz1M
dflQxeXdLHUTHaPkjvbYbzn8tSAjwcUKngTg+SbQ9XVj1v7PtrsTACeDDhSAv9udLumPpeAfJrgZ
xOO5D99B+oVQyzaKTrrecHowM8pM71Q5MPyTzoxPDTfZWipIEkXxOubLtvYQsqUjg2sm4889TpWn
HnoaAUnrcUzju8QYj/PsjYfSwBnGcwk5G5ch2CFIA7Igw7AsBs4Tzbf31hLd2fSWR5E62aYKNAaA
3nge5+W7nc7GI1ZjKbF/ZxGhBVsQsXTus0fcITOYHHecDsQphu+pRfmmcasOeKsAkO1ia1dErbEe
DXPY0qF7mxRhRd9ne6cTNuP/Pt+U/iRR0o5O1WJw10liDyTN4uC29lYRgzpkPTOeTjyJ7WRHwRWs
siszrepdKvB+XWJn00yaiZXHcm2Amu+jQUBkKYpj3s3G1eIv11FhpVskMHei1/HvInlnnS/pfrFw
ojWT12quaw7vOtyNdvs1GfyuLcAYSlJ2r6CkmVeu2/77V4wN9RRDDGFo94tOBjf0tUOlmcYmcswn
xy+XK7+74B7rgC9BRcEyFMst9UsMlbK+i/dllE7wFWtxMsjOhvIwHepgEafYTdyrZvlS/9HK31G/
QlHHELSxoNkWc7LlHLchAHrXC+T1g2W5/inol2TvFeZLXPvpeQpxtDKXfOPruc1oatZOBM1e48UD
nWXEFtR1k0OWZDrKkR66eVbnp0wUYl0O0nSwtO1TNBh3kOjsvfqU6lOYLuk9hdl+lQEclqAscHvy
Y+myM+vrgDZ0XY6mvc9x1DTCOTqi/2a+U6fnLEj8tR1zOa2MT4WmEaCZAZzrDA+3pg6Pt4UhePLy
S91DrzOwF03dxjlVsggJdBIKvIkcB8Rm91bYdYfR9vauDqSSUncyaJkuZFDslnjeTIbxYY5Juk16
ozlZddecpkj/UUNO3+UTTpJRhakZDJlwR0Y3lnSDfnStgmEOKOFpNCx3nYSMDdmLH4PQu6TxECOy
06CzBIiOMCYjjwYHVzM5jfO93c03RcvrEvn6nSFoLUBM4A+KNjlMj2Gx6Hj1Xi18gH5B4J8n5CBB
chr2rZ5dhf3c7bXcoUtW1hbK7bcPTKzCGaKsk1m/K2A4XUGwT45JGcA9RrkARqin3RVtYYrIBNvl
nEdiJO5G/YwQKi+JkvjOGi6RnVkc3WCsIIsVIFCaMRxeKc2KVr9SDOC0RYlSlh3MLFGsmzYEVnej
g5JwlV0HApwOX6EDXwfC2lntWoXUZkCv/sgi5xnLhmdVXRD3Wm6Yk+1Hg3Fe2LWvQwjb0WPcB5M7
e/MIO0qXqdtoUs9glwDtidWB8mwVNTqbpngfIaiabUL4mvT7HIYnRc8ujMxZuxTSjOvw2DUQrY2O
uIEftVOfUhGmJUS0BPndhBeug+l0pN/oVg3JhHp96X3GX+2TqpOameNjxKsEA5uIetZvMIilO+OI
0gG813ax3MvjU3HIEb/A6m/Y+/kWJPgmDwvO2Ju8Td9GSQ3WoJ1TpjdPS52/ST6sZJ87Jgx0hE2M
EqdNiyQgRgQZlAuenqDmYzhvOPUppR1+UjVCzSGrpA2oLjtEiGbKHK7C+K3OrhJwxVXfc50O6nNa
QzoTfU1rxe8okcyCSfHqTXH7h4jO3cWHLQMjyFP8l/vxaeni4YgPOVYxJha7GbaAWosFFnW3IgiT
UpmvG41edIBnv3VrlGUQKb/MKoRT0oJz5ib9bT0t3ip28iu9Q/mKnwkaVN84TKK+aTT/KbTxeyuM
O7pbtCHO+GTD3M2z+GupM95VRlC9eEonEAfHQTvQzG+ERmGcotVbY67vatc6FLOD0MQ+qAbalWzj
vnVvYUvcjnmLt1gLi6tzm2Om0DSpB/TFsQmaO02myeThjCQCh4UeD2xMgpbMfMwkoFlJdY1IwGO0
2j+NUU/RYp5tA94Unf7Qonzh/+MRrHJ2i4CE0WmdaHW6q4kBAjXGVg2HSE2gogqDzyHCYUitiCUy
wSIpI1eJUd1QRI8rBbZMAf2JO2Qvrt/tCWF/RZp2DJmvoCtOx42WjCiJ+NAY0vbQVayJ6qkIqYvI
K96YPVkCWZ6/tULs2ky8qAuEdgChh/3BLKZuldjtkxTtWOwP7Lb1i6w9FX4QkKGGl064kfV5WzeP
KaNrRDLUvjmgTZLQ1keiPMeNqLDhcx+y2bypRYcxLSzooIHp3Db+kxZiAFzJ7BefW+fjxLONE7LZ
HUzE+Ghabz+NNpEI4fSi6fChDZcXpBt5PKEdG/AQ+Is66PNam90PwC34/KMUgeWYzHaO8+kNPgaw
TuyfOylFjaUUifwgPprFnE61iIIf4bvRtTeEHyK8xhl+BVr9jEf6VyWWFN5kuseXot5MLk6gSDDv
xoLPGpBoz/TIxWZ+KG8z5q3sPkhdJqxSRfhdL7iHskrlwN46s/u2jPXboZz9b1qef+kGYgH53nZ6
dO+QaTN01WcapEddAiA5yC+6Xu2Yzs3HAHJqys84Uf9Wbo/fl7/gUil8mEMF3Ue+lAEey9UxNzFr
78iBp9E4jIJXxw8seyMEaXeDibixr629HcHWNafkSyEinjQeEwG5rwCBG4uhu/ptEc2rYMDwLPXe
vcm/AYPaynopGvqtNniB5FpxB6TarwzfCttCIdlj4N/iKisb9p97WciDHsvkzZ/Sdy+MPnGoqkGj
K5TUfbEJ3KDAhH43R3TykMTZDlt0Ezj5TSY2qB320mVPgyM1dy35ReuhdndStCL7cdmS2DPtNTUZ
F0mjdQ1/ZibqZaP09Yn5TnYZgkGp8FD9URVxaodRhXimI0xk8J+UcEopMHS5qOpZPBcG1CTk1AqA
U7i1Iatmt0WU0o2obzBUgFcaIvml8MslzmyNRbo2eVFTgMhDP+nI7FPCiuVSVPocDZ0jicZA/u4A
lVZ2HZaBT3q7G7Vj49jUvVT2gy4stM/3jn/TL90+L/EX1+GeHONWh4zleExx4oxAiqjgaHnuLYeH
YZ8SKzzqFpaoZuuSg+449GMQ/xHpipthcR66CodigvuY8XTSbc78MctdNqUHHbsmWIkG4jn9Gnoy
p+IlKg7WtKsiKK1a7Lhby9wYHU9RKWK1GJ+kvPC3yGmnjIA/vaDRz7G/WquPYCXsuGNQf7MiDX06
L7eYrNt2wvpObvtJTrNYW6j2XQBaraU4SEdrWwfznT7jW2yhuiBeu8BgTXNX5YyQCLHGlRKIjpi2
2jgbet0GqacobtWAUzW5Bj6QlemeeyHDDUDfm7z8ZnZiF2KD1Y68qEp1G7jMK+166nfm996fnnzR
YkVvIVCLp8I6JhoRsKnzUSKD2HW5e64KCLSzC5BfzZp5LMmfKiOwB81A6RsclE3H3Iv52rAuGRlo
63wcEJZIxMcOLTR/rVecwaavXB/twcQW2szjV5kK+J8u2fH4EKyz7C6JYQl5VE2llBgqzbJSnkRL
fWRHe/Kt+psauc0zZ53Xzd8WXz8n2nI/5EuyggoPMOankqVQbGo/+aZgK5SinKtR/90NltsJ3vZY
4sNXTxficYmndJ7GYLhuSnvvyf61B6qANYZmS/o6BKEot7lUeclxs1MjluXDqzGu0PBrIFwkwfo2
BfKJSwjnuCm3nHfq5Euq5q7tmR4zzdxJBaJ6u1Jz3ll1e/IKA+oSzsIhX6VM6qPfw6ELulUmy7u6
Y3tWr1wuJzJqqCEHRf3wnXzaEgRcq/cE0GYWvXvH4jKTu9jWPoqe91KIaDc47Jx+jtuBRI49F66r
RpC1+mBeGn4XSQlVmbv8cyStN+MKSpQjNVH9Is6BsB/VpFc9Q6gWzOoTQOeGYX5TNcfeZTbRuk8M
mjhZZI1UauxMvYdcDv71cZqwwpfDeKGJz8EaXrtgvAcOY+CQYsQWHWKH16MCwFCrQTRxtVXvhcIQ
BAMWRj78QPBJclfdB1kzQ9pMN2pyoQZYnf0eeN2j0hL5SJtXAlKjvSS4O3shfovNcokmAaUhiHYF
9TDYI5+VjDqE8Jm9ZtTIj0+BoOoMRwsNn/GfIGZHVaBA1QkbUbkgq57eWdbSvYmfAj3oUTTFnU/E
NKzD4qxnbL4tNVMcChgPsL0phPDKlCeeB+UTKXd2J+sxkwT0HOsaqRfEG0JiX7LS0ik91V1OIutl
pO70JgAfJfHSn93FwcA91ZhLtoJTLF2FVDt60J9mK/ySs744gp+y1DfVkOzVz7LlVHepmKQmTf1E
4/9VCCTRJAniMZ6GayUslimXctcHtiOCLt4rDGiCdaLw5inUIZwyk5BTF/hn5ExQ7THBrXYJ2sN6
7JadHGFCNWPm5fFY8uYOefNrS3O71P4z0gcGF2AZMOqN6zSLXtU7VOv6uHOnBsGKW27Dct56HQoT
6VEjJXHORBJs5oV3SkjrSQG+VPO64iMDpEDF5O/RllBmyDfTG7I3gCNtoQ9WO0XPQFufp21KoTQl
hrwZFzXiWHJMCSrncY6e+0+bYPvVZHH2BO4Nupy3gpYaI3p2xpYhb11kX6ZbvMX5eBf7ePZrIf7g
NDeWu6tNuMdKPyk8qluj4uTM2+I8SzOB3E0x7J/2FnqA0qJvkIt1jqntO4lOybKFGVm8IRlmp1SF
sp6LpRWCmSN/lRpFRRuxzXyXWQmQcc1QG/oUak1xMF0sg1EFbYs4ADZOWLXyxWLsc2VP1r0RMi/T
iGLdWYidx8oikrj8UoQBKPbMTItuM5pht3lrGqHDKM/v4qWnQAmdN7QwB3nL2OleNX/GJzRDXMrq
tNpcZrbxvnNf5K6XVP0Wtn9BcxSaq3HKPiQGOfbUkErBzflxCfHSwcmBde0RZ2FraH1knV4B/fbo
RJfAPo6OF6/VV4gGgmt9MmHqErdOO3pUE4xCrs3JC56Ur0WKzJozEvZvh5cxngBppRHLYhtvJE8z
FOe9ikvwdC9cHibB4KzGvYg/x6+BNqQy0KuGrXAgA6NpsVCb00KQLqPXD3Pm1HS8NH89j8Wv0Mf2
9moQCIlZFqpYQQl1V2CGWXjRl7yj8mqR2dCRSUVHa2BZLDHp3DI2TM+qlW0TpgKCvJAStVMwv0Zj
qpPKk3/0BKfIymlJKdGobXdZEqMqLlg7jFUumg4ME6ARzfVxXBnLS90jwHUBOhxZSNiGhc9suJzU
ntFKXXqSQGhK0U+u0LGcgmbaAYtv+bg0egzTf8riqWym3qV19sBydRyWGgeYtJyIo6DaSJFU0O2G
+UY6XwATMd6RCoe86T41Bh4CG5O1MbCR5F9QRwF3A/fY6z54Ch2YJQW3djds4JJhaY61F2yM4YeT
JHu53NWemCYxl+uTnZqHOBqq/8xlpEQJpspMLfKg8ts/vBIJRJ+fE4ucd88rgitmmuuxFs5GYuDK
ssCL7R191I2yKsCVMF9HMyhvaSOWyqkh1fsTmS4CDmDeVZ7l5rZZwrOsvSyXeWgVLjfTmAbrNm5g
8bnPc91W0LifFZigcAzRziFMIONRmWM02QzbNm1he6IHGlK2Uc8ny6kx3auIzHozYuUsHDYEjIe7
9mmxOLrTFGVW7hGDW33NFgZIqUB6Wtv2Y8QEfFWI5TB1rIGi4GDX/EHflemhlzYvuVteix77d8aU
7974qVTqQZ1CL/G55z1YDXaLa7uKzxFKXc8bOAoWdF3+aNRrSQzo6IiA4at1NvASlQEwZMQ+ZAY1
x3WMCX9+Fek9czRc95m+ay7o40C5O43VpWNLlshKTtoGq/FQ0xm5PqQ/yMNfqoHulvbRNPvLME7W
2uD5pGkW75XHEiFkr4Kp7dibm2nEixpcddWONBiuk36mVXmcM40SEAt8y5VUXwnUwy77Nsf5uxGx
RTCdG9YjiTGmC2XLcCFnCEQ6cb21KohcY+ac4kCbodRZ97lkfGTjcFM3xsK8Jr6xPDhYjYxvzCV5
ihwcrbB5KwFnt8RckULpkGaygL7VoKQbjRBtRbnoCLleOXZ4dihS1rXPfhwsny6FLdwcVC+FWxQ4
dFEnaUv+mteoMewGF6DG5edNhPnyhkLsSp2tIg9FDly6OaQ9bYlFJl44e51s86fBkT68J4Q/9DEf
2W3eTIOBrA0ldy1PcjkTU847scMApLb5oYKwZmFpWwWg8KhrqpIXZa4SpzUG1cOjPDdrOOgA9/0J
hyoZdcIPTZgOuTqveRtmP8r+RW2haj8rkrfYoSkwK7iU1kvmx/sgBh8gOwcz+qa5dpm97mjz30Rk
b/W8uo/qz8Hr36uaubqX8Mwyg5IthlVHpgwCTDM9t0TRqjGesgqhGK9WuPmBv77J7q4I/YMXj6sB
oo5ZOIA84b5ezsYQSXuAFrwG/vLOqvyTEME+19PvypQjF+xwuYSm0RCsGkn6CAPvySecj5KCCsxj
O5fol4spgOJ0jEt0NXrxK4xDwL1ppWDOilHPGj3h3h/c+KCMoRTTC+NgosJq8DzeDjn8Sx1ItF6Y
fkJ5ojIKSAWz6vRTGQsRtM14qTQ3nMAvfWJ9Jm32LA2M5LGplQkijbL58Mr2GhLlhxrXwfbbz231
snjUQbjuVHi7SN8GUE7JGRo62JYtk91Ivnx4/z4h0TyqAbDuMrEDoFlZvn+HF+BtAN1viyiDrTaE
894Fj7J9mibKe1Jk4adKudngSgcrqsNcUvx6K792Ut8gokF8KnDYcKSceBqAp/o1ExKIrDbPXW9h
wheNB8damusMITwZ5nOIivrdAPltrRYpg9FhbQ/OmqQ5bNET56GPYM/Ku8/ihtfDADLvqjMw4Vly
lVAvHFTtp3q3UtzEebBdPGaamRPbaEZc9F8NxEeI2SYGTVB0ccm20n2XOC+6wZYM2/R7JCm1kd5s
/dZgREodYjbeg0dPexUP1Uune/WG8c7ad7obuGYQ4aWVmOzSJmmJhN6PuLL4m8R8hzzDOkAAfkp4
vWyfWgvOtWpvOuk0psaofW982FZRbHr7I7MnFIXSTkJ2NhIdjTkBixY/BnNykSXSsmX8sSvls5IK
YkENSQbvdu6166hcoAqY9GeWXV/h1sk2Wrjv8oVIcqhpBroaWUUrAlzaUmm5S/ytvk0aGopcftFI
VgBdfysOTpMX22AiD8/T23vl35UuHNext4M3j3v/TD4De6SxdaCGtzLz2hkCsStmhNMGI6t11SPc
NJwniY4vpftRiOZdOlrJnpHBxzOalkOd1XfSU6SM7fMC6AGITM04WUxP/UdsS19REaLDZCdnu2Nf
ucsX7Ul5H2by4/viPGlC29YpGuJWutHhJJLvyZIiVP0EiPmuUBZ9YueI2oVGtHkuwfkRnsbQAGNz
I2/hvKT4YCfDgyffybIMTAYokGBotcysuGSamqorCqVsPNWbu0h3PdmDKewJjOLKpHrJrPyHKfFT
eZe9arnOK+/KrRjXLc6PfKyRyUDR1fKvWbrFudaHEU/38vGYtpPuIsabbPcMAxzWIU9DADIxsyE8
Yep5plb9gISPA50xnvxjsuk5CAoaW1lZydusKmIJp6v+enJ56ZVbkfzbM+5wsMUpmVUH2GGvgPI4
Pc1yo5AnOJqjtMN5r58SSBJVgimbkLpNkG1TbO2cfpiu4Q1d8je7ZeMVjUPBjU8Nd2KRpbYn4Xu8
LonCQK8mWZ5LD+O6qb0HdZIMsHywO9Io5ZnvJxWVCEv0m4NhYb7k5DKHeLaxRfXXadF/k3uNOvvt
YLkxIR5t4Yla805asfXQcVZGGH8F+GCsbC0+6RXehnFRvXbl42zaT8pBSha9jrm8ZYV/QoEn7QcJ
W1jC8KW70droWyXMj+re2qVWaW+aigcqqwp12AgPNeg876BEeoEsVeVAwbhpMUtYWcNwTIrxiEzq
For+pR39aYW6/qkYH6KcSTKSiKfaIEhKcIdkYaPqW1FYYp0Hq7i1n8umHn+icboOGGDbKBuN0PzJ
gvx/R+P/6mhsWwSQ/8nRuG3ff0R9+8kc86+2xupf/tvW2PH/hV2wB8Zm4UTsEIL+H1dj8182+yck
S9c0LIO/8Wuquod5ses5nmPjqGvyR/9OVbf0fxmm5/salFRpeIxN8v8iVf13V2MPhozmQ0LUbVxF
/2Z865szVh2VqA5aM96UlrYJsJZ1o8rcCa9kmXnIyH+5Sf/Aqv2nKxqaZpnQ1UyoD7+RarPCKqxl
okAfSVXFCG/xqmfDQdNBNzAGUf9faJm/U+DkF+RCvqlZsBMtTzr//kJlDTFUZZqSVged2PKshEjv
zpdqSd+dern8+Zv9w6VgCRuWhlkZ386w/nopLIN1KqmlOki0Ic3SL8lZjc2txCv/fKXf7Yr5UlzJ
9izdZQ387al1DrLnyOboC8Tob32P7aKNwOHSKf5v909nzf+FQyiv5eg+56Rv472ty2/96w2ssHEp
I76VmZJ4Q2Fw8WpiLz3nhDAAWmStkdjjHfWmQ8Q71zvmIjdmWOPiWlz/+Vv/TrBVn8QwfIOnqTuW
99v9dSGHic4fKzR+YqelwbXTS6n0dNHFfIG0/9Ba7meAucifL6u+4a8sSnVd03GAnA14vfZvd0Do
dmm6eskSEimzhe5ouANM5/Gh7qYHptNQIsJzUiyXxKtpN0X83likHM3Y8MVWAwrpOU+Jkz79Xz6W
ZeKK7rqWg0rtrw/GacreyNAUHzqLmLAwsw+Oy9U6k+BGzes+qOUQ3PEbCU2VhMC7MrufUwK8qn54
9GyMo6mTRyd8//MH+8fHBBWY7YnagO3lr59r6RO82+CPH2AbNFhZG6hQ+2Ezz5SFo8UbwZDVNbpv
lUGE2J8vrf9OQlaP6pdryz//ZbF6nm8NAvb9gcr+FjMe6g8wcoIKZfTVdJk0zm8tmQ6j43yPye1s
gu6/rJZ/2gQwnP/Pt//tqYxpHqEC5BMsER0DmueLMyXvykA7YUv48/c1NP3vd9v3LM9jXeIYZBiK
AvzLNy6D3PZyxPOHUqt2UDBODtOcUZOTbg1sxsJEB+nrkDFlxKt0NUd4gWfe+GA35qHzB1gP2nzy
+DdzNp/8gLVjCp8EIX9XtdqlCongSwdCoPsHy+wfSkJsZeAPG5wfJ++ODoO3HSYyinc++s8q3PdO
TjJlyc+Rf793pIsjpfBY7svZfJxntLRErq9b7wy56VQ7LNAUW7OVjWJnZfY3xUJSOngpa8UGARrg
z/FCTcP4YFnOcTCYlOrRAT8GIsVp3niixbVC/4XFXKme38d2uotr/IRCk+SX6VhiG49iBvpnWtx1
7jQyK4Gmluc9abBReszr8DAH5q5NlktXawer/Uj75F0Gi6cm/tKDv6N9h404DluiTr5kiyi7Z7me
DJ8ljJGOSdV4b9rtD09uxfLOaISH4yrZ7qoRDGkyfpA4DnggydVRLFWm19gRBauR76VPzgFOylPW
9fAukZVxP9Xm0TnTCZcd2vymEutpzt91rmk13CCDHW/0GfmO8/ygx9TeWv8+Cr6ct/RwtTpAwC5i
RsA6GDufPE6d0XDu8ljKCdfdvETxxgYmb39gU/On6dYoyX/FjBxud/6FO+TOb2A0uOG1AaMLilyO
jWWknYKh+kHawMqa+KpiZOvBl+oyxMNN4n9OXoUSxBsv0cg5YSyYDPjsi5V/VUf6LRQAongtPkng
LfeTiQqJQ9j3hgcfIXGeQxlMB/693/rb+1S6n2L2/O7b3IIiIFAu/qiH6WRp2bu8RLFQKcNRpU3u
d/J68Vy/tdA4fJG9Iyk72fJOUfzcTBUWPKl2wdNxI2GptMQ/J8nfBxd2iDld6hpyGdCYV4b3Zmng
bNvoDwkOsVAoWFOh3TFI7e/TvOSHm8RmzZj+MGAIclrE81BgeeZ70clyshoixHxZ+ETrIup2dRWL
dVsnUmgMM3Kub51w+PRiLmeYPKzG8ed9nd6Un7m+1e9sF2ukrnCueK/O6tO7MHNXkz48yHM3qVtU
Bu9SLIXVwvsIiXScrbPfAcROjPHwajbJxKWXYCmP8nA2NecGsmqDI1d+SHSeTcxpv8f6FOuw4WI2
SbVrm7I9psn8rMdFc4boicVDFvX8D+pDBsNBU+1qLZhYH6YBvyu5VcsRstBXIl/cRTYr6GleTSO8
dzvSNANXZlbKrUSaYY4O3MqMd6U8sN0yzRgvZsQ5hU0h8p0Ay1mB3iIsySx0/Oi9G6gjrLTk5fTT
/Tw/tgs1odq2BnnUR3KaKePLqtBaTxMx4kk3XxBglhvYK9oPJhsDLijaQjfLlPeBXDJM58uqhqPM
1tc1IZYf6bPbpO+itg513L2R3T7MvAMDy0UPYbcIyMcaFGCn58jyR0rgyUM0CJxv7tVf8Ps9Ns28
ZO5wobMjHlXwsTAi45abXErnKgHn0KYR5g0O34JMZlxJAIyg65FN3bgWwuVmOmlNLDbI+q81hHmk
ZIt+P2oH2x+2U+OC/5pklo9kipBfEMY7u5lQX/TlZp6MC2Q43i6nrPhBRBV3/Qwcy5v+k5WnY8NT
dcSQg7htyjrINsH1Yof2Gc4C8yyw9y3gG9lk4xU25nBFovHKNOujSyDZpq3kMVkiuBMwunaOJp54
t1DoONINjq7W6NprGDYYh0ZFvg4r6xEkEMrrVJF7XiXPWFGhsSysfOtn3LhMJ9hQ8F5lmKgjwp8v
ininFqQqXpw++ZLHgZZnX6hLSL3m1rDFdR3mhXOnfdSB9phEBdIA/X4M/NPMSAYAnXBihzzyn49o
7vAr+R/2zmQ5biTbtr9yreYog6NxwAc1YQSiZ7ATqWYCoyQKfd/j6+/yyDKrbK5V2pu/QYaRVEqM
BnD3c87eaxf7uQBlpy/+oZggAp9s3QMzEi6oMi3fhcgWUH00ecgJ2y0NzlqXyzqexyoAqPIx0PsJ
3EpiTlHLcUI3K5Rd7hJaRnc5wGiaKCHzlKh9bQbekagjExRVRa8Mb9s24rscOncbrhn6J5X19AiZ
bMgUXw0yT5JfImNP0B5Tl5nxpWsZKBswlSb1CpljljGG9ujkTTx5lOOsMGG/HRHwQ21fq21d1Vtr
IRp5Bd6AyWrZNsIn+7pUx6Qs7bsYTQgDehKhE27CVlb3ZS2ZRo0c2/3lo/F70MisWwt7Ji2uD2nS
nCsa3qQxA/qR2/Fm8Od6Z7v8spHFvEltGnfJGOBYYrCtP7sq5x4aVxyizhv+zod55nLpixasm7Le
YTYjzjcJVR3XBlU/E7c452P3PPHOX7xaDqP6EviS49DIvJ2JwMv/UKlLkaRwQy0GpNkMcVudo4ep
3DhirEp9EU82IkDwhIM+y4ZDnG6Gj9nEYUKKRoXR5y51queyl2/lzC0Qh8PLWiLY0Gu5K6+r6SYb
FwDrJprsL14JTuO2BLkDPv1UFEFcI3rwLIZJ9Y+6c9/oTn/kM7et7Zuv3uSZ27VMCVBYQUZWiaJH
R4QHT2Ylwd6fLw3lATOA4kSh2W9tJwIvQ7O7Hwaoqpa77aMSHFedQLDvSdNNcf867IvbdZHVQU/4
PEtwh3MwGLiXMVrN7mUok/iufLF6f3wpG2YxFg16a/V/LMX0JDx/+p5G/ibOyNNlOPSNvAjT23W9
MX1KK+cyjnZ9oPhOtumUfPG70TwXKp0uhu+esyQPyfVOz1Yz7hswCvdRMwP4B7266a3I2Tp5vGy0
RR4FAX0oLNcE8wXk7L0p1EKStuPGmvPXhK0UIgWCCORNS9OyCZLkbjZrE3BBJ1D/y2TfFX6F7MYw
tzJplu1iLQHRGsc2tu+xCb6UkwT98+1Wkztc9sjvgn7wNPKO8N9ihmlhX8qEsVvrWo9IQ8qtqKqH
TGKAcA3/UMO8Z+JbElweF0Gy+G8iWaojALltkxHKFxXDoymYv7keOTpWF52dojk3ztDsBok2Q/bL
GKBiAD/T9D+NSV6HEu7HbPW7BJrMfq6Ls4tsi5sie1ZQ/93izUf+jbyB+xOnOKdXs4MoiaQDHZUM
ihBLK9CzX673o5/ZPsxhEjskrmRKVA+tLYBcOSReG221EenW9DlvjbPzxTGYmy0RKzkhKhy0IgqT
xu659SX3/6Kcw1hkqEareO/Z/EIFDgmPqas5P2wBozVgPyMeaJOSxJkugatanIeLwuWwJDX6v2Eb
tZkJgquiZygxk0D4cg8xYpbJW5pLjFwT/OnAjjTvhqUb974icBgZHKMfIu/L3tmKPvOCzltczrHj
1y7hTlvXaYRN1nKM8vNt6Sc4IC1cNz5Jo54XtwfNkNHTtqabajKIoGBMA+BeA6hRyw6z7eNw2cqa
bHWDCRb2URUII/zOLIbLSetkHP3bZd/vexcWpCtRMrSwWxVpkbedrrQrikxc40A5sZDMkXNcW1w5
EX0CljO1D8lMtRrH2q+Y4xM/sg+DQjHMrrBHcAGL0YrvFfIc1AuvedgUu2XsvueNEe6WCBUtoSfA
s3qlI4hAjuNIt8YdHFgORX0S7R2Mtn4vP/leluyo3uQuTMZ7uXSvCkzaZiEb4i5ONBoBpJ1pcTZY
B//gzxEHxJJjuhhsKGpcBCgBObwLa9yPgwK+CejDV+INKx0YoIVjusEx2U107EKdv+sN87fuEhaI
qNpkCeeflIbwHfc6ajDnM2ZPFLSojaQ+FGTeOjJrN86V0bC/W5yzpEllBrEewhWLYBIrjEwcW7PY
DqJ60bjMz3mPJyOkmknHvt61aIpmJRnEeeAPxMwztfmAJgP7GLnVt/dktf1PVVk9siZ9rvzoejvq
9illJiij+a4jQsmCM02sQv8sICpZH/3C60YN+K7qvT4pYwx6K3WMtMUQXJbmuE9MMs8T46vL2sEi
GN7NUAWC1cYczH9EhkBcbpkOtQw9R8SuwJfCByMH4KFKflRPaGkIQt1ZHO3akoOGTk0QjBgOqOb9
tr3EfuBQmO5qEpZTh+H/6Az8+5wuGIiybJDsEOI8Dz2segQEoebgY0x1sTXoXsug34XYxxcyJN5r
2KXf4Q2B2WgNrIvZu+Xw/k9rR8VJnQZGLz01fGK9DhXJqUj2VsmbW+WP3jhfcYy/FL68guL6VTtI
c9M+GP3mWoX6FnPXN5d9elMnDZLLugNJ0LzA/S2CCYBFbUJ0NZo83wkfRB7pEWd7RLHuOQXxvj5k
zwS9goMcn/rSI1QGA9qtGxr5lKa2fmehNgO7ux2p+vIJke0dyllOYA3ChbojgW1lQ9VlqezVN6sH
BJ/wmSLtuV2h0UAUdquIoS/yrV+HkOdQT9+e9uBDT69EROoM1QIGz4Nlmw8AUKqt9LVAVPstLOm9
JLnSGQJIYIvx2S7UdFfE4hDZ07M9Leek5XA8eLzxnOwp0ABuMohUCtTjMD5nDeeeIo9OUVHdy4oI
BBdULiaft9tnMOg5rq1xTYN+DnpdLStdW+j62IyXzw6ylaEYKvhhCdK+UIk7z0ZBc6uS7Rzdi2dc
TZejljRpVq/ch2QacHHpJ2F11Vbp0raUxb0+TPE+oZPWxWqdrufBffVS/EdGtZxKy7rIhnuic5cn
9M8Xz1vOedY/WLQhFrGeGNmBhiv5P/Q/rfsfbjRC8np1yC6ohwWcO9dIacePipaeTYB2Nfjfah0a
V4v5IiBEMe5M3m1dok8RR7Lw8639dnvyQu85tcP1ahU0KlI2KbBmv3pZbqeKv2lkBX1eNRzpPOt6
F9twxwWfJfIaYqe5EzM2O/E0i4Rob3u+x+MzbAz3wRgRHhNFpReMgSFaTjCiyWrjzWjeE7vlIuXt
MRoKHT/vLhw0OART6w0+J6vm5dZNbiJWutb9ZviS5plFeZk5y1nvy4hvCXMpP9qRe1oX9WPFkX0Q
TCugJlwchCg9YN9NH8LAayI/4Iihgp5KmCtYyzbshOn0XpiwXfRdu+ruGAPHn8DV3M3tmvftBr/g
7Ubb+fOJEIVv2UwBohdayFPJ+LNtRqA6w05/qvE6HGTlvs95/J6KH5g3SHmQGTrwkmXGeFhQjpIR
tGzXhJetWxBjx90TzfOz633KhvgHdOe1pKvSSitiVz+GA0sGukbW5fBpXucv+mVKQ/eUWRTrXl5d
n2amByv/1rgcOotqEhRnmb5a3B2NpFExYY8LYHHG29tswO4Z/IY9+pgwtJHgiPWtMXCn1vlzQ1LD
OpEsFnP7g9mnuI/LI+ZkY3OTSwqkZNiFT6lJ02ssvywyJf84p+7QDR83QlXl0NWQE8867owjo569
4JDo6Uv79gD7h+bUXaIlWY2ZkHe0xAeZy+usR9Rdw4CJgUUgp/nRk/kS3BoL8afcBZNAdB9Z1xMX
XpRQgPeqIMmMC1wg8bR0vDgngWEQgpMZffaMrkcByefW8bAVBNR2uI65tRvpnUhX19ZclRaAN8SU
ezRDVOu39hmxFcrOYP6F9xMyl6VjVVe8OanFy+Qlzu30neZh0LSkwAwhagXBwa8QxZd+FPe3+6En
vaSVLZU9rP0AxfQWbvtPdyWWJ2sWfnPW76KZUEX/sy2tg9+vXOK32w8dgB2CK7iV2iE6GHBcJ0GP
cayo2ZYZ8ysAo1CX9+z3YxP9khELt5uvwTBRFqHWOrbT8JxPAO9qC5Avzf+7RTgRdpKZQBZdSNKF
vVVakW6V5TMrQ1ljuuoLf+vr/ZGBy92tR1oY7LoJTbfShQFLtZrGrAYy4vRW4uofawjBfcwH4uZc
ks1qsZDSuSuYosdJfaA8NXDaThWdwXjfIEJEfgFPrVmSl042EIaOk43fpc1yAy4u2lG7eorhl4GA
xGoddlcr5d9uWF7H9LWPcGeNHUtM7pLH0Y7ieqs9y1ViKfPjbd7xFvVe8dr2y2VKUUQt4WBs8r4g
Y8713j1RcGK4RrZzdebi161LYxi86JaklKaG/ivBicPyMDduzNaG8+C3zY6jIimGDZetS2msXABh
acrxFEeaF6M2ULolV4QOF03qf/gZJW+L3AsiJQhS3RCra6Sdrc17lyk0WoR6TfieHqu08HZ6KbnR
02rFDCkW5Wdnlr+GGQinTzJURRcBryVS5cdiYQtJVzpKa/WlW/uH2qD0DquMIip3WVDZ3sAsw5LC
1X+rmYHd03LWe1smOUb3nvxoIAWj2OFwpFtTlsuNSdINbrvqgS7DHcNqgji7YdtGagd3LOV/QbXk
DMW7prX4yw46+HB/u5c7w6JGrdeH22nu9kI5ei3b2nVYmyny6MwWSn/ods8/6hj7MbKSpwilcufX
3xUDxn3e3IvF/EqsCP0GhgBhBEkjwbVjx3ZIywGyEDKnjXQ4XU/NsSojYBBc9XP23GRAiQ0SRLZc
IfuuXL7ic+Nw5yXXVT1NHjL3Og77s51Th/bSIpnjvmMvZSltEYSVxSnlpZ2c+Wj6NUVBu/wMbe+z
QcDajvJ870Y63F0tAyLK4kvdYJquUbLDKdXqpUULoosSaVPzg3BFuSMqFErjEQ/N1zXyPXit1Lph
36EmjOpjmXnAZmU6bgGYYQlPrPvZHIeXxSxei2xEX+iStqXlk4bare78TIiWEXi07zaJSUAcQYZo
tyqjfQMPuc7uqQrB/VSrjYPazlN4es4ZztR2mK1hZ47Ndczy6c7Ix3qXWfCUJOZmNKSDjiLOu10u
ODakw/zQASa6WChC4xEVMIkBNJXCcDxE6fSpHWx5LBLcRRy3KY/ekbmQH+u/uvi73AKVV1cb3/pK
6R5plB7WmqTO2sw+o7PDtI3o6SKAqSAaKx8J6IwEmHPzWTZDv7t50ItO9qdMP0Cma1Cb4QuxdCiH
fggFD8NXUBLixLUg//3gVt6pTxeO/6YyaHTgddiNS/2UN6SA3B4kTMCTy50zRVF17KKafz4vH2CT
RcEyGoSV4uSMBTz8NqZfLDXUQTRRT4eQ1S5EZLiVFabmLs9/dKZhnYbC/FrWDBSQt4uggGhyV00E
v98ekiz8qtpFBZbduKfZj3//cPtZivU5iJvse0JCyZJXy5F30zmRsOmcbl/96Vs7Hux95BIIXEHX
cZxhDqQCbGmUqXn6z0M9RTkNxToNxiakhdPMSYd6CDt7SIiyMQ4HcFtAueNmaoo7j1XATi5ZZL/g
5wNYrobdbM9zYMbJ5UazuD0MGknRdvq+ouEf/OcP0pBflGd0NIRhi9PtgXa/9dtXg8bpoE7iT7xJ
9yZNy+FuTZpHZZgM92rzucuE+VyB7dllJa3BOJTHGLn4JbOSV1u2zcXpIY9ORlIcDFKpTnxKz1Uf
bQqSB19M2V744/kqBTELdpanR5WDGPGTMtmQEwvov2ztJ1cY1lMSm3UgU6BASiF97IXb7RxOBNoe
oXDc4+figtLf0mhvMElGm9t38+SKgA6/QUgGmQDDwNOJpqV+Xu2ifob37NEap09x+xmJtRw/Bvno
GA8zGXVPuJVoiiEiQ/fomFX+kGxnSkPNo4pHuvurkzlsRFBDusGQtL/1l24Z/xRzhNJRQ0BKzQS5
fTXqT+F3PzNltxsj5wvW6xhLZThsJ8v7aphk4cwqa86QJqJzAfYEEdlp1A+3r+YxfqFxtt51NTu4
15nzKZL5r5RBe5AxNjzdfnR7MDP172/rFuAkQdc5tomC4CfmDBY9yZMbQyMQT9nIVW5VPcaQ3Lku
T6oPR6ZNPPjL8oPtyLmT3hq+wNyspvbFRRoYttVyIC8gsPRd7Om7s1+UuccVcGmKLuLywwRglP2O
jjueX8FPrMji/O+aQT9fvaHNNA8SDHQLWiFhqdnGjT6ftsHSCzBi+hbH/wBrtq9JjUtMgFMJuMB0
OI2ZJGyEoIb+lOuFpgqrfZINam8D8xWQEMMYNCxWHZOacp/P1jX204BRonUI+13tZf4ObTaISQHx
SI4KPgb/lDRdfBuF/zCkfQz/UKybZJ2JTV0N5Iqy/NFACj4te2cweQpOO5yI1xxY14DgcCTkS9N3
CLTxozSgFTFvyjDBSLqazun21e2BROt/f5u4tbUrlM/OORyJHcHfVjbjKZYOv2SK//3V7Wdu9Epq
w3qke0w4aDjTHo+TFV8wFuQ7C3NhgNjdgfXcfcNocnYTjy16GR/rOPmSx02HGLjdxnW7HETUv1qZ
xyc/38XLYmKetXMaD1N0CRP/ZME32xByW19q5dKkk9HRoeQhuQPXYG1+D31nn3rnLjUPcTV/U039
trr952zmxCgIOJ84l1L5WulpsTjCR4v96qZY5oekTVlJ4gezpIcBuIC+h/PNtFr6BGP3s+FQ3rf5
sEc4XAe/bADDiQCTNk2+e4wXSwbCQ0aGh8aXXr2tMjx+yuu+pG7xvZP+dwoTqITY49wh+k4G6fvi
tMj+u+cyclnWV5d5yLyLjPioX4BpTXtSfH1uiTmGBax9TunC4RaPOwcjC88tqEmaLJt6jHYJCzJU
LNY2mPfC9q55zGrXym9Jbn9tV/6RlrBrf2abmwaQljGtRuEWnyNizJhp+J8sFX3H6/MdgwB9r6ck
k8g/I05wrkv5vULSxi15We3T2lgM4yzmvbJod+6qQRNLb12IgPvCKnSfmTHcJ8F4Cr3t3hqGR6up
Me3Pw3JY8/6uaA0nIDAPY33CBrdiL2AWN961TxAsp4DTbHtZJR1wRlG/cA/Mv3V5HGMgwxLeMS8j
1oVAnn4avRbKKTNlZ0Ymz7wuVL1FtuWhCNsnYY7Yaimfbh29VEW/dCsI6A4FlUmHxS+IArdCMh00
usWd3lpFpqdrajU5bYg+pIC0Ny6FjmVQtzgpzL3Oax9xLQW2zN4TZb7YHBbpHVIzkzq3SYhk9Uf6
AkjyOTUiJRhoC+VJ/m41vnF3cBp1+u96G0dLzP4gBVMmVQGyJsVU0BbOn/RF3bpGztDRvtJswnKh
VqmFGQcCGPvMjMSri++c9EhAaXK2s4L+hG41KQZqA0p3Fadwxzh106CAZ1voyuD2Vka0GR3t+JuO
kU5v5cij28LddU4lU2aX4nIIqbcRgU/j8kvaXARDypnQ9A5J5aIIp9tTpVLsuuYrdIH3mXy3jTHp
1kG+A0i+cORPt8VgXNDGB//9TRFa0PWXNwUNqfAcV+sf/6zLi0A1+bREDm0h3gbkRG1GyaqfUkJy
qfDO63SIFMnYM7bo//67rf/jdwtTWvxSgQCK4Kk/Cr46Z3QLWv35odYT7yKk/uIXifjNpc1gWO61
spZniVpkmcWb71lHBZRdV2GMRZ9DRU5NixSccwQj5R7GjTrODi2f//4s5V9EYbBBTc9Vvm8q22Zo
+MdnWbYw7EmG5bLxeZZxT4Hod910xzJMMYnTBoGLIAZBYrDD8P6uJWPNlP3SYo4k4VMsoMmiyPB3
FRUxWoN3W9dyfo7606vKdwyO74CdfnFN7ByLQ1mUxgABEw63jzcJYmTqul23A/vGuTZf0gVk8BxR
FN50GpQJuKIrufVymNgjhbyV5fU+ZcON1vkMJZ9fZsekoYyM4uY2v59TB0oUVvPCHZ8JMPqAYvPw
Vcn8WRds9HneZTs9522nnRifLd1kTGRzdEvOtyADV0aPrb285HN8+O/vtbD/Io7lzXaFhdvBgw75
F8FqPSeV4dP6wKOfYXwynQCNKtWv1pu0eiVzOq2KKuojPZrxDhwahgJ8qVcxOjtiQCu2AzrKvkfg
lJHXHWy1ZDp0o7HP9c69TPRz1iL38CJG9E9aNT47IQPgWlSXtVPFbjTXX8VqjCxuELRls0Az0J9J
TMfCjuJNEb9HnYEQTtCvxpnzrgeKZUKTLJ1Y+8kLIUGZFHG74NRl0RC1U+tQe3TfaDNU+KQ2ki00
SPvHKWYwlZEThmk7/+KtVMTMtN8LC7QDJqhNvbDytKEH78TjVKj/PM55uM1bB+MjT6d6R8/BED2G
3LL/gcFHTxmKwuKkgAEGnEJslu+DxTiysM09+QqMvIBhltFIrpvt6dFIAvGuNF856NGvouPj0JrL
rPZi0ORCw8CrdlX/fOu110Z1dbzsGNfGR2VpfhEAo20Vul/FyHEvdFYGIxkFlomurIu6Tcu4l8zn
aW8UFuHNaVPvGJekYJnqY/1u2elympBNbbLcfXP5QyYEp6iavjtTTAZGuQud4Z5c2mOtRQLEI3EJ
KHmAu/kt0sGY+qk2x6iKP4xpfoZ+OD4sMgdCpJF24zC/2aGLWAPPTTb17QlD0OvfXK7/x44iACAJ
EyeAqwj7/ePSEA1oTByjyw62fsl6N/D4GWc49dPoz6WXUrTi9kKRk8DL08M7PTCrtJLO0TKqps//
Rr/7V8W3sgHtWC73ETBjy/rTUyJSbZJ1IpJDTuJRXaSPHJ+PuvWdT/hX2+UYasVZNY1vWnqFr/o9
NJvPtu/+zXvzfyzutkJvbWGRcJBE/ll6PiQD+PyySg69ji6aB+4qvL0piYkoW/oNSvEfLaXauLo/
ZMv8JUJy3un+htT6MfQUm468UghW/idzSD5ZTrwEdMJCCOPz3yhx1V9k8soxWXNQyCshbOfPOlwO
2A5j8Ck+zFkabiHxwB5NtubYpXh/LD3MpqxfczA8Lh8bBMNzbIXTyTOdNrD4izSoL0uWTMGQ+EWA
fsLbWLoblYCG9W0n2dJntYEaI8yrBvWGQRfBgzkVFI8lwTT1qLrjlM2vxZJWUCVQxVoFiL8wc7bK
cNWbohayzGerfTGyvA1uPfHISNh92vVgZfaWTp8KxonGWv65dvvskDclMTpDEu+4LTY9yspXWVhE
FqurjJf1Xo3rXbIwtzBsWPNOLU9py21jA5rDVSZAdyrjc1t3OVCekeaqMr8sOWJdwz7onuNNKlrS
U/OV8SlmgEvQ+l1sxY+jZEFey/IF3Derpl0sROcYR2W6j8Bwf7mVOeylfQjTvD2QNUBDu5pTkp3b
eCPX5tKoun7OFxiKMmO1KpZ+PrRJ8tFPSfXb6eP/W6P+zholEDL8bp3bvvfv//PBNgis8r34+Nc/
7pMfrPrv5R9cUb/9pX+7onzrn46wlCccJV3fMm1O0tNH1//rH4Yy/+mY3EYuKSwU145E8l5C043/
9Q/H/6fwFZkcUtnSpFXDs/iPLUoq17Q9bYph+fLc/xdblNC/5PeHWvT7lBuOjQ/ex2pt3rIBfqer
b0Dv9DRPxdkIxUvfNtV9uI50Ym0XxIj6Pou5PQE0jjky9WZQWRoq3yzxWa1MKvR3g6j8U5Grp4UY
kScCIb801Tqdb9+5ELeQEsTFjuSCHw6pGJCfnyrDcC4xza3NKmoiIOkMnKxJBgPj4HOUSZdUXAoF
QyvXF7cQB7spm+d5Hr/WeSbhsJFxC4HzwaJ6eA1TxkzGbHYny/NRwU/FA+/1Iwqx+bn0JKpOGTJi
UWaL6nAoQkL25oOLYv3BsZg0huaexkz0JNybdaPEF0m0KsOMiZNd3xwKbumdHY8mu6MoX4AtxAxg
fJh8GsCFqoe5l2c7TysLL350+TiGlvFSpC4n1858mmmUnBPX4Ek3P2QVTS9e4Uz7lYyDbUqOss41
/xaZJpqhgTXKS93xzilky+kW6K0VG5BTOkneizm+FFF9QN+gLv4AsjaPs4KsSygVfHzMuWxqc38h
klaEHcwPkcYX2jEPGlzQkj12FL0xXgne2NWE33wsYgA+NnXqxV8BtVoA00cc8XddlpoPlRXK7Y3y
lIzo5aOkGy+yly8S+NLeIqCHA7woH8oKIxac5MvcLyxQCYn2HdNkjRwZXLrzFf/7FdzqaETtI4N3
GK8GLosUuJ9FfMCGV8eQIpKPRGGG59iNnvzJzO4Lj0CREJYUfMz9Iq3+iox7DgwbBYIxue4TUts9
ud7pfdwb3/JlTYO+V805XHzmfs1bVPTVWYwAOGiaPk+NmjauB7BoGTP/PIOoQdRHfTT6UXfwLUHs
rpVtyG4Qj52apw1CLrRkhGnfLTbXdj39TWn951OHRYWIPY8lgbmD63Lw+ONByO8GhM7t2p4nyakS
Wrlk4x4vcNUrjmPJfWcO8dG1k5eeLOAjQNavDoGq2xhQHRMJpB2/W7Aefytf/6ccikdC4vvuX/+w
hKV/4+/qWp6RYwpd1GKNlIqV4I/PyKCVUxtDFZ1VFE/HPCtIXGJks8nriaNi4RxNWhnck1228Qf5
rRCm8RTW7rkl/aRRdvsZLJrchI0I+rzwH0mHoXVYhNG3yZkukhIeN/T01eNzA+WXRp/UD9pry9YB
CXYeiTDYCByAd2RQyz2BLGGQdu7dwKx0M/b8jaqK75mlb5sK6lE/8BcjWY/bSMfTwWqcIO+5w53j
UTj27rA+eAtJw0NxqJfFOzYjMsWyfhC5I+E0o40wRQ96o43mq2Meezssvhucq7ZmaHh7SQJ466zp
p2joL4uIvbMXEjnmmyPN5UzYR0fI+8wQ0T3n3IzQW0S6hP3290WLgnUxYKFEy7PfkluG0zmzUudS
AYCRluE8rm24j0MRk6Q4kU+sxm2f1tYncwOVDkcDTu+jiKbnubbSA9UOWWUpSVxOPB+F4UHanH4V
od3v6cG+ilZycyewDEn6Grediq/Ei3Ibe2Z1ZmZ1Ae2Djq/4WhR9FCRTSdpWrvotI+N3RT1OXOgq
99kwfPaIltriG8fuNzXbulD5EeJidOfVTBDiPiYHqlsJaCzOJMDRjIrQILaZPT6V5DZyAj3ylKoD
HKY2YEDM/Lgja7SZ5stMCnoARxShztAMh9QTd5YYf4IVJE0uRXlBpsFGiMgJrMJbNqbhEXiSVmeO
lgff6zoMMv62G13QonpSy9ziKydSc08sCxCTSMq9wwR42/ersXENAKY1Y0REbdwjrWscVhPVTxcu
n8lRwPGypLt+dPAvUrpVqGJVwSDDIiuQ0Umu0PL3DO4pMxznzFzgE6/pYfXCF4feeJA66ByhWZIo
iIUjB5V5vcH8ND/BU77Jmb2n06gcArpv4WfW29gsiHS4O8C7ht7OayGFMIHYWJXqCfc2D5Vvq4sb
esgC0myXTggz/LzwYN4o7GJu8tAKZdz1/mvDQOKYqyXlaBy+uwoAR6QiyH4i3lMNSwBVL8ZAiZ0T
03rvaAxBobJnwLKxRChZqkrt1TzWGCxa8ngHfwTg0QRVDVujF/OzD3LKM9gBwg4o5ELnvnTm8mg4
DK7n2n2xZ+E8YJ6sxWofOxt3V2PV5Bshb82S8BPlwRuEiOLOsMs97dckaNKquizYZiGcQy2ZH3MH
ecuSldcaneA2tEwVhGXyBo0Bx5kkKJutONumKUA4L6Zd0S0Yo2qsOJU2dcRdMdwZY1LuteVnATW3
6X2YXEUJOxUY9LaZW/eFkIb2gNoH51H+xJmkC0phUg4kDcPRZVaB31Wv0bh8d+qhPTh29JjSk73r
kerstXRnZuK2b4jroitPBqJeeZq1/RabwJ7JDdet6vZtLNVrB+zqTtQr5osS8Omk34eqdc8mIkkQ
XySq5Cu5bOEnb/hCu4TUVPHYm4biCDQjRhiiHuULchlYKAFpVwfELcmlijFnxTmxxADhfoBLda72
j2K1Ks4MxXYAfeC44teUFFyL6DfcLv6ZoBcJlL4ZyzB8jGV7ICM6ITdMUyGTeHNb4+oMploLUpju
sn2p57E/Lz217ozcvxAgT5yp/VZNU3owdCYijoXW7L/VRdVsW99BDKczBYmD2GcLPVa1AOZK9Z1r
OQvjDbkG9YQHLZxKpubPLiIDEnI7oCuze+2n0oMkxv9c2An0r7i6el57qjsOVC297sOIagnSd/1E
7NEmctb2Ui/QphoA+ijLI4kWsf+AFdZdi2EgNnIwDiEI6bAV/iNiPfXo+wsKwWgCfzcBuxnt4bIM
24bnBhdK14oNEwpyp2EQ2tmzXIyzUy/dOY84wlZJfOxVvWw81GOa5ocIU6pPYW7LQ4kYAgWkd6EB
gTbGgkFupNsyKq17yMnMmNaYuUxsMCDz02Ph474rs8ndLYP3a5q4/2KAzVvHT8zzWNofQJzSAykw
wLEELC6pIm/nTvwfnEpCmBluecoj4jDtIfqZqax8ajL65cQIfjVDJz219vBE/gztERaTa5u71jmB
+ok8pRcXqodj7szusTfRuHY0yKBn0uVCQ1iVV9wp6bFj8GAXBHPmVhhMzkJeoIMhi5nXu7EO8E0l
xpdh9aJHL1L3C5qMo5nL7qKHOTSYezajhzKeSYsmYWO7mBiBmsEhPhh16aYsFqxEor5OZtzcQ3lw
4BRO70MPZQ/JeBeMOq0UrCxyVr8nIkaonT9OKX6pDFLyCAWxQ0myLfyYDcKBGIK9hNdmcDM6RuMe
vbaF8JnSFywhl1yMdHq65XTevpsyo9uAKEv2bDVMxNliX3IrPrgkvhwaV0dKlsSIFNF8xzVGRNfI
Wi6i+UjaQfhEw801zb3t++FnknXIkhkRxPez+WCaiPBW0leD1fUxxzIzHrELBCC7gQ52WC0IBH9d
2m81M6Gg0gtsopfaIQLfKlfX3ChupaMYli92scYXyw9HLDOCUCAL4WHaZVu0ImzxLd6TOH7ue/+D
8MPqnFmG+NShCxkUp6acIy3nlvanSOGQ+5641rb4xNNJD2WWfMxgEukfuEc7i/kEZ1nsSal57WqB
6M/pdS867PdTgzx61B97gjbnigbyLZuGestSZNKAQR+urn1jHLVf07GzX4mJmSaOl73JtUr3k8lZ
HKPmzNgMVvGDOTt6fb/Z0yAPDG4ybsItT3RGgcKbu6RY1bzSeGbrQmEs0G6ajybL7sFZ6Y0U/0vZ
ee5GrqRb9okIMBgMmr/prZRyZfSHKBv03j/9LGYDM31UjVMYXEBQ1T1dSmWSwc/svTaBI4hTyI0n
BekrUZD1GSzU0xxW+XNZw95nkWdvi4zQm7Qkn17543NkWs1WMG15kCkbg8RwMAvoesdOUb5hJtr6
4Kkiv2hvOGiQMDkEbIaLwOT+pcvNn0Uc858bIQ1Yradz2BIW2GfnuPPhufEvrK2ZbV5Lfg3U52DR
NfT+YcSXtCevhmGQowg3ujeQdeTOz6ijokjhegLVcyyjmVDrGR9yRDW4YbfbMGSS9iKiHw/hHGA3
8Cx96IP2Ma1RBJZDSzw4jI6VVULUzCanPTBg/xUEjr+Gnj/wn6KacnRoH4EHsIAgNsGPuvLr/arM
MBvc+iG8JKZ69MuqvIXVIi8dVbmz1Pg9pEMi/IboM6jDFmoYKu/Snko2/tVni+5uITWz621USdZG
IdZ97tjfeGW8vBZSlqamJ5ggyfZxP6EbTadwN0tGd8vRDwkRw0G3LHCsBK/54NCGlptwHAKeW7I4
F7mcN25etvsgLJYrfT74RvY9MP3mAb1jBw75ofaOk5lUW5lQmrNieZZGFCOTSM/a8H+MnWWeCM39
hTjzOy2uzVK1cg8gfwQGDm8bl2xKxzomnQkjxs6HJvY+zACpSYlaa7iEPOS4lfl7Z1+3ODqcoBPo
ANH3VIqZn7aOsu/Fpe+s72KiytG2v5YTNK+uxPXIYmdmO4Fnxo0wYfehjYvBpLZSHvjIAuQyAE8L
CQkozMAG/WQPuDCbpg8u6n1hPD4MuXhmun0yYJ4BI8z1zgQYkqqi+KSKaFwHOdnUc+1K7IS4CtKt
fCoAGx4mYg72BTINlCBsxQ34G3aNvDWrGPNTfvCskKcfIL3Mh7TXAO/9ytnkDme71c3HCDokXgb9
tco88gxa66X1JqQ+1UJTHNyL5M3a0uBb2OU1XOJFTkUeI9t42/7NpxKdqjIRm2yBkun6aM9i2BGK
KldW0xRHFWZPXRV/CqLCWVs9EvLYWe4C30FGKDgA/Kz6HpCOclEdFoLGds8Ck/VDe+hBnF7TAcQp
+GEJd8doSBC2rkUXwNEa3G/BOLtPKrAy3IDLTtNS5tWk5t4lFbW1tm9tAQg6aupwqypub5lF9ieq
3Jd0AqRn1ccxbx+oAZKLpwbMpc3jJGSIZDGZbiaDHOECacbrItdhjiyGa5P+P72qrC7PgyLJIfPH
s6psdRUJOIJ7NZdbAaqyWF/TwDV3yqFzwMHWrlpq921mSgjMU+NfTKxrQ+yJ8/3LDNISNfpjEOL/
rWML1XJbrD23MA9OTlMbW8PPxOJOwnkNE4HaimAm43nIu+I8sDnck/JVXEkDZfAFeItageGNXzMY
p+A54qToz3Vhe+vASwrOKSc8R2Mcne/fVSLbBD2Mfd9uSXxHm4zGu6guVGjeQQrxGEVm/Mx8Mn9k
Y0aHxkGw1jHeAYu/w7PQfZNBnNy4VxIScMN6Izuax9JKdi5qlMcKadYlIObbWvVipBYlN+1MqZ+c
c3SPQKVjiPrmHJxqoEBEV7WNR4ke/4CHbQOYzLNnBqDiIKZObK3W0KxT1lGFQtjOg69B12IpDpc7
K3f8jd3FHjxZ2ojerca1XVvG65Dkn6l0OwROE6r0DLUsl+Q6JQ1uC3VgehTZXC9OqAihEtFMCbMH
DVjw2SCLGVNlItcm1GiEyeLshVb2OCxDL2OUD/0IiIw4ar2POh29alQiJ5y16EsjM3zllJ4vU6F/
AmyK3Bezct2XsGLPZ4gcld+kakJkW2vPYzx+KqZkHZHadTaLlE6l5myc4s2iwHtHzBryMFNA0Zy+
2CMFtG6dF7z0dOwI+HyypbDooYEvjCNE2uP9l4YYvCs0CsCptq5Yt8T1fq20QhzphjGGW+WtxDq8
ug8hS6iR55lRxsYOrJ+B05MXLryUlKz+cQ62k5kPJLkxLJmT5iTisV5FxFBRL7vxhmEgZXADDbF6
m916vtRMA6614TwHIBmg4YqVXRgmZDffvlTXtv0VzyHxKAPHEmw5bNuGxYO3zuJ9Tem1UVHkngsV
1KAjjp3y9RWgA1zoLLm4Vox5zgPrO3YjUQIekppS8yuJiOxCv+CTarzmFdMye4wxaQ9NPT8gGMTm
nAbDlZVYsLatKnowGkxmKSrwqzTjcmPCHdjAyMjsVYSsl8y2Z1I2vUti2/Uh5UDnaQvjIJzFrzzz
y3MzpKRQRbRJaS+MfQAJN499Qr3GNmDsOoWrgS3y+f7FLqx2Pw/Di+ot99wv8RnEKnaHewFC4t1p
1nW2aZoR9aUAGjvP4si6V5P/bqabxQG/p0qRWSyI4ht+lX7+PLrVecgNCee3+KYl27yI2fjW4gm1
81sPY6I+NAw9AOdJ72goZj+AfFyu7j7a2VJVLIQeMKA1wCaqt7oEfiQG/y3PrhaqX3RgsX7IciGu
ysCoORrugUeGhayfE7RKGu8G5j6m3vWeOhdrtg855eLP4HK9SJ6runysQ1Wcx6r5IkvAkp4/XO/r
5LvjFIz2yVbFa5DBxV4ayaLJ6Bs7XCIeA52mobk1sgJlZJujQ+TXb8ihWRVO8S1q5l8F7sGd33w2
QB7OYKiOUkbXQJvVbsItAgl6nNdx7Mz7uQAFPqUdAVvF6W6WvcMl5NgfS8OUl8Lon9o8jK5K51/C
yBioPP1vamnxsnQN+1a8jnmP3Ski2ZGpRu0EG6j48yk/N2pgphDTq9uVxbwp4KLNFjC5zTi7Y1Wz
46BBS84xDtWqxUgdsb53SUPa08dZOw9d/AYQ9bajUn6LEfYhowxXTiFNIp6Q0DZlzjq/LABtLp8/
pduERYkAJccuPxt9m+/hxdAKpX28Q7BO3Sw/ISxpH6csfeiZgl5816O719ZlTlkvQJu0t2XayOuU
ezvyquw9ITo2TQWDzDpRzExw6SJCwIbGs/KR3e+QgGTifSQBpDbHW5Nzoxt1iRvAaTfQRH8PllNd
G06mpvMI2mXSiYsB5V5oDuqUAc6xvSw+MEsiAmLgIKw7l6NSEm5W5/XGUDleEA/SbB8wqCwj+eoM
tDNj6eab2IAMrju3WoMEwHUT7mkTBqzxiNlUEteHaOLFTQV6ar8/NUHOu6CZYlLpRKetFEQFD738
4iXm/FDbzjO5XDXzPP1JhbB1U8C4gJuY7rUIqWEYBT8T7Af0wzyzzKw+EIaIfVNV4yrIGXOtGLbD
v45dnrsO4yWPyfBvNxfVxUi18UJ6+M4h3eg/w5QuqL6w9ngux6Tfzn3aH1CukaS4eJScPD5ln3A6
2keo6MNK1pRWtlP8lHV0mia80p2ku8gN4htU1UJqD+G3IX5dpqDIRXWALK0Qt4kgb3xTZKJSzaDN
beaV6zC2cWzmO8zfO0gVZOl25ZBvDec9GRBRNwXnDuro/Am69E6X6kTlZe+ICuy3Zp8N+M0ZBcXC
zrfo05HCfQvbfnj3W/VacHLMOYuoOLhK+AHwYvQG1wQmW6LNaDNF+dWzBsyFfj5sc3BTm74nNSCy
XttS+Edtt9F57FBsBMPsnLhOv4yMsyKmoPfJveS6du2qepBt9Nw4NNr+zCqipc31Cytch1HgfyLN
6KFOZnqHAI5AXw/GuSsAzN4nEp3kDHdjqi0vRiZopaT4Duy/4I7GUeMcXDNGGIDV6uLNUGXwZEeH
3pbkWvYUfhxfzLic8AV5DRENlcToHpAu4MgufGkmqNLDQJSWEiX5TcsXxMFXpPgtBkmKltAan9yi
MXZ+itrc4tKBV4yD3AtavMSiiXndXnWOQVosMwEsX76THBV/NHwru/jLl9wxPjlF4a5arBdrAaPl
oaj8XRdyVLct6nJBsFIjf8P0k4fc7d+BqnhMM2y6p8qdt0NLcnfaaPfMmPQWDHZ+GonrvDTogMyp
1Kc5dt5NQ1f7oihjpgdj8NQM0Wee/9+LqvVfALIiMcb/uLGpKA/JTDwfU5v0FZUAAUoxQapxvoyP
fGtfsjcleIgXWru9/BzO7Y+kofmmKhInK3b0xsbLvB+TbiA6K19lXkewVysanuNOtrXrqdrEY5G9
zmZ2qiwvO7YGfr527Nj/BqxYQcirN0qgQ4+PZjv0PUjp1AyucVczn7GiE/+yXHe+N782SyJX7LM2
wCN2QN3k3do4e6/LYRd6pvVa2T8bz0Srp13zNsfVxR+idFdZUYZQQxZre2AKJuf2zVF5sJN1ybBD
DPIsrOLN9LicfTmz0ewg9upx/pICId5K9UXC5eCROpSsazPo6cOImXqiQPH7bJ+xDDyZCG9i5prS
guZRtKwj2dJeZt++aYe3mnS98TOS099BMtMOMnW7eP24MzlKv+Sl9axjZjdJXpIuNvBg4SMy9lEZ
NTfQ9ZQo6sLdIa5xhPA4CFpIxjlV7RyB5E0Xcgug+OdR+xCze1PvkGcT5jIibI3j8IvRTjhoUR5u
RJqio2ykcepTt2YYxynpt1SYTg50egyq8muJjhLS3Uyi9fL/5ZnJXtRcM8bML45RAG9m+bguZ/oJ
ewn6lNNjl9GkxV2xr9R0Az/TH1GNW9cetWTsTMON+zDac6uDvsKBAIS0ewvCb5UxIVISgY2gkKEJ
PRFyeyasV1tNzKl9avmOZNuVCzPgsyp+TqGO2bUVDMHJ4+OMqMKz7sKKZ382nkeQ2NAbvCfaN4aw
rADnesI8m832NXdacEhBjFg9NrgbXdPdjDWxJ8iSWNkgHIrmmIKkqpvHIcvkxRS/Sfr7z1o7ianw
/aR7DdqofvGGz+htbw5uebKo3JkQGO9Hn7ZMvyNyHNEutS8jds4zw5ybMc0/hy5vn7XcMsD3N8qu
EIDP0Ih7Ef/GpUSqbiW/5Zb56mjHRxHpJ7vNaCN4nHyD0Ac96XU7ykfIQLsWues+ivVjrLoX24KP
TPOxxe+NrJ/L3HGMn4Fu7E1oiISVMK1EpejJjeba0tvyXjY7YRwQ2rmnseH2CU1xpr8hjsvALlLg
Y/PyrNnDH6qD/slN4hYJAIyDqc9+ClNodg/rZZXiiHnYidwbNyIz31uD0pzlu7ce44mbPupZHxhp
xky8QxaIIjct340yItuZHfnOTtZxqfyVM1QXMwNSGoaOf71/p7VxSeA8HyEodEQGp7I/oO/4MmgP
IwdTAiUXeH4Valb7fLl/d/9izI156i3jkI+1ftB5hsysDX9WUuKjbdIqfCiD4dgU/YRAZfm7bvm7
oQHj39o8J9i2oiN0HIEDxSX0cwkZeLh/QdOmdx16nP/8XTBPYle3bEhce4wfTO3FD5T+81Hr7IYZ
Pn74f39//06YQG/mviZewd1BfmKc0pVefFJOcSE0jw6tqH7xIOeIrdxpqSGTdUtM8CbuR3PHv++u
dd8hjGYgvKngATNjScwTdtF3a4IzBK+rWptoy3sjWVKL82JjzVW9FQsjkAy7eQunGC8XWrqXhNHk
hfThjTD9Z8eZNdEUUXywOBGClnkfs/hbxju7NjgEGy99iHImZDJw3gc6r1VZRG9ANH/nQ/RJIuSj
8z8xT25ZSkw0zxWjnHaSyJYjxu+1fRYjq5VMtljF2pNbZKynh595/tVx+m+C5V+na3EYqr0lcF+m
7udUKNZqYbOrtXPxJ4bF9HZUbU5H5nyunxv2qIkiAEX7VbyemZytSPpoXB/FHy6AyfBxDKtwXSTm
NzBXzSp878R3l30RnZSNQ3Ekl7ci0k70GvBanAA8J/zH7kEs5V0KATVWGToTS6zG/mDbxfho1/hG
bOfrLNLT5HrY+kSGpMJzn1InZcVb1g9q7ne0rSgxobQwW7ODjHU0+alBUIaL+a/Zhqp7ChiJE+gX
YJFNuwfjMKLs/ixV6aJboT6IKRrxizHHa9MLGV31omH4muM6Mae84ditCNbGfRPNCoIN/6aZLl1h
c0gMYsjy4nvaKyBfCl5IP5MGZQQOpKMtr0NtpEjGlTvBpvmejGSUo+ZdCmlysnzhiPXgJ4xtdmyt
qIczkPxWR4o7+zyaHPlzHgLYCfYS2q5e/BL79Rz9JPbRcZf7ojbDNWgcEuVL98cMVRQ7RZLuQw9p
ewm2MQue2B1XqJ6JMTKTsdo5dXC2JOi+TvvbxvamNfKbCT+5evVYE/luy4gHQyrZC+qXn4Aaddma
NgTLRY3EztIhGgU/d8i0nDYyyPcEObbraWiKrdm1J/7rl6HHugVb92zFBNc2eVPTd9kvITbjJWTS
3JZxzwgUpNKo6s9WkexHNURrnh2/lGseKNt3VkKm49AmR054hvHhDtEsnwC51NtsrhCJqmqXzWrn
IVrdS8N98t2BjYLGZdWD/tS9Lrf0mRga5a2rmT7aQb6REC+3pmoRXkW/3AUK00CdYlkJ5nOMN53f
6E0bmJjY3XpvqfwRd+RaOqPDlj7zdm1ivrOU/Mr7GpWPcjS4wJE+rwsIaFuzZUHfGVu21jxjCsYo
ZUMgjsYrUxh8PgGSiG0XEGVgJc0xbJsDPScx9lqxhCkZ2ie9BSmPFHsDQ8wwxbcGtCjPPyXWJbE5
GyZoPHCshVsrm/rFsSibm36XkzG97aOCvaHdbPIG9uKcIUwC9FkPumZBTzxGOfKo0G51AW8FOgBy
HS5sokgwR1SO2KCp20bIm7axV65BSD8VXmyvAygO69nAvxGx1pk6w+YgJMzTyZlv+UI+sA7Fyidm
nDSosVeDb35vU6KYydAmVLtOWQjjRTPKnwh+5TorGdrP8OIJB3grfOuQZsxSakCUGxbuL/iQ8hW4
nML+kemU7cr0DWXTt4QTbeUSWU+46XgEqeDshsB8ryZGPkwwVoRVfoJfFq7c16wT2B4Q1MNvOrhu
ey0yVrWBwyAONCxmpWKjlnrTHlR7jJweJylFvOkNyb4v32skL+uhhbRUzc3LNESE+OQoKQtgjSri
Q3VMZ2c3yZHG7nMcJ99FCEhCcRjn9bT1oyHcm57/Oo1nUuy+WpxEG5gmI5gW+9lkXB96DJdtj843
Sr7gLglhWFk/ykJ/WiiNsY/lKk5GCvVifs/87JfbNyWJtMBsvaMu66+ZQ2o8yCdWDfOlqIHVMBxi
GFGPmy5r1a43+ptogKrERhCBdTG/Z0HcblLyjWg+Cmh9zk/UAe+66Iej03q/+9n/BedAbKvU2A21
Z/7FUnTXvv9TnOa6kv+7254kzqJ/itOqIpNkTJQEjSWYMCfvc+mU2CDIu12HAyEQFqwNxhIWwTJd
sE1SbHiJcU1o9DfYhKOtDSQCsaQT7jXV0b9r58QHxr9F1IGrFLpeB5Gva/sfINh2MIduyC7hhEdN
Hutl/OX4EcmBob1lRM88P/WvviQqmIkWjAeCl3dztM4cFrOGoC4b5oAWJRMXEkbMvTU9/+UFLj69
j++e4/LycBdwFJofpH09qL6u8XVwsmnzNKYaqokcofscAejkhQO0GUZAY2wc76jS1CFLSBYP//4y
/tAY8za5pok9FLExaPIPn6HASmhopIcn1DQsKeYEuCSBcZl6LxyKznT5MEsYmEGRpn+RNy7/9D/f
AKxoHp+MJ02BWPqD2rLSvluiDoa0sKykG9aFcRR5WzXg4ZmXVHRNogoKGdhp//47W8tn/+EnC8X5
yZVrOrb66IUTXhEXZLgoVlBR9Yjs69QOxsYPGnFodbSfBuApohlf89n7DSu3Jnz5hpmfai/DPrhY
97IxJaUM+8Glzkfw+nN3TuO6vypVfMscini0Dn+Tp350lXFJ8055puda0uaS+ShPnTJGPj6VMTzZ
mvmKMZ+GRUFQsHTYJNLub1Ks2RTUBwR6NqSOdWDNKVxYVuhB1U87VInxYBUX6I5n14BAWnfNdMAm
9VS2ZXvuABl0Nfo9Vxp79saIyOef2eDBA25iFg6sJlYZgosLBna0cq6zZhQdo54gKZTVNHlqlnj9
90/qz6vTUw4NmWe6rsWS8YNpscjtyuSddk4dc+NVww28MmW1rfruSyOpBKOaAbBw48+1k5i7f//Z
f0pv+dmuUD49ibKQBP/zdEsDa0D93jgnAXspn8dmh0gTN4obbNxlbPrvP+3P48pTri88pRzsRn94
sJxWWhVqSecUWcavoSjfahxX9+l+IjJYWcGvf/951nK8fLgHoIZKE08UlxUzgX/+ekmVVUw+CnVK
gsDdRkYMsrbei8bOCUVbhh3LiiAi5nKtjeeyrHNkXpKnbeExBFzWoxUE6aPU5fNdNJqVfrzOJV3V
gPWoUIQRcWDNrVaPuqlO1ND+X44P688D1HMUxxdvmC357sMHBAwtmMg0tE9hbLgQ4xnfx019E52n
T6PrjwchjC+SRZjj83IRVHWkOY/M2BY54uChECnB+ARdtErtyWed4VzBbn+yolK/zvlboKp5/+9v
+v+4nH2L4BDB287z/uN77luwIuZSWSdGDQz4FdsO5ZGChQLwKIKClNMlo4JRuM7M87//aPE/zjyu
ZNeRDKDJ6vj4PHQZ3vKzM+t0R5ZW+TythIdyp4d2ISTb/KDup6toPeI845Zd16KprUdzXKHx6/9y
tX/0ay9HGQYZ2yM7SGE6lMur/S9rS29GoAN9R5xIkOW8WtRD86L5uXH9hfu5fKMr54ajPjRco/jL
nX03wv3z2vdx6SgEdS4Lmz+PlYWUaeaheSpN8yszwRLliJy+KG+fyfR5jlhBS0XCVRYsKxwzBjmc
Lo7/0Hl3I0gdqSG+18I9zF2hHnt5YnIPJ6QuN/W8QD6gLu0iFpePoy1uoOMJ+Azsk/Y7cYZn0p+U
wktv9ea+Vbmzwlg40/i34kFHeiuZs6wwjKhdBu8Nza0DP71I/U1sZ8+9bA9d5ednlhKLj1RNBKAH
nGBk3aOahZaH/ywEG5c2lOl+LXiWifw9NvUz2OZmBxHBPg4iOGhYCFwom8jV40XHlrMfFoOpLg3o
Tv30Pg7yYIDxHYwsea4XzChF7aXph5m9mM+ys6GjijuTKFKv94ilT19andy6JhR0Z7n4y+XyPx7Y
eKRpWcndsWgg7ofZf10uORy0aDICddKD7Z3nRO1RGnyPw8Z76lvz7GlkGMmEZgCeO1521S6g9ddu
JCvZnGuWywxZdYWu2OrSPZRb5gRoGVmWLDnslXoDaQGno5utv7xw9ecdT0gWpyx2Vt+T3kdLpk57
ZCvUgKe7TFShMZmN6XentfqeZfW7Z0wnktTdazLPAdanlJ103t1anwRbugfxioQGUCaLPJQPlwD4
M9NniXqwHuGTG/KYaIyXTvxJs63a9mz59pidsRyV7Boa1lrC/yJjKEcrYWQ2ZDI2+Q4y9ZMYy9u9
smrp+y8kHOc2B6M/WtvUipghs1sGUy2fRoNdSFr/qPGPnjdjSpYEsNfuUDHBq4cJZNu7J0tMKRkZ
hOiw+P2o7iXv8GMWjBCecYMdihadl7KGr3850j74XTlEgC0o3HEcqNzEd+/uf10VZtWEc+/xCEu9
g8+w56Fx22qLnA1/kb+43Vt8m2JRjSaFXUDrIqt3DBFFJD4pMXXyl9Nd/PFIJeNrOV+xEHG22R9f
TxU1LC7raQaHroaj2yCpcN3tWJj1Q2QzSWifkjYv1m6J7hHM1C6cUarnLos36MzNpYtE+JdK989T
n5eEq0ni7PZ5Wn4soLzZQpPN8PBkhZFEZgrLkHlFQGwBRAXBeMZCXuc65nRl3j8dnRSPvdlbZ0Ab
8i+pROKPen95LWiNhSmX4lV9OPMz3DkAfM3ppLRYWDwqPzZttY9YAwKo4UMLLAvpK3vPTesYYuN2
vDZjKB91kkIyq7Ibe/2A/01nbyq6XZrJKD7P4/z+l+vqz6eTQ0GxNCWYm2gQPrZmkHOj0Snd4WTU
kCnxTprHTJsX1LFwKlk7HhjAAlRE8/8YBP7B8PdVwa3tR1l4MaJnOQPXGFz1Fuq6PoIx7Eh397JL
Og3XcDci9H0uqzFbzOMPgH/LF06I7MzGEsPRUG6tjmO4SJpyM9lJvZ0L/2uQkyY+I/8kwCjYGWab
obMqc38T5gjCVWwzXFyE1WEVwH7wFMpCp9lLlPp246qjqiQg5Clzt61VNURv6OKsQkbbKNN2wG/d
fdfAXu2Fm5NkyrHSUaXu5iKPNgQMTI/c0zlTyeHEbDRA3kj8RgFk7zxK1sL3L2U7tbt+Kuz9vQEp
WOihfpXtZcYtiTskdx5nAIWbfpt1rvUmJsr5ONFvYCK+pg0tro7SrWG34oiD83dtogfp5UxsfF5f
dQhT1uk6//F+iMYMDc+m179MVffVLGa8EcZ2QGl1iYTx3Fhg+fWIlsK19VWXn1n4x3gOSP92oEzd
O+koqH+POQr22CfbqeRJsM5nLR5EGvGMy4JDY6vxLzXHnxe/EnT6+I19JeGwLN3Gf51VUY5DBjVX
c4oSSbcGem6pocth6+EB3kFEZy8y/f/f/Upw29suyY7csB/rzVabVtuPYX3yEoAhxH5f0673z7GR
p9APnWgze3LftkBGFlVWhpnnP3oF1Tne5d9vKutDgwONgFLL4kmIGUyZf9xTOdYPUdXKZjVtvFau
l1+4iXgEKwa2yH732DfsoxMGV8Pups3i15ix6R/hL/qf4sTYhfXAqswbrlGUf6cQYXBsEXqA0HE0
Mmonn1X+HD5J1n+bAmU2AWCgqpJmW4yj9beTngDHf7ZPNr+LIx1H8ruAXKCC/efnaadsKm1E26dw
rKKNZ4TiNGfKPGUQyLLV/c9YFsXp/l2Sp+umnKLj4AbzKSb/gNH38q0XIHlapV6W7iZpfAJOPZ/u
XyKqeCTuI4VnraAW8feKTCy2TwWVQdXOJ4uE5qpqWzBQSNE7s5KbJMFA8dhNgDJmlimxI0+RigG2
hOX4f781UaYYIMBIhSjkKQ69aauc5nfmTwYEyHnk+d50a7K3AgUMsQgJJeiRLaUyO9gqOcQkUp/6
2A5OKXLtwCv5tUcQ/u3y7YRZiIXEKV++3L/zQbODzsxNvuJOpliV5lOuWswydfwCthi3dED6Gb1o
ehgde295JjKbMXypOh5anGIo5qrXrM0QGpPiy8pq3rvhW5hptXcr7GzsEtCLG060surw9e7M/I/9
Cr0gljtCDtSIH6ibWMuUqV3dQJkLOCqBzGAo2qD42pqEI4lNC7RFoQGJgUUd0ZJYLDeeY9GL1zzs
Ng1alu0YJKwKUhasYrLrs48niABp/jhlnndxMyJiBgXF3wbFs5yj01De7BhOW6kh+6V2Gx5ajGL3
V8kO/Jqzez+CoIvWppurlxY65cZPuBpoX9jMIxHaOKTWXAxZdJcY8RPNRYnk3gJSU7fMmtq8vwVB
Zb7G2vT3Gu1wbfvBC57/dVJxD5lGJXkuNaWxCcHvoPazrxqm7WMVI5gt4CCvIa04x7tdh8eWsdID
qyuj7hFTEAOGSQ+7PG6tA9egBjAWIl6VRr4Px5p+oaGd9pUudk3zA+/sAfazeB1sCOFJpQ08oIzk
p0JlRFOKRe2kLipBeQa9L9yDioz3OLeI3Gjpn/wKllgSOK8IxqxtjLpmX2T4IRNg+K0XGex/9Cdm
RI9YrRhDCfvgpaE4Wpl90DT7aNRnawuo+jRFw5rVR5JX4kueqU92nn3xGo2wtAvxleKKP1pdvTNI
XjtILbDygW11TCz+ZYirr+6tzwhnqZ3z1N4OtU3ofbgd+KFxV483XuaqdbDH/2dCaSbIDr0a0igq
dYxkz3dj6rTIcsfKf7XQd7GEYZapKP0u+dg9FgIoUm6QEeENyKtIRfyMErba9x6X0d1dHKCwvdnw
t9dG5EQ/6vCbqWdn7zci3Q8h+r7JTCGug8bG1kq7jsuA63W2nmaUMa8DGnFA+WmIOIk/plV3xcgj
OG1NB90I0wW3A2w8g82/RTVVv+whdpELER+ayrz4ysgPssf3DI8KzR6Gv61NGAAu7EA+oxfgx881
vM3U3ZgAM2PyGta246WrmCfv2ktYeRZHe3LKF8gMel3WVcfyxE7XcmbDmqeL/gjrLakrpKFhOUVA
kB5sXfiIhvTy6J00YlsTCWQdXhiWhHAeOYUakxuCfHpjV8uk2bTAEDY9C6yrY8ELhht49iH+XrkU
el6ARKGHs+A87KfkF4FI+oy2r7yYUbQoUzCcpAgrLz6BiWJoL4x60y0DSH9dubHckUjmrlOj0Eev
b6gyHV29UteuCy+3n6iYsKz4zTVvO/HgSyPGE/GMcSdbYYbijGkaqMh96zNQscfhzO8fgscBsmV6
4y1W+XRDQRVyBcCFHtxqp+zQuxm6EY8lN1NFO7vWiDFPET74ZYA7nPrKuMQwBwPNkqwzvxTlyEwu
H14Tyw94Uk7Tpi31IwJi7yVJfvBgYMPaSA/kL10PnWSlLWybiHntfYvJog96hFA3fxQNmTFK7Mxq
ghse5ulpTPU5G09AgFysJe03GDb1PsqkXusygdGNLOlcFN4zbFcIwP63sNNHH5/MKfERwU2I33cR
a+2VkwqQiHW/sKbfukauR9xW5wg1+aHvyxNbxvhsKB5xta8CPCAlukbXpqwsOVKejUTvSqjhBN76
j0VLqNRYm/U+SOInO2fU15bc+EWZ2xvDxJPWoTA/wr03j3rK3njkc1ChUeXdXmKR/KbDkIS+bU1N
7GNBGvtNyjJ4rzuS1OB03bepcYmKyPaac4l0OloBbDUq0nyZXj34sfydaGczSeJc0AXgklaj2kao
pnLNvhvhbHGeMsrlKtg4uf0eVJO1goZg7VpPUTenySOqez6GmESiBtIDG+D/w96ZLDeuZNn2X2qO
NPTNoCYkAZIgRVJ9SBOYdCMCfePoHMDX1wLjvpdpWYOympddM5hEZYoKCXA/fs7ea0ucX8o+LjAK
4BZbLowkabTBTNqRKuoFCbZlH1dMuY8WgVfCg53aqg/6oBoXji1o1eDTXGVr4ORH1oo2CfI+uZf1
furbHYEM7hkB3eDXVp0ESLdUUuL41fcFyQUin46WIfCcr9+aoXC61VZaC9IdUGnO9HwnujksoS5r
0LPQ4wxk3DAhnriZlmE9C5bKkiCa2zLX1V6OvdwurY3hZMyx+ESDS6Siqvn8JiHbOhZeSiINsIyk
ZyB2qPIWyIKq92bnF8J+nA8b3kYHrBK/Vm1uskmOz6jUtnftb52njFkS66t0bFSFWZEcPaX3RaSY
D2Vlzn47tjeOlD/1VBxcIJdHTd2ZlFIcjKafyDlwH5bdI1wvgh9qzTqYA5jUPL7o9LivejcTRtNE
uyIuznqnege9LdXtYiC1hVVJwFsstT0lmj+ki33oME9sHFqX9OI4dSQEPtkzbYa+GwHqqfaxzAUg
OWE+38cyQ2/kR1tpyU3Lqk9DRcHRj/aZOMGTuYqtp9gAZpOf68xsj3o+ME6OYozWY28izJPTweBd
tLKRJ+ha+zROtLM12qfFLX6KPvMuEbIggwbPvl/am5iMnH9GNJNXuwxhqkW7ZDlVs9dc0JchKTYb
5cjkGciL2sLr49eRAmmgFQRBYM6easJDHyzsE9qsuWfR2juXZCO4ffLr7iyHu7RxRZn47dKdifFz
SUiFIOP15Civw5C+MZTNMOY7ITRtNyFt9SewvBQcnu4zz0fTqkoiPptk55baY0N3JBv+Uq1AIEYw
24j8QDQlmySCOWipGO7NCuu93WB9l6uFEYcoPuHWYFCXfCMtng5Nb9xQtFa7OWsbRABDFHLIQyeP
NXqrCbcFGzw0+1S3vtLIMB6spVuNStlRV4sf0STNgHmotklKrBIOXp9UrfpT69jPXtFsczNTwmhN
FbVrTqB5I58ro1NPgxnvGKLO2342K5rF3UHD9qtTmj/R23spZ109FQt6FRnlRyiwFuPtcfQhlCUX
5CSBXLA3AyhxztrQYzyRYxrSf9TI4mP1pS1YcmC2braSvrGMt6GkeXQlNJgH0K6PhpuwgPT5ZVgs
70rrxE4RUKZMBBFYMvYT3fhJ9695tB/vgJM4d6bbvQ5FNB0UnpGcqfcNlnEk3YroW1/hyQcUt4Cs
dmI0hQM350L6ntkPR0Qe3S423PFR8eRRnWL1oR+UDiW8BWXIsknkS5xrpprtXilJhIoWhHcwCxCq
dOm3M+bLcZIDjlWvfGq1nA2tVJ5VIG37zOg8lntgkoslMYOn0dGbRPNUkdhnaOQvsnPGh6jhvaYx
fx+N7lmUhFhrMnqiW4Qeqsn164jJmvYQgJk56xDz5W556HJOLXibsOaNyynt1OWqD4AHyA1TPmej
uOJEGmzF+R0l0JHRVn1xHlZ2rd6f05bpqFjogva5dmzzivrG5N4oVlMVDrCuwXk02p08G/hDD7Zw
v6ED6DjHTqJnSrZEcxnmtWh80/IMjBvQnf6IgDvgBIhHGadiLtrA4pQhHJ9XYel+4jVkXMFLP6aJ
OzEKGB5do3S+JA+Yt2ALGoquCmPEkU/NGkDIanJMYxf78TRkGNSjdc/gqDWVSZiZP2yhUA9WHZLk
pmu0XY9kLewakR6Tcr7FYqkD01yiH3aC2mayN7LOxls8kiNiZZ1xcRZ25Rbp95wm+i0yzKtngbXT
pFGcyWmH2lF4LzBYTynyvodBmPQv5vbR6prucRxRRI7NAg+d88P9vpVowreyheHSDSh/B8eYnibZ
apdsMLw3dh/Pt2b08Bh9grkBSDCij921ztDuPDkfF4VzHifsN9OT5kkpVQyWql7t+cu8E8JoMaNb
sZ0ZwH8PdWjVlvHjipRpIN1u5nwyATQZ03PZAy2Q+UjoD8Zu2obuc+F+RIsFAEXzniX4lT9cER7r
dtstRATdxwWDju2Juw3zYh0xRqwAt3TmiijN2w2NMzRX1XQs1Z59sjVB1Ixgq9dM23qgHigEmVVu
kS97bwXkkvZqntlqZvgQOgKkpvpNK8PzmaoAtG1Lwqv0iaAGDVdENFlGkCHSeyC/JUDMk59Khk3H
3unP+pSIcGLI4lrtjW+H+DebkTDnebPvPaQak9or+3ae+30dqc8VM4DTTEP63t5auuSvamSG6+F8
3ZRDlJ2xWLM06/YLI/gXWc2XVsHVZVLBzVWX4XiE66x0CQr1Fq+nticqoSPxBiZCl1lggfHgiK7o
/Gh1NWHV766NGLt9FXv4rDSXNIl+3OOvdgOd5tcuHbovvR8MkGTjwjQB5c5mjNc1rJqVVxX5cmxx
MrBndVe4+oVh2fRRWFhQ5qAsCpvSlmyKSCJvjxuSwsyqu8i+z0O4y2HZF/XJJfYi7gWY3HjC0WEy
BasN5mF3RFKPftZHtkUsWk7KCS2oC0ycoLK69tHIKCSjrP2eE2+m1EaXReoshMsS76fO3MVOJ6KU
GTCcxrg3wjK1aJjVFqT92k3PVklq1xI/TCKRASYAb9MyKkECDubEZshqJfwOK+DRW/oW2M0meRyc
1j6k0XSJEVweJl3/7bSz9VCq7nl28UV0Jp4UMWfykCDL3KmK8WmiOPZtThQcmsZlO/L7Ozjtm3RZ
GnSDbX2Q8ukOgqI2UnnwvY0Gme2OmUBqrl2iOd2MImkfFGt4IWQLUE/fQvp0beKrBDFYY6wVJEoF
kayns7Sm0OUMETYgwAaUdT6K3xyqlt2enEy/atLtnjifc3uuBtkyvYxuGbq5Z17x5Z7qoZgQ3Zrx
jf79GuYrfCeO1V3vIKuclUScW9EQSdqKq0ag3PsQoCnfNGrcXjuE6IBSt864dOQxWKd4TPjLg4cI
Iqv+lC3/w7v10JKwVaehuuZYhXZajPpS4KrY5G7/JgbjZcSGjM1oBnZibp0sAhMGg2jLyv9dKgke
tEIXD5L3hMltvSm190mtshGmW+yx1VLm0tTYF22FgabIHkQHP309ZbbV/KdRWjS2cawAL3cao9fF
Yu9S164l0aAXoScUvEPxHBm/NGBc2MNJn3UX60Ainf7uRl9QFL/jCc+M6cjIT3SytgqNY/+kG66P
zVLbRV0fBzjbDjHumHwxOt8cYcckXvKAc/AnhGmsGzQGNrYmLDLWcAQhmMatpr/kBi0xTRvsnwsZ
lp/KYsQPdVJx2nG1F4/M8i62P4zRGq96Whxb1SlOmSif4paDl2mYcF+i6ZFsdwUFlkIiLsEW2y5t
3GPa66duiGe/k4b1NWqp5SuzdbTzyrhyFj1zy9d2Nx1Ro+g7hbifzb2Cq1ldtZTpRYrqmH+Styts
IIzOWKEp6eP9ojq/E41+FK5MjN4DsgA586yS3LRNHM6vtWTZ8TrjR8e9vkniuT8ayzjhrFIq31Nn
n2UiDdJenvSZEeioicsfEOQqIAP+NO2ySDUwONCVmDKz2DkWnfeIJMNxHNAZVzV2FpJo1DJ79ojI
hKyDcBC1794VpAyjf2u2hhIRy55GNoaZ7AHXGGF60VKB3sEitCzTL8cGzreomUdHcEpWr+C6oHc/
myxtD7BEsJ6Py7eyh8uD48e7SH2QoS11uZ2MZNzd8V1QBWAnTcj2Y71vQqnTrL2LJhkU56FN83KT
WwBdrHjam05LF5ZjnVs13d6UlN1ewXGKLcge0fNWGMs3/Zj7elxX4djnX0Nvpw+U8mLT2gZ7F3XT
Man7R9l7xtHoHLaUWb03Tenkra+p7XzWSi3eGVY1BrEcP6TZ9oHsi4qwMdIG4bi3vudKDnrTalHp
JUKbpFMP9x1/6CFJ1PUYtJy2hIEvjHsSGypQu6ko5Q+704+pievZUS+YaFVrIryKSD6WCPBiWDWA
m043JJ7OxmmZlKqtPw06SYUsskR6dqdFVR8XN9cusgUQQn4hjm0peXY4iLrrYafoo+9WQk1w24G7
WQDZcK2u3qiezEIT9Nd2ce19sQ4TVbx5HKMkcvpa7JmfGMcGe9BmgZhxiBaMVVokPvka5hd98Ps0
1c6dFBddTvZRmTGA00u/eWF93UJssekWkZAqcbocs1ztdp3WkHhpd89NoXdPRZuZx9LsaSUq5a29
2NIyH608Prdu/ZfqFq7fjKbYu4gTaFS4Q0DHV3sRbFXHiqlH3da3woLlJlPcfBEbAgbzI5Lm+Skt
wFuQCrfqN9KH7KkQBDbZQ6HtWD5ujj2DC5Ai3uoZS/SSzPaZSnScr/SQd0YLwyODdvqIZpUhnbBn
gg5lx9OYz1cDlxvGYdL78EEaj4rLYmvqnXuIgMyQC4qjkbOyxShivXMFVBisvsMe+CmALquKGYR3
5rZmy8WHLUl8mnSHKOOBfU3RaVd7qf0h559ugjtLIRjskhHzfVEB1Ede9TlYNE3m4qUrdf1VHxfc
pugfwXo0J90af3LmT3aYpkpmFktyZbfamcSwnTtAJYGBa3tDWxumQmw+tZblLyyczzWL0Zy4oUXR
RCCQ+d0QFviG3uCHqzWEu3jtL4t+Z5y/upVrnIdBTR5MFmQNTdlZHxgfuLRbDla1/ALunGBtIMIO
Fbf5FkUfnIheSjpGT3UM3TpN8ms/FCqTjHQOliTBYCpTMgJi8KwV7XQli+bntlF5fPrZwuMtBiIz
JRFqCz2pxI67Rzxebzol0IPRnBU9VfcaCSCk8iT5wDRIvOXW0BE73ooPd7UiRLKZrkLU6qPUqh/4
6ZrbXHe/qwEamS6zYp9LxXlfZn0l1C3KpZ7xfuRyMQOdo9ehG7yMAkrpLvF0G6Ag1XuniHaGk60p
NTmudhmxVpHAlGNMEvm5RT0dRulCA5C8qQWLDH4eZLLk6Jk0ujxClRO9epbZ9B7VyhQkIHTPBDae
jLU1Ys/jSLXNYa6s2/mCjm6+6CxlO2Wa6OoO82s+xOZtnPnGG5MfTQhJtVv0DKEHMT4nWDYP9qjy
cKyfzk00PKve0bQL9VqQWl47tfYaJ9J3dLX8aJmu7AswFUFba/2rI8ojhf9utHG7b/wIrzL3I4Qa
UJHKl9bMHxLoyVviYQN3PdcnadYq+vxcLsjIvNI6Oj30KU7xrt2fyPQFPsx74wAh9oGRdIbfAXzd
YPv7J/779es2bkjh2+b8x37to7Xcw606EQh0c1+Kd/sn3WC92ZDQIQk4qyC5MDba9VQQ6S7dAmO3
fI9VGDrAfABv3J6le03lMzr2BlZxu0M1uzd3vn/xLx8XnGWbLyIFtqRY+ZOvB1YojuktvY1v7g/j
N9gbqt7GBixIO2eLR5RPsyfR+4PF6MPPy8D9nhhXHdRjcZpv8qa/dB+g3RlG5niiyPFotzSuI/Le
axJAg0Hu6eXjXkUJgoNEvSRzOZM1mLwkQxN0ANFwSzGoHBq3OQBCHPdRNphY8VuPRIdZObqyumC7
qy/ukHzIupx4UG2fubXxnVMIbChnFdCguXOIq/pc5KP8qhtgAMOk1A8zkrvbINW3Ja6CTo7FOx9k
KJPqmBozLd7pJG+tFglCbiUCb7lpvhujTccso9zMqpOB4aPih3h+h1K/wWMzB7de7nBkhrcccFX0
fHMe8VWKRto7q5tFeL8IsxGhAPf551MnyegjNrh+Mj1rQwdqWxiJrg3vn94/yjtujaEszxrjtJDJ
11lJziWd20DoUx16jV0zL+ejf/u0ZTpyWKxxlxEuGNalA8kjiQVXjXlZMBXu0/0rS2Rb29Rq6RBr
ZRVGmXF2GBAG9y9G9ViFYoxrEgfLs5S68i+vN5VDEw4PTiWJHrxf4iwqebi5/PO1+0dgbdZlnz27
wLWsre/ZVezX0RKJZXv/0a204VzJTHcbaw02nKEJoy6u93NPPstJbfRhX4N3Wyzr7+/edWn1533+
7bVMAHDS2qLdMid9XSqRBK2jY2TqkrTfsaFBhFJEFXLyqQi/K+DMZMseHaPO0qMnOIQYVOuF+q+X
+2ux0xa09OqTsv7W7xfmsfROUy/nOtkTuBsFiYShsuoTdA1lq+3rMF/fSDLe/6Md/D+y//9A9jcM
Vbf+RVzy38j+L7+q6lfX/ULx/usO/D/+/M//+Pv/9f/Q/to/bAtfC7FzcHf+8Pv/ifZHtAFUX0fU
QVSUi6z8b7S/Yf/DdlHzu0j3UKlhEfn/aH/D/Af6TZTmcIMtd9XU/W/Q/jrAz3/Tj0AZR95MYIdG
igDa0H8TrztzayjYk6pjojmcGNbH/74GSNPowYbiGSORk95FwzwCB9sWhRAakvXF+1fuF4UkPbSe
mvz7xUlJun/58v0L99cqOvPsiQXjC6ff3J/Fbn3u1ThOUGauz+afD12DUQQ86n1lR/ahMKPN/QF3
1sXjnw/9wMQ53wwDbRnkBdf7YqJ1nQLYZl2OZFR7C05DPryvLjTTS4jSRkNUuKW0gU2nIUykchSm
TQ06xTmylpy0LMJwRNlMlJu0aJYT7GVSxAkzpF9ejJslwg006ZXmOzYK6EUTm7LjRJ0SB5vhMgry
JP7Spp7m39S8thpnsz53/lKuhql+AHRMCDLCFJ7Qhs9pgh4SpK3bcjC7oGmKa6+ON2kmuY9Ir97O
WrQeQFo6Vi3ohxhO3QifFs3KXtXj9GCZLeyjKT31eGk9OUQgJpMfDaEq8xRjwCfZATjX8uDERXpS
jOFxKpg+mCD6zP0El5Li6zUnATcoabANkuxllRQktAyADyhvZb/Q58KPmzLoLytAMVpZPs5dmm87
h8OTqTQcWL1nN9bGIFt0xE6a+6NCvoxRY/It1nlEAt55phbaaKULkWCuMz/toGeQ3ALxlGbpRmE+
1/f7rFaXVyV5kn32UQA7qNaunll0dFJUDV8RGfXeMsidQwB3lqxeUJedc3DkWY+t59JBiaGmtETd
9JpHgxk4HOIJTMeZqBUd3luvIsXbfTC7ZjqYpvYb5z2IRAaYoSiam0Gt+gjYwxpbx5/RusDzQViC
qDpwSwkZbdbRyNLH2DbK8kSvow0ScJfK7ELuKLxT3DtrMiekiMGYPlbvxhbjihZMgB53VWR/y/W7
2GQUZtOPKhL9oUlHvMnu8plGehrAlAEswxO0PHdFXe5mfYJQ2GAtAo8LiwwiCvDxv2KakpvRcBiy
Odw2EdFPVVrp+7ls92BMCmIFMQqZ+b5dpTeKKp+Ys+HeE/CqpFib8jRMGMoHExKPnQ1r7RCPjGx7
mwgP6GFWK4+LLZFL2NM5VVzIgY8eNE/LHXeVS1lst9azno7fxQD0mEitx77Heqst0xrFxvOjqQH1
z3xMQH2SbO5rUSNoV+iUhilpk60cSMnAgc1UCc2dhYm040HsD7Aq4Y5yNESnbG051JE2EucvrYqE
IlW0k7ocKI9+pjr90TIvrQNZxWeNuGoalGqymdJxBoBef3N3VGC0ZQoRwYYHjgN+V9G+3IDY1g1M
4tzFuzRtf4wkYZ7MYn/fYBlvEg9UATKg5zP0cIc1ZBVES00c0VedDHlJ3Fm5j0lxny7eoaBlodRd
uwc27wXcQI+cFDa0nX4AtUBubjIRn9cfTFS1uR2MuEcUGHccs19KDWaTEzWBFqSWupOi/LQ7zMoV
Pl+ikRh+GwHnKsP5xTGzP9h0VflzYCo3wULu2rx7L7jNDo4xdnQvFlaooYCiqJJAyZFitSo33gN+
F/48tAnHHnCehSNJrZt94nEUpcOf7b2WzFFHaj/FfIwJ2MxjErK1xsgOLCD7wuTRWKO2RFJd7fVN
alFSt3LKoQXW7yL1QUXIvyU01boNqvlz1ULVjHCHdLpNY9pfZqxM27FtY2z1z9HkxW/of2HNzul0
WLTq2HKPqcNsB0vB8CDRFYLF03jej9TwCyHXsDe9nRzVv/Scz0o1/oqVbZuCIpzydBe1JB+XxbiL
kqc5jpS9nrByjuQbNJaTMm7y467hbsRMw+rBrNm034wJC9GUot2b4pgBhVvpsEzhRsVDCQXDiQOn
cmp4PALTsu5u6bSSey8ksSMMByrpbCz6gP4o3V8mGOJgZOZ+YK6NtAhR35h/FnZ1pFOwqdy2/GGZ
v5VS9HjcwTr2RXqM6hSwZfPbrSsdqxsIiFYbDrEsXibs05tJadt9lY8FlWNi33CVbLOKRk2uRMdl
JbkMPxsRL/R+jDdvdujQ5ZqygaBS7eqK0TZ39RjgKIgbUwN1OR8dh8o72bZKNGzxLdD9segp6q4i
j9Xc15tSK8fzkn0v68A8N3rrFMEbs/VPBmifRpsRDUg3BH27QfRCTsiMl1Xfkye/pjloSnTlgzJd
y7HBZKHibU5EdzK8K5zZdWSTFwTxRpxsmbWD7maXQSgTlcmesBOw0X2FrslYioNSzBHn5gSyE2g6
L4YLhqzT3ZDOs4ngmPgl7XRImvbAOL0NYbF2Go+kMcHqa5PscZ7o83RvbUkKrUINgm+YFENpzHvA
nVOIcw4dlOUdjD85OnjJjBZaOee2Ok9eRMletJAxyum7xCQB7AQs3m8LVZBfMmuE/jw720wd9GP3
Ppqw2jCmNQMFNiGie3sp3olLYrgqBszvzlq/ME3zbKQ+Vttioca3VrGpxN18nfPlhZ5EH+R2Rmea
tgFlg8CrZZhPsZaiXlssjBDLiXX6koJjCFDGkArb2PtZtS+Iu8aumPZKp17TjHCvfhSLb9Q8EzAv
VjKc/aQo1gGo3droQoRP+RLWMzqgGJK1pl5WVSdPzg/aeXMommbCdpKEHvXMn0tOIZF3mUtL4qmx
IDSaudhZiaR8GAlCFvhCdplA8Eg05rFcPDWs1wuY708Y79mOpNgH5h8kuuUs6ktePCYNQxU38T7H
hPDXJke5GVvGHvXXxFpnCneTltaLSkMTtcX8gZCeTGjTI3ttDTto1FL3Y7f6alJSo4c1SnrMyffZ
4Dh4UuH5BQRz0IggfjltrANKEGTatQgi7yedIOFbRBxxYNLS7SRdd0M9cZCK8s2a3wXAlq5xP1pB
DH0xtBUTL5L0SBi3TfYsj7ZjK1xUPjPGswKWkp7O+8zqHis0QMzhiiOGZdWiz6mu63eGSXbTrmdj
vRpFwLn6yfBSmo73M1s5jiSBp46xkwaldW482ZkV7xSYKmwSHNMJQIqPFe/ZIU5meLhKshWevL1t
yWtKr9YxCg0jNUUso98XA5Iko6r0Qa5x546hk9bRZeSbJ1YgJ3qNRi3DGbgawuBegCku9ANaALJU
6AaYoJACnTN5BaT+SHzQnLzFLc0BdRjr7f3HsUkn5j5Jjo5XpkExRmKjCaKdERwTaUdfydb1sJqJ
EywVjZrQ04tA6ZuX7H42namkA1ofD4uXW8dy0CXrHqCY9egeN0myUYGoQWvXfuExJi+ntJOjsCvk
jmKl1mkRB3dStft0FDs17RwipQd8dCiEwgRfclhGn+AcX7OFYrkzS0YB4g1j8VPZ04aQifqGaw+3
ZrwZE73mLEyPcJiHEris2QM/HPxl7JOgb+0fJDsxmKwcuUs8kGttES9hDS7Lh/zzWaLB2C9FReNw
6EKHOqpHAQxH9JNuXpm5dFhZLxK1vgCNVva1DlpZGK8TUMFc5C+pUPTt2BhjiOIQhkpmf3kpMsvF
SqLQc/nLk/kidqnE4VrzOGlx8bZgyuQHB3xSej+oA5PA07MzyOMUkJ0aFPr4a8wjxV9onsRQd2c1
+d1PxUkbEM836kuD5eHIQHgOzfUQYdYYFWxCvgq3QVYAHppqFHkuaS/Q2asXyxxiv1KpwdQG0E81
5Y/EKYi9VY4+dmFxUCAihxEZn1uKvmYLr3Q+lt4TEQdO2KwXGf9VoLg6LmRpBLqo3gy4DuVGXRCC
JfBpU6TiWyVO2q0rLCxAHNxMmRiBUzQfVBSMoksWG8dEm21CnW2wcLblAmthql4Fi21gG+Sxg7WG
jPAM0b7Y14MznhRC4+fFxZ4zHBzmFWGX9l9UD2+FqFMeq+5EKABBaZkZwJ9VQY6GGDnV1WkndvAW
zXCYQU+JYjp01jD5hBQhoCgLPVTy2jk69Xuq2JNfsJb/eahNWT7qQseQwkBrk613od4qIrTNFSZU
OISJxLXGrP3TyQS3e1MCoFGVFr5pcaYJxNJhK6gpPXIv43IF17kZ6pueX1HU6xR8MOUOLXqxcgCT
y8nqIY0kuNBbaRUDmBi+Hfill3qO7aDP+uQ0lIt97Je15MvUMLKzMvAS5y2Gq8F8EmHdRM5naAnU
eksWiopWcMp7D42JFhTZWQy1eVN33pvAKbyJNcKn7rf5nJAEwsKT+5794aT6Z4KqbTvOzRlK1sk2
jME32uVUxBaFkIVYvoFHkS2LFbYqJbVjAY1u5FnkxXhMzM+y8kBL1eW4E+5vElqU8H5R1YQKDPfF
oyQWOEjWsyui678vRTO80XefAqlYf78kbGwsjCQb/36JbKfdVAXwB3yY9yLdRyb5yEYKt1rEfWjQ
F6XzK74suKMkI6TQIRS69upi4cWqcD2ntjmEqKmQiud2fZC0JGymX8wAgBAWihiD/j1lMQoj0Kwh
IHLrz0cw8oERCFZr9qGKlm0HGadCTlmBD6ImIfWlj+WAet30e2aAocDk4VU4DFSbjIIFIL+z2r/G
9Wv/vNxfKzLy+WJlanxv/Z9AtIlCErqeKs1GdDzXeWikj7pZzrxjNP9l0nbZzoNrhRnJYIASbO8i
lDjeJ7bKzuyBhugFIetV2/eh2RKMYOb1D6nlPXsD8woJFowhuPqrOTSRAQWSXkGZu1ByiHrgZnbd
R45iIqQFRQ7EekHoygQiodql74l1aL3g4FkO1aDvjA7up7U6gqbVTHS/KMsj/gx7zZdR/7xyf1nv
KdF5hubVo6Sul2VoAHqbaEFdhKCAjL8ihNOBBvbitDjcVEwshL9wjx7isj4uSy5PlT2WdTDgrUbd
W6A7sovAq0ZIlApSdS9gDVDZXWiPGklp3u6XUlG/sRo9Wz2G2N7TXomlG9g4Iz9tPXRa0PLJaSrx
tPTNvu3gE1CU7jtmU44iloeEO29rajFsr1wzz2rmINrI3vLZiD+m6knJYAv19lp9If10tPTLHIeV
R2h1J9rPj0RZOs9NQ2mgIi5PQIl1VWTdIi9lXU2Kn30LZtwb3TBthmkrTLKqMV3NaE3g+fdUES9D
YpwsJ0Ygg9xoN+lk8bX6J4zVI0qX4QOZ1Ej4xAYEk/HeNZnOOBQJyWSkOGyhZw9VnG9l1snt4KoI
r03rFzPAl0QtvYM1qHMwGc4+kRzPyOaYYA+kR3Jnv6Ky1P6qRB3SFHif9dJ4agsIsFaG6F2P9SSU
iMA5PE2XJhU/UW8tqz8TymKPd4HGzniSNdOnXnceRpUEcK/EHV8iOTunzbeGm+vUXBm/m0+cQHQE
oaUM2hTMf8KKWM9Lc8x0Tr5xo5XbJR5GP46pJyAt60ErnWHP6RaoZiUOedQyeYqm6Byb2ZMlv+Yp
yT91Ey2j2tt+NsGf9uwv972IUTuwK8a7+xQ7sRTYtZ5+nJo1iC6p5nNfLF0AjQxf10yOA9l7qMGJ
Qtu22Kq8uGTSlUxh01ggBpp83jvGb5JblqNNah/qEQjY0nAVn2zxl5qJpo/dYWQ0ZU7odkBxGr09
ghWU3wz6u6tVde9J7ZrbRFs33HU0M5AAtc5TqAPXTVhZJzVzmqO9UbsgMgaGZ5ADEM+x/Odk0IfI
CXrQn9nL/SVqoTlcAxYH+lpc5nkYw0yS4lTgsd4Na49pXPu3/XpR0KR4HZM11+sCY16xSxo3YAHL
MsjMmEEnK3c7ehLlT4Jzk0mNt15mvQUyGMs/L+n3pivW11dIZDEaO7wV94u6fuTagqg2UWxRKbDV
J7curefj/evMp5uQwEeCnSukaeyciKZx0lBc20uEVT6mjrtf9KnbAV2na6DilUW50ZYItPHm3Yue
qOMfff+o0LIigN73dj/p1BxrnDLR9tOkVYeJG8XWtJ+ospN9k5bHcrRxTduNd9LRQyMOoWGIFXcb
aTrtlrnKDk3MH2+cCpsq1xsO/PNoigx7HhiStaOE9UO5TRo0AxJ80FHTL0AxY/8aSYI9zSAiXBeu
fxUtCBXk4Bf1UxJj1dTkGPLdYcxHOQhmY/WY0j1OdZyJRqTlhHSIayZ4r1EAD+TPdYv1OPKJACeV
apbRA3crPAREB5x69F3iKzkBIy5iA7f34YIjdjTEKXYLMkZoqtM+kjvizFhq4ttgOLcMra0/5PGu
ELp+dDLnKY+z3zS18j1/73wiAjZB4IKEPAEvOL7mGYxXc83KcwdmexY9AwIm202rzLmfzpXuu502
B232WqTGr2FGpIqRrd7IGNPY6gVFIpR7pBol5HkFLYgeneYiy+MYYFu1t043ISGGKa0ZRAKpZBQq
2EMNK5o25jDJEBQHa7k7V7sG3/LWIcZj53S5R6ZtOgSGtTHlmuYACo+osu8q90hvK84lEmdGGvzz
veXdkk6YgSREz35FAECPDtzSrukIx1LrXUOTl3BwYtIs3DnHHib8pl6W0wA1eA8A4HnSGGpSvGZ+
hotx2xnxBm1tc9bRG24dJdOu9UxCDlZgVUWIafDLsTXzv9g7jy3Jkeza/kovzlGENABv8XHg7nAR
WkdmTLBCQmuNr38b5tXlUfmq2ewBZ5x4Ai4zIM3uPWcfLuVCH7a0M1ZB4laXglppqsSfI9mD4eBW
FyP9gLVRZy/R4Fp7PfMnbHrpZm7nK61RzifDWWLtlXsK/ffYTei/lNoPgtTLwzKMzYdXldk1fV21
ucvm6EfAqOiOFuBAiyamet5mFJwZDkZpcM9EIDYu2ylDKxaF982MQsz0uePR2CREPnsQenBpMybu
mza8HJcdXU1mdWHHaHwCsULC8m5Xzry126d8Ee4RR/lI6+fJMhvNCzvT3NltejnYlELcBfNOufmq
CpBxd8h/uGVoSNl8G9WgphNKqF2mMXezfEEKd5Dd6/EZdbZ9ULQJl1sK32VyN+iTqD329UXV4z6e
umGfGHjqaaaV246g1BCpyj61xJ0OCXcV9a7vqcHgzZq4FJTimoY0pTQra+zQcBKy1F+65d2kIJLT
a1C5dE1UIBSbSZgYOIAwQ3pDRmgl/VrVWuS9tHoymCob3fhU3PbD0MMrHSURvrciZWD8Mwhv8J75
hynogbo4uJkZHiCzBZfvWzbFYzGt+W2EawYw2gbJRzagcannio2F+QHBsKPUL1Ztfo3vOV1CAD/5
pTKp1kUWhM95/M5MNaR41y7SR47uNt2oQmfKhoImMozVDPEcY+QWe1H50IDKVuz5vrJUh/kSLuDA
zM+76KXoWs60QfhwMX/E2jBQHjC2bQMNG/pBvelScVYmYqOWxbQlgC/iDgwAFd0Z+jXKLHXFn5LF
GBR+4Eei3Z8Yj2arv0UGmM5qIHA1nIunnACWNfnEC5kzPEfcWmzbERF8QjUxn7QHIkSqetoGPudc
2ZkPfuQiRrR7BMzJQ2J2JkRedLRYGYg/cJ1tGE8hF4r8NdCI6EPHRkWqntcGnROcNXc2hZGBUU+D
/HFL4lSBFvcxMWkPReV+zot+49jKnar67X1o6s9kOPzMEzyL/OcwK3FJb0JxpfvRV0AoLFzZwFiB
vF4maDE9o5y7UcgIKg4a4OBO1nP2M/ZoppCsRHoKnp4oh26gbkz2quYJo4hgf1n1atDcxcyKMB/p
9VujNKR9+ptSa4JtDN/Us0fN9JDqRyu73zH+eOdk34S1ym7MAcCGqs7kOsQMpF8b2XmvcaZVuDSY
n60EmSG7QqVZ0QTaE4LEaMec+TA75UWQWwcTgTsFvKTYgIW9IOaIfL8Udvx03SD2R6og1qqBXVDU
WHGTkg2R3Fel8aXXMwgpHAaKPfwcUPyvfORFh6xKL8MHyP9cDc8B6NMBqoCZ2mgqKbCU1aWPRLdR
0hcV0TUMo/aZJgIiMUO/jikOHkgCPa8sfAkmdJy1gTchTdtr4MjEjfZzhm6iAHXplRZm2NLUlQ1n
fV2HAmF/bngj8WIKkrFtn7rvrU+0WDiX4pLQuEO/nFANNSKfxBLwUiu7KpkOWIB4E+4TjSgqOjZc
XCw9gNaH0bKaUPaZiWp7jnA28PQg0Ap6DhDOu9R+obr5XmGw2ppRuUITb8NrfIgKcsrU1GYOwSAx
MN6jqT1PpkI9cK3ZzGN2ECo9IuzgnvNhI4DDspcuchOAVZSMkB9nJFmGKpovPX6lw0ZUWwtjluq9
tTGV+L4mZWCFlPaunzjE4Au6a5wixqadp9yDqpLgHcfsiob5wbSLMzhN8dapxnEzhnQgQ0ycGbJ5
zq6Qi6pNSIs1YWF31jN9o7OgtrepDS4eN8kZdFxQNWO2Z/T7o0pJDkp1YL1Vr11GNDiHNH8132Mr
Na70sv+pdHW0qq3CPFgAwufBFh6SBAGYG/IyEAOB3rX54hpjrysVmVY+9udQt2iscM3YaT2V13Du
PCdz3wpKVHArRy8eaqo9zhW9XLHVltJh0ZtF6uza3gx3UoN0epAKpZM4Sb5wUi3JVWUmo5us8zxY
V3mjoS1KCqK5jACZzLIYqQWKAqoI1ZoWTokKGtbvEs5ZnBmLTubb+0FK0f9Gw1PKj8v3fFs8ft3y
ncVSTBA6p4fU9DhGd63N2kwXb/nB5UF+9rR6/E+cfu/bV//y9uPvQWlQvUCDMj76gC7lB4elmoMR
m3KmFaNskD9NmpBG8AwCzSzQH9XZiHZ2oOYkorTvFMWmPbrKBBaQU+xzRtdQsMW7mJJ93z9HVcHd
8HvkblrlP+N5mF5CPKRY6ewLR++svaLPVKyWWYk7uIyGfl3Mq6w5qxwmOG3XvZDhyBuX6Yt8iB2B
IkQuojpwNU8ughGuaPMs78JGT1gOtkS/Nw8FpvnlyW+vy++zcyrWx29Jl1+Tb5IPQo///k3HJ82Z
saUgsKLkHnx63+m/dfyu0/pfveevnjOV1sEkujvJ6QZKjbgGJ+OouAsXTV3zh9hOLsnnrEWPJ1fl
g/yC06p89ZfP/rIq35x1pOHFBvsCvdxGodFGXYm+QcBfywG+rP/lk0ZZM+c4vV4sH4pOH5Lr8mWB
8jDonMOwtA7qjkOafjWLfmFPvy/Kl+SDFW0okZEHu3zd6dvl0uk5Q0UrKqVV/6tC+ycqNABlOny3
f//P/3gf/0/wWfx/KrSrom7Dv21ek6J9/S5E+/2DvwvRXPGbBfbM+gshGjnnv6mmcFzkbo7NP6jN
fheime5vuFyoj5sCqh0XdNRhDWPF8P/+m2n9BkAU/Asfc8BGG9q/IkRD8fZnkBEYTvCEUEF1/ofQ
zjTjFyobARllI0ZbvyBV9A9VJCMcA12MMe+Qeuk7fWmsScFGL7trp/WjTFINmDErudhIVRnSNjKo
KXL0mQmnYXa5fKa176MWZ9xLC2ScmZGnDvO6RVdWJ+B3qOJed4vkUz4Mg6Nm+8jo3QOhKvJ6HNQY
N/by8i3XLd0/N7Db7bogCw6Vi3xknd3lvY6bI8ye0sJ5CSfjTg2wQuT91VhqM+7cyAM1bR1IX0yU
fNygDGW6WJWPTTA/ZOrQoYLNDspAenESMeybEgJ+QgcUHS1RwtCdW/yo56Yfdit7xuBJpR4KxoQw
g70HHMjckwOZbYKpKtYFKS3cuqt3g5jwlS7sm9IQPyonuWuq4HZS2+fUIhdKt+gSGmns9Q4QHDvT
GoIoI30lLP+COywdxMj9EiOYI2o1oxVTlYywrRPme0m3ZcP0+RJZmeLRyH6usukatcGtZkQvVilw
stBEyZc+k+4D3FfvhApL1eleepg9IAH0YTPi+s5GBLLLF7Zh80z86RmuVDR0OcGDWdYg8B7pkgbu
BCSmdHc0HDB9MopYDfkdUQaUxQrKS7RzTNTFYZu/lAFbdbTJP04EkkNDm8/DqP5ZOs6DP1X3WlXf
OI396IbaU+PYFcSheO9m4tLVfLY7FVQbRZiCTKlhkGUSkTUSCjtA5EHh/FG1oOzgu3zgScQCQ+Wc
HM1FAtIOwztRWe+O4aeYW9ttkOxCCtUEXCM1tjDXR9tRKbeGGo2gvqnn2gLbG5XKRsOx3OeW7xVm
9aXTt1pN6jzvwo7AyQDukE4Is/ZpQbzR0/Ih67krt8yrCCywvhjerK1YnMe4SxHFofoRQ7mEmMzn
Smxt3JScoMnuOPDqkGJDRdaBzVwPxzk9OWZOVQpldXDfSovyQz0gk8h/kGWJgqiMaCZzPFAnKO61
50RnU6HihthLs1cl2tgYUUBxPJVqsS9U5zbQ8GJg0GXuBvgCU18+KNdEjm36TJwptrjWGfCC4bF6
aK7KbkCnQPrE9DFr4xUYXkYdbXxNlRoubWKE2Oj5pJbd1sz/V5WaPNWa/2zk7lWLg57SAT2RSLFW
RDaiQSv1D7NVb5TuzG41GsuJhngKpBDk32RtOkw9RlySTlk+WoP4IGKu3iQZ0Ze9P6zCOr1H0TFD
a4sP7jxeGw4WHjq0FdP/6EzpYY9XgpTDxrzJEXCtqtS/stJqnwXJMzRcSuvJvjbwFalk42h6dFk7
Lem0QwI4BWQakK0Vw0cSpEX6VLYB9S8UN4g704LRXgvAob4feoedzCTCROY54MO15irfdIlQVoMV
3BIPdU5W2nmIMY6NqhImBeoIe0ZaTl/8wE8SA2+wtLarpI7ezGw8EP7n+U19T6PwjeUII4fYOwpq
uMWFnhyYSydb4n0voiq4C/1ND2W9Lyi6LH9PY1EWJY5o4CRNxjUNqIr0aWOTTZg7kjy+bmDAbILq
K26VfeBe5W790NbqnQulBzUj53QfG9AyL9PaZmCeNrdY/Z4Gs98qDbLSCrrDoMACVQucHPl0R0U/
5S7B4RW/9GQ6IKwVX43TJqu5pXhIg+wcD829G3Mw6yhkNnY7fILG8d0JdYlz3aTRp6+NGoC14Q5N
AFlzefugFRC3TSIlCR7MQy9smM/M3FLwxtz3Yf/eGMWdWvYvY8l/0pjzK4htiLagafKXU0Mwb0I3
PwxQrDy7y16VsX7UBmMD/OyxoEnWmPAhEyTDWl6s+lS987kJ2P30RRH5YcA9SfDS1xjk5/E4bxW9
xMwScDeh7004JiNJ2h122rUr4Ne43MBuFlcKNVH+QLRNXc7w3lnrjh17qq/RsjRU8kyEV/vdDlOD
+y5irhVdeBM71vs8mdhqQocviaJLF62Ph9eN1smcO+gEzauoN8+DNN8nsfns0/+zfR3juKl44Wx2
Xmja5Dj3WxdeFGM/f91n803kd+cjtWDThIuiW+VazcY1IeevOMxVgM7qgqnL2gvDOIxJdmNmfrHU
XbgPlpYHiQqYn7nWW22Xpvlt2qefAVXIWaCfdfvx1UGWt3HG4qYHBBQtZ9c4V1tDoSSuheHnbEET
HpjX+q1PvpxLvA8+WUNBMbmQqBoX5Q/RgphBcfrlHeUN+8rJ/fc+n/N1g8txlc9vrR5ANIzuAhKI
ip6Qs7arjH0kaLk2tooYt3WQW5Hlo6BnGAEmrG27P+hVfTEqyc0UMpwg3sWyucjnCjwbMexUa77T
sg51YdzvC79aI5flexPzUs1HZxO3yW6Ixb4ctG1lgYmAdb5ejnZXLwlVd3xjEyBaD0YKiAO6wKAx
3jKjJrszoDaLOjP7ARV8b0/jpzu2npIRSDkYj6Vm3ecjRCsiuX/Gtk/usDOcNTNhiR0hBKS/3VUB
JTMuDdS/91qDAHAci1vIjHfmHJ47LrAzjXa6XiVbtxa4WWt/TQQnYsgHGs/bpkxezUGntQHuopw5
EFVKdyVQ2AbCFT3+kuvdCO2ksImazAuM6TOC2dziuOmpf9V+iwFnps7npNUPkJLU1om1X5cqRy6N
a/+CIcV6KFTubhwhBsiWIIdhUppngl57L/gPk3v16I7ZeT0QDh67P2F84FqdxUeY6DtB4B+KK+XN
BYxJJ/naikP3MCTUtZFN4qlNX9rBUnd0QXdOY+z6ZHAoyJPJMASQnUw3188jGo1dhySijPIHUXKK
i6x6Ncz4ATYqNJa6+jSmBpdu9Uh8nOvF+EORHKQXZct4CLsgp4PxWPScrmHpPNmE/ZTOY9QvhXzb
f8aKHHrUKX/qTno9iYIY6yK+E5mPm6RWPQUVyWjH86aenkXr4GMyfZhsEdeboSW/fnwzsAGs9UC9
Ko23uUCAh0ZUc4Ez2z8zwn9J5EVtv0iWuCJmJug0k+plmqnPikIdFv8Y+gpSIfuGj6iF8zyWxH/B
UV6pfYslrx3OTBNzUtcNdItFts6M/l5zynfLvaE7/TJYzkcTFpw+VNlguekrGCNY2bKNXhSPaIyh
m4cq0O6S2ugSl7u0OvRWDFgHAKElo74aneBaD/edmR46FeL0mAQ/iVl/i6vgtUrmq9CAGaPHVxo6
YnsChkbp7NyAHtA2cA/hDG8bXYtXIhyfptxtOciq+9kxXhDsExxuLTSJ9J6S9UWBYpn6HmavSNnC
SLgZioD0yBHXXBKeW5XBdTfOMcQDF8rNB0WnhqoI06MBRYJVNP6w4plAw7a88RlY86d0Ic3lut0M
yJDdMLguLCQ6Y7Zz9b2VJh/o/0n8gqsNBmylOtN7jHhNDWy6YXaebp1pXqDv54zIFTND4GgV2+U8
pwL1gJoN1n2rojMPl9SkgBZEaNHK6m8LA90XDGd+O0zvfPK88d3ScFEx866S3n8NzPBBODPDlNw3
6P/l3M6a4jnR8BGK6j1vzLtYQZyZpuHr6Aw/7LD/mLr2U5+p6CvFW4QKBUUl2yr04zvitUAedtlZ
7fa73mzjPSaTO03PdpNFXZXQNqEDw5uC+gW1JN1sq95GxQ4dQtnE8Z4ezQ89zs79qvpClMt/Wktf
Bh2ypAZ3c2RAP+vJrdaVLv5N5z1scbESL3+pqcm1q/W450NBepdY+2ivvDlZbnjjmvt40SGNCIYa
3aZA1CAUXA1qxe2/uzcL582I/ZBxr7PjgjtmgEY0G9OnajL+7xobtPP4zgXnjmItIvpbOMykpA/r
HACYj9rFK6I42dhJdTvEubs2XNKQQy1hyPw4mvnDFATc/tew6tK1mwFfSgYU+aGqcLzE5jkDgm1N
bRvi4niIHOBCRadfz6F9DabjWi9LetNVc2irkUlQI9aRA/1a7y6qYrjXa0BRVIP3UP03BBG9m8F0
1xipta+76mYa6FSXcIDK+EKJBdcXrP8A7wiJyqGygX2cZ1KABkU/9BHnFPiLj6khMVhxdjVOqhUx
TRdhzhWqcp/IVw22RePEnhFhPsa7cl1T6Uta7SmxQ0841q7ye1opQ7aPIVWO/kM8mBYm6WVUuwS8
ipgbIOwiguEvu6YOt5CLurVRjHtj4hrlkj6/8n/6g9YeQNpSfw1zL3xQVBAhuU2QTwMy5kxkF8aQ
0USgP2iY4ZNDEmIx2Fcl2zVAFNwW6Wenq5BN+otcfybd9DMK/Y9gHn64tvWGl/0pMBlvuw7qEhW8
kP1VJeWt7xAtR0LcbgxLHwQIBWkXq4hmvceQdzVtvKij6xHjlRf4xc4p3J7q4k4zCAnQGSyMGaKt
bpgKLxIgdoOCdllVnrUxLtGE1iA2afKJZjt9xe5OQx5/FjO+8GdYXxOMZQGe5DbvYotto4QUCxAo
7hR+xoRsd8GDxX1PF947AXHZ2Qh1hgYnpP3FqCofEllmkIsxdL2VEIi+5WqWVbuw5FgfZxKG93k5
rKHnzftu8Y72SyXCDa6Jvx0OIHYrzy3LD/m5dAQjAIKHTDv6jtyKlt+SQtvcd+EdClzRp+fGxdga
KyMsmx7Lq3zBWYoefa8ppLJP6eipev3qL8/Jh4EzjST3hqaPiGllVKjfnLki7ANKQeMpi/02cCNK
CqEavPRL5dptQnrkApcdAYbNPfb4/AyH0fXQEX08H4sxcAYO1kBLabH9oZ7EJBti0Wr++Gvz5e+y
LPIR1cWD2y5bQC6VxMkkXBN50gWmiIFO9/cGB63Uo7iWCSbnpE8pFJRaCQFmGl2ePCVAEFEHf1va
KObsfVuUn7YnBxdttIisj4tz2nsC8e1e/t7YwI3EU86w7nke9TO55Y5bKVJKzITptJGbVG6VpOWe
j16Iqssf+0R+Qu4d+dzxcJDr8sFIiRpruhCLk7sBW3Ind3xkt+xYuWlOR4N8pR7RDiNimDdyU8j/
pI5xje0aFDqjbcodk1W9tWODMINupfwSk2RxMmJNY5u5vsVRRwkkbw+LsCefi3nT6tMdF1iEustD
Fgt7NwfzFpM8u1VlDrQPZiCmKCRInv31h7/9H+SinRLhqemhfnznce9Fi8YU9JdOL5+DI1zaGoBS
ir2ALDXekVcdHTfuKJ2d384aR7dhSsqN9+sWNIj3JSLKIbBmS9Cftlg+wxely8gjXE5H+cApgiLJ
ybnH/f0AKtT+JqsHmi3L/wWl+3UqZtxrUtpPvuFFuzjR5d8pv0J+Ui79w+fcjvj5kNsNvCHOjx4p
En+iT/2HNX0U9t709dXp8FneIKqZN5gMiyG87OURPHbWsJ9yi04epGKbspTvLGfaP/xdWgEH8vlK
RGHoUuRvy5+U/9s5vnQYujE0LAQpM/JMk3+xLHMuq6fnCtv0liuSpc+259sVMet2emMHCgeiPPLk
w+ls/XaIHhfl6zNl0L271EGWjX38SBtaO+WpbXL07EvJNa+CZqcH9eF0hp8OKfmcXMXhYe/Uvt+C
m2Qz2RGiBa4IpjzY5TtOn//1EJTrcq/JpeNn5Ppx8ZfX5eovzx0P27ISKDvlS0XGKMpKyYkoGzAD
+l4j72mt9rRH5d+pu3AgAx3p86Rv4wYAsNUwG1ouPQOyDU/Y1/nc3toxOcyFc6GnDANVwOJDcgvW
ZT/U3bm1aOKoNd7m2Tla6G6FdhwTK1HH9d5Q1E1ZIYVVprE9kw+FS+RyrdWAb+W6DbFu8c8EOGUL
XNaz7mtrJ+8Xf0vFK/L9f72Yk3G7HRz9PknL+ZCKh8mMw/NhefAjgJorue7rgma8XOx0aJ9Rre4G
YxwQQlgiQPXG24OAG4UAFYSymiblchrKB3c5LU6rp+dGPF0c4MvLx0X5kiMP+9P7/4vXT98cjXax
N2s9Hi/QpM/b08e/fd1x0V5+79uzx5/+9sTpP3j6lr967vTr8tVRWC+5XzvBzkBb+cuLp88ff05f
Do5fvh4LJOjpqH08ft1p4/zyvm//1dPXtJTAVoPOXOr0U+hJ91qq/gSuXTFoXMTd3xbBXGFryAif
63wLAdrfoRSSBCAf5HNySTZn5GpD8gORpEDEYG4wfvozJGSST8IbouSI49I7YkHAvuZn0pL/bT3J
SrGmUMUgVF73Tw5/Vx4AEvjh1sQVFWj9ZWfGysiyPgI2VG5wntUwqcGXwYV8jqlpLP4q+UZnqOKz
8djTqeQQok16snETx2O+TEcob8JQ9WRDR7bZ1U5ZFVEusJcsAlTTh7mRLDJUuY4HCxfXsjq5NfG5
oQabaVG7LietXGIkAR0flrRIo2BFzl60DZjapKua8IlVXPYBMpq5OcNl05yVfyz98lwNCI9Z6IB/
UWp1F9UutqAaaRD9++NzsYqoMivW6oy1Q8p60T4RvcNYctmf0eJVkUvaYlg5PRcNOseApUWraYrJ
PqobRr/WovIfZ5dFuYfluqj1J78ofE+212S37QghkSyVU/dtKutkzeyaivEyrpO0Bbkk9/Qvz4Ev
bygMVu+xvBEcO3DHZbmj+5yaWuu4eFfZnZKhcurICXkrOq7L8eXM0Ctvq71sxn0TXHwTfCRR9dlL
5dWyR02lT77vUblb47ygNstYtVNUtsAcYgATXOVlX9tc9q3fG/nv/fRgimMclumj7OGnPZ6987KI
28Mkfv53BQZUYPbov7VdqOFcQZD4+0ObUwZobIgTp+emxdcSwxdiiuKbmzoo27M5ejMCt8RjN0FG
avofljZzDsr9RAQNx6xc7LiE+HoQErm6YDFOe0LumNPeCWvElIo9gcVZhiqnB9kZPa3KM9NtReEl
BBrI3SB30F/tqm7ZP0Ohl3s0Wxu5f0rSnMwyEzt5ph13kTzznLhHgzoNtEQWJUW/VNQnm0xYP0/V
tZQCLaPzg4XPwmAUSjMhKd99OgnesGw7KU5JpehErh8XEdKj4wyZP8tNqC7b8bi9lyW5qpk9c0cE
aPJsiWJ0ck3iPMsLpDxjXMCL81ouHs+lQkQHUVA/Kx1a0yJzRgSJBYLm5coQLsomNGM+syI9QXA+
eEtUCefU8uq8XCn8fFQ8MZdP8tiSWo6TcEKunsQUlqLQeGAAcVKLKMt3/K+0QvJ4/pm0QjOXnLp/
LK24jBbAz6+6iuOn/g74cX8DomLYsH2QQwgU5v/2t78Dfuzf4KMip3CEaliaJfitk67CcAAC2aal
LwGs33UVxm+m6xqWqxlkCrp887+iq+Bn/sz3UV3NdlRmNqSGINfQZcTct7wvI0zcrDWhQ+RUAsMK
fIkNvv684KJmeBO9Ncp9qM8+fUSFMeopho84k/0utB+qWM+CLxuAjfWhohxSHk1fVM7TUNZt8xVM
Zlq8zmAolI8+dlAaxjNOFRprDVjwsqd3XzmOgI4D3w5WSIEQoLmvLXvSmdo3zVOEXzrx4qYMu/1Y
Qe1bsGsaFiEH2/G7FXZjsE7RpOvnZdinCCUco9z4g0I+el/gyF2ZajeGF53rgjCtcswllGTDiZi+
rvINLt+OhWKkI5yXLo0eLC7nNH/BqE7Ge2sHqJ1rlOPF2hXkE8PpoOakQt+kw65PI2EyXDGnkZzG
ALltWI0t3TqflPK1iLpGXExpl/ThdZeTK0fsW5u6DfMZUEQqwILAQkacxbhItVc7rBOEIQLd9Iqh
imqvqiGhwTyEAGF2zNruzIGSPRIvOt9FYSM7N4hTJV+m8JM3vRk6dLCmm4aXbUD/lpQumnb1nsJn
mqH+DUd4CKTk+T9zUt0i5OwI+4EeGBhHp0ibUO+NRrzpXbx2SPjtyb3pKFwOj8bgVMY9b3TLDyrt
4WOAyu9dJcaw2TVJ1SSbuK5L5ltYxfgqy2hfBHRH3zPcwb/KXOhnuu4bD7lmhSiJGb55Vbz4T7uc
rsOan4VzAbLklm43GA4N2HC1LrUihx1U+fZjZ5f+sM37sh1v3U5PKbcqMcprXZ9U7ayu+VMDWDpk
iW20Rgd4bs6tKG/msbEiSngTXaq6asolD0XvqpXfxMgZwi6cG1SwSp/fuCkU+i/LHowG+Ms80C4Z
AW5DEymYONJ3rZGGrPoI9cB5Fghjwr0hYPKaZYmgmrJXT8W+cxvIH71um84uZixp0VpOFcvz1SYL
rqhmTjoVcTigW6EL+IJl2Wv3sVnqMax3a6guU4JNg0tlDEb7KbcUGglTBYULNoUF3ZhkD9HNWGjU
kr1CzxSiB/xVTBj6BBVJ6OQyJHOg/Cjxft73tmHcaXUTeIofwbZLzOFGtafggjOAKITWsq61UoVJ
PUIc+UhNPXlQ6mbYDbkOeoPQ57eqF8FuVHTrHL53Cf7cROriZPlOL6mb2pCovNmhZ8WkNK+9MG2N
c7PWqssoQG6JH9C4VpKZhPpIGR+Qk+u7IXKK88yu7IsxVJOd6w/IjjRbABg0s0NtBcO9qAJoHS35
KxkWkH3QGfpB9QPrSZ0qBjuhG1lX9DA/zWyYXrsmra8Yopm3RTdQxu9nmAOalt+WeR+wPRYvRNg3
tw60mbc+1WCvqJFxHyZqQ9RWZ4eXDpVRT6SV2DXjoP3I4GPsjSomAmXiVEm7ELmDGxUgFWJERRnd
4n0TBQnhmcAWa0UEF0HhRw7SIg1gLVfIa8KU85d8NGOvwpt3I0RNTmUd+55t2e02yiPHm6ex3je1
3hDsQpKCa3B1oSBSXxocirteaeatSVrwTW/6yis8iZGvKsonRqXtjdPFIHVzZUKvHffXMzFtBxGr
KdcG0SK3QNGhYqBkEBCa2VVCYDDFxlj9ytQ4v6+7rLnSRjgbi91IRZoNOONgNrPyTHZlc9n2dgr7
ZZoQ7qto/m9CI7Vv3R62+gQiDGFLZhOu4ZKH2ROQEBckuqGGobpt0C5c6WQErjutxRAqKmbzPiZz
AWuVBOOpnPZ+AChHJ1iAeYgDRaqxFPrLkIFXUWejJ4IY/N5peswRgjWrVrvwnigfcVWPVnMFvLjw
fPbPHloWWriMPCDUEcqWVBoF/5lhnGFRH/dJOljoy/TxUon1lLvVlO+cNuj4rIukDJvNO71ixSMo
PLpQDfptWV2SWqQb5W5wCrExILOtHVvUV07dEg0yleGj36TTZdgROqjrKqP5eRx3bazEnltkxpnl
ZO06hq2/hqyibwja03cd6ojLNJucJ6KK4h1ZftZ5S+jiJfNJdafPw3jrZyTssg1sLsl5HAO1LYqd
qy5BPaUmABeTDOf6Dn2tGmh0oc/lVs3w2uS1ibcyAItU6cW00YTfXtlTSSh7OkGoS0gAD1Nr2LZc
N70Rp/9GLXptP4seM5MWwEIxiCznhuDsRs5oZOCUFIG8gPw21QTLV61/AJOur0jXIKXCtmjZO0W2
I/+L3jxakI2SzZAenGE8YCQ0vXjuEAfFRuUZNn5TMU14+ok42edZl28Nw4APqtqE0ZLx9myTZPeY
1I5+rfh2hzkhsHeDS2UzQ+KCpTVJNpzeXETbCYVcy92itEKaoqbhfIWmGpxjRE+2yqzUd44zLW1P
HPzx0JgbDXb6JshmEiVnJ1jDziMuInPjMyQGsAf6brh2lLT0qPX22OXSejf7WPxSe/E5jX2wi00j
hSNnw/NR525rKWEMK9bA5BwFRr+OcsyY9Mmby9JNI0KqDThDlDI2o4tCwyhmDoeur1EfpcN8HhQC
LudMsaAi52+TYVMCMyPmQxdDzReo19Z2m8bw6WLQ4BpnRmbm0zbOauzaucsxHNU1DIc4h4OPJqyE
LITjOltuIAPJXdzvSA5QrTUaUY7SLMadOdLvTTDTRHRh6WTGvco9tFbTi2jqOpA/MTHY2ZyD1CqA
QkwR4arWyG6nprwOai4zjeEqe2h1lkdO0uhR1+h2cyJ6F0FU0rwWNViMWO3NXV6MhgknB0fTWqnK
8LYXaXlIHSckptlp6ueyY4psDHN5ZaYxtqKE4Gl8yjjk9G2TNI1/OQIW1OC2BGm3DTW6jXu6ccN8
4bCRAG5Vs2gfRoT6gFL9jia7CXn7kps6JlVDWzj0wpwA4WSV3kWYj12NljZJu5OF1K4OOkxxF53t
mG/B3Js6Lf3/kVnQ7rO4es0+m/9YlOvvRTnVJF61//nn1ea4/rtc+08rnpyZ3Haf9XT3CfaVj56E
3f/dF3/njf6z+Q3Elf9yfnP1Ofzt8nOM3os/C8flx36f4CDxRgNuEizrLuHd3yc4moo83DLsJf3c
NG1dnITjhr18SDVtPgWpFN/iH8JxQ/vN0F12v6G5NhMS0/lXJjiO+wvAFGapaqIYZxTKyeZapsoE
6NsEpyJBYR6CPL5oKlLpK+HD4mAwtUvSkbTCP2woR2+JILdhBZ5hrSjLRTWCFFWF1ruZhQpu44ti
qEcsGwJR1fJgYKg784l/R4E1vWQa9TSjpJTm5hUVCLmYO26veXIRznl9fF2ugvir1kriom1damLF
Qogqjeqmyrpheyq/HAszcr107Zz8wA9HuuyXqrCEJcsSjFySDx0piN6kKSFYKUo1JypxIaubskKD
1A/SY2YTyCj7O0sl5lSskYUZ+cLCEQC+NR/17LIoI+s0pwerw57VmcDJlprnuPin5EO0rEJpUbZz
1FzIp0riCFGNONG66idKHr0sfAhZbuuL4i7V0Pwdy2jfKmp2ByQqGe8s6VcxFs+MLILIB7kaR6in
tUj5qhUHI2IQIYyYGxB4E9Wg8Rzj2yYNCapZXJZz2X/geUb/ayDrYsC6atwMPXl3Xcdooqam3zlU
YlYkiTB9oDr2/9g7k+W2lW1Nv0pFzXEDTaIb1IQEe1KSZVmSNUHIHfq+x9PfD6m9N2WVzzl15xXh
gNETAkFk5lrr//5dOvYPmHDtNL9W95qTwdnQcH8J6xtwKeZusquNWsbBXbiGUlmfZlyXTmKZo/6h
2PWa9uonycY2lGhDL6TfMmBRVnSSM5KPM2J4oNtpUxxkCE1+N7FVfUlnmvL5AlXyUX5/wUyUOGkE
/ZM7kFAWXYAl9Tt0MS9fMVFuolo/2yLHnQAzuSNaqe4o54B7/jV3XWeUgyD8988Wuc918XqcXKfS
1KVUMvebesL/57rffzjNx83ytABBYLfJ2bftuEXOcf3uWk15cR+uQS7+z9fh6LWUbsz+2yfKE2R0
Mt8+7npSua5PF/q26W7RnH74qLdb8OE2fVgc85gCt65pPXlwOGglkBj/mEox4fL7ipZJ/s9iIosh
rstyc53HFCLIY+SWt52uRwpyB1Nro2vXW+Tsfzjth3XXjwc9Spb+w2a5eN3nejVEzCl31ZHSy13k
hj/tdz2fEnTutk7gtvxzVddDr+uuf9t1XdLot7VlTTzhS4EIuZkvCCaCbSj55lhBH8umoDSy03hF
4m3QzQw5fp8F6ovwZwpu407TtrpVNepG1QK6plCPkF1zjuvZPizKcyW2jIkvO7r82NCrLx8++TFS
Gai5cp8/HSfXvR0s95EX8naG6/L16A/r8AvQD0mtFgfcAvtjCb5uM2REgmHAlEdME8EUyeUotbDu
+zhrTksGKl3ixx83ld0eEedOJr/fMu9TPmAmFuFvcU3PY3221IQsGfO3nQJZUiIz1TKdfd1VLnYW
huFTYuKMR4Iw/R0B1Wh4o680pe6288QIfEkYXSlRZjNSYnBdlgdfF68kqWHJTcnFUKWUk4pc6hyW
uyPhXHJOTkwKuNbgJnLA01C73ja0jelhngnObGFZSaDVdfKndVQNUOhIIGlpB2Whh5yTZS5yLpmX
343cAmVgX4oeDAlhIjIMCydswnB5q+XRzced346TazGm4xTt7GwZn4b7OKPrICfEHrn6MkBMsGQ1
rKVxk5No0YzKOblBSxQScmXxpNZjf1AXerqc6LaKxCdfkhKmGzyPy60ympkBVGMox0CtyC44xD1Q
0yHnGXg5QXLqjtgivZ/IdWFhfqM0HYPPSP+L0NUvrK7c5O/N++bQLFmlpLHao5yjSg19TwFmZKGM
DcuEyjqop511hBmF9Z3f6/U2EPN9vSAeJ8T+a/mdy+9XIhtTib2RKzv57JhLbilFwBJEHG8AqUxy
i6pLaGkomZZbJG+ML5y90HIbz2GKwt3OZRS5zIVQMt7mAMKSgeqKiOFgPkGEWHSB+ixI7NEDBCK/
YOz1sMDya+EgOxRn7heAkMnwY/jMjSqOIGzMVV0SpTDN2pg3bh0HmygDTpeEarsZF6YbJozuMc06
ZRM5Cs5YyBpI5MwrZ1SGTb306oRMq0k6p1yWZW1vK+Wy3CInuZQfljogdcop4Z7I5ev2dzvJk8hl
Qo3WVtfby9spZ3qGSMZipFiK8dnRhgwlWTsDIl2SQsaSYpKTEdW7Xw5k/DN4R4H5xlq6Apfk3Bt1
CU7FXwfJlXLSyhzoh93lieW62qrESp9Vn0g4bCE5mWWyX87ylKG8L5fu7h+3T1YAfrdwSDb8vo/c
+/9hndzl7VPkIZSm/MA/GIeUfy5Hzsk/TV5xD8qN8W7mruWivFty7k+L8g+lctCcP7VLK3SdaEsj
dF0MlhYELkVxxPZxa9SjxQO7NC2FbM2uO8q5EY3PTBHp38dcN7+dNqJeDtXm3x8oV9rNUlfx4WPl
Pv9ynUW92dpIjS2R7GKlL74gctIGNaf6OCuXc0X7a6ePmxvT5Kv819vfnfTjru+W32bfnXvUMRIw
FSoJ5an/r+1y1zkqikOj/Xj3GX+e/fMnXS86ATwDpjvevrsCOXvd5d0p5JaPy3Llu8Pftr+7HANp
SUONE4AG/d0k/WcxgzQtKsAMco/r+usBtlD9TTmnL9dVvmj1o26mZHLkrNzSpY729hHFtNQNRbuJ
rirVKExGalKO8zIhpkdtuJyVK+XmtC2BMlz3lHNhiovrtFhexNfNWIUS75fb351OJ8N01IcSKxA5
K7e/fZJcjuv5YSaStm26BflwPVzOvTvn9ZLk2eVmvu57RcvbrZaRT+spPJG/lesvQi6KwILj9va7
sPp4wWUsvyi5F1gc2/MjeiE0p1QeyBLBUPaAhqUO8Tpx8jakVLJT1/ZYAR6Hp0eBRQErU06wbKZO
Ts5mBO2pP1g2uT/rzoyOo7uUj6TLb0Ys3bNx6c5dF7MRm3vix0ul6VKYgATrhc4OEYTJUAiQdz+n
TvzwachTjP3GBFqkqX0GbFkfi65/tsNVhl30BAtYEwjHwWLKsTVszpfCPbmtkZGj+LssRo7hryP8
OarDjQio81BAY57gluMWENDBDRPjCJ+oBGxvo1SMkTQTehyE9SXlbzFNsOrwT0GzAgOvjxoKbzA5
eHko2DPUye117CpDEXIUm4240VeWALYx9Nr/L0h4Mwj6TwE7zVT/bcDuEpHC5V9ZRr9F7N6O+7sk
wfkvkA6a5hjC1iwbi9BrSQJ2RIJ0rbYYG/1tNmQujAfDti2TT3d1FzDDX4wHQ/0vjAVtzXV1fGss
2/wfhep0XVvMhKh/xdJzsUaiRMI0XXe5MnDBrlBN/tj3sbrIjiozKZvkkKIW3LtD+9IJ64YCBXcN
+woUGoFvl5/fLhsTh7B4fgjGCZFOixiy1nU8CUqy6PZ0l9RGe3Ld+db12+JgKeVrOhYJnl7dT+wU
yK0E2Ecn+IRAIBx+9cVivkhlAAk2xJ1BMm9xrVVXBtQvPCcmu0b7qvQ3RvyMP8020fUCvlPjeCqy
ZYr5CKe0QD4x99qibzqBhE5P+F4E00xsqHnJKoTOY1fZ2ymGuYYTZdh9D0Kk660jPlvgkRbnisQz
AgrD/TndDqo/77O+3Y0dmB7e3OEK82aFvlrh3sYJ/t2zkucQHzIEJ356kwCkuyNl1q0haTW7aIRS
hQp8OmpZ8B0fCfcooH4+tK0R7QksfQ2NOLpB2BDe2D51D61GBsoe/elMfn7puPbqiuz6QWQEODew
HfRNHSvKpllEhuCs1H0yNp1XU3K+c6uG4koj3Ds+PMBoStsLxMPL5LaAKJP+ArkKU+6k3GV0w+7S
cP7sWEsvOU4StPTfxr449GHe/6zjeD03PpatvHUzxPVrBdXZboorzasGr8LCezsU6LhAmGVeYumP
ue+AmNWmB63Mpx1+O5wIeDmNqL0u/N73YrM/OcMw3s02X2hphNMOVxkIwRUOf7OSnkkgrIqaE4Nj
NTZRUb8aYYHCh72nNrwxIYKckAVnfnpyfAHOpgRJqXLCOAOvjFQr8QY/QtrlUvpMTNfdT3Vy9F29
3jkGfyRMlOOUYi5oO0GwHdroex+aMUlBJlSd/TXBDi55tyi3yv3kLn9alBt8Eau70YQ0vJxJsVAp
ZT2pnTruGJl8+Ax5vlJukbNzhrdeFVj3Hy5DxA7WH3P3VBkNhfm/X6g8JwYJi9i6IsW4fO6/vDx5
rNwqEkPbOGoE3H854rpBLgZxgMZdzr67vrc9lfnRtBBlBcjhV+92fDcrd5QfMzfk+Xzk56NOyWvo
4P4jJ422FMfPTktemgTRECRQJXpcnfuJCIHpmqT7g/Ehz87YdifvJsokkjOGfazD02wdpGJxm2Td
OBAEMfwd6oev8hi5tnPmCQKpjh49EEdzaJ5IwxXgRNEweEbMAHPqz6FCqcRYoIlzeZQ0NVPODG6V
s5yDQk2hgA+RsiXwdkrt8QhYaz7UsT5s2kpd5UkBQF/bW2Q8zyRVjLOyTFwz0s84KAc69U9klJ5M
WzV2cruO2xO9of7s28p0yhWTW03F1LYnynoOAkuc5RwOyWQhpukeSRwJEL5ghQdr1mMTbKDSr7Fa
AR3zzzo7BPXeLf3JZY+p9r/Xboh1dYJofhisU5nl1ikclmBQmBRbsdx3lHJGQZrbqc8hFDE33mJi
j99PY87rOXXUs9xLTlQr1d4WDYfAezkkzzq9E16e6evg4zNkZJR2g3TAf8Hu9hh3maeGipUGNeg+
Ax0JWAK/bJF/T3ziLtR2ZNtc1cpLZieP4GOsXV0xMm4gcqymAhsRtUOjDkFrPNuWPZ4nSDoo7IsH
QgcjFgtMxhjFRqnh0Wwue8A2pvDEOGW86ek2hjfhXURvycN0mxqzvjAPY1RgS5OH53iZ9GNsHJsk
XKujqW1SA5JhA285tzlhH5E/tmDhXoz8xTJI3ZKbVwc6TnWDsHbIlfmsTNp8Vv16Pjdxlhzm0j+G
gFve1pPcqlaqcOKt3C1ennw5960SRwwCC0rRoGg4aDUDKsiMiq8gxwoOBEip3+ZC7Q9lm0F+dOqt
FiED6fs6PfsuVxLMSrzHFjQ32889LgxkLcR5GmfcFbJhLwrqrTyMmIwNqkQefiUwd6VhPsoHqzaw
zbXChaPr+OmlEkV2mRvQzI2YapL7LAqlabaToDKwx/fj0ro46A520a0oSlpbDTLIKA4+pQGe0+RJ
N4Xt+F6RIG1PgoYiuLhEPp5AihmVBovtItBubTMDbGykT9g4pXuoJbf6QsKT0bxR4vGkpExG86SI
jQAvespF5DUvCkWgPQE9e0nTW4JAcu5tpQwKyWV5YCz5gXL5w+5yUV+4f/Djb+VH2wsTsFzogB8O
eHfqt1l0pl+ahTdYXK9Efp78+FlCCuuFVxhYxHDeXcS7/RFlavABIB8GMGrJ9FSUXcqJQ/bmbU4u
gsiqjx/WyQ3dwlwUgriys9OXiuXah8qI/uLGQHCmLGLQwo/5wVnfKIv8hmAVO5as+mbN9gsakP7S
xXHrJX2U7uL5mZTsZuS+HtLR4gckkmxNRxCJXyx2Qtf6fe0ntleOFkfoeIK0It2Mc4T9bopPVVZq
T5ReHSwKnKJm9sSsORh7awHAjfIemMEefuk98oYRE+mev1kJbxUMsbtEeIlpRKCytQ7qAQDSwBo2
+B1pcH6IDLbaHB+y1Dybkd/uJesDMommHdH+D3TSnOoAgd1TBYa7TcvpCwslNCRRjF705yGPsXsO
Y3ub2RuYV4AK9MqF4dE8aAKqjP8U9gtvyLJwaCuoHRxENVKC5NzERb1NEqQQYaa8ZCXc2C4y3XUw
OvsKhIXXmJC5CkKLntNH3Zl0rgczntZThauvFVrP135QaqdDKNm4GFbDI3eXukqz8A9JGy5dFCog
/Wo8hJGBb2UUpp5O3nttBDCrCsc4hCZmeEJVx41WNahZZqLLTgMSqnJHfGea4SnV6IH5i2t7Ytif
sOE61FGDzNAGgp8lBOjwOyL/CKrVU4b0tSRAnACc7gLQr4nxA7AByEz1s6WNsReI8jIpBjVQWfOM
NzimUz51+dEEv3TCzMJPs/qAQCT1IrBDSOGTh1K3qaydsbxuZ+uFeo7gFKo1DoU8nvTFrLvJ7LIz
qdaX/NEG9ODNKbVc+O0BiO+emwUu7Y72t8GGS6OPpZe0dbQrLcquXIqP8WwePH1Q6FSMwc5WYfM4
TflCnVfouRfbGe5Kak83fuemB23SyT5AxqQ8dJ3Gplg77dM8+z/Dzt1jPgZiiBIcNeosiFAGqOnR
uJC7GlfqCU5neml5HCGjYeM3uAwaqD1k7FGsUrM8ikKtv4TNNnQpZG2LXzaVlMHK79TTFLJ7/lrk
fuQ1QLNqSD8YU7dnN7bOVIKGl5zyP+oRad0s2Ai5lMb1Xm/U7smI+oPQLdhnmvEyztMEU6lZ1WFS
XyKoRKpj+RT8aMXKbHlAnVK9rRVciwBi9VRII9Gj+zyDKTZ9l29KLO9kFwaa0m0qMZrrmJQzfJoU
U0ukFgY7qjh7IGXOFC/npeMlwXhOBuRVsYXTj8n/kJo1PfiiVfajiGt+Un6w72vV2HeDvg87Kzra
JAfM3L4EU1552IbVKJQ3hVbcYr49rkwM3nO4ERpVJtssiLs92fu9BqDe8Ollp8LxgB71mNI/umb7
xTKi19FSwKikAOyxrDN2aXdTGcJaKS2vFRNCPPVtYeBZVqp402TaG1Vxv4yN8RhjdO31ZepugrpK
dkCsrBjZ4QzsmV7YzswNYm0Ymm0p2hWnOLm1NBi9VRg6MFqACZa5sh4FfOo6ivlZBs9+l6ooNMbn
gfLmjTO0N2FkO+duLL86bX5rqo66adM29LSh1ffW6CqvY1in2zzCFmyOdVBaXHdMQmdtVlm0ydyB
MtlQ3ZrB4kRrKxvSGNFaLwFC6y73p5umzWTEys7FBWyJ2ZRe5AQYAPrNZeniUOe3tmC47XLw0Nhw
NBaGN+G6kJ6H6jR7XYk9F1k0n9d+ovRbrS0wrhmCe99ynRNBqE2ZIpsJFctZU3ulepYGHy4PnDuF
njw+gzj4vjoBpRWW4uAdwjuEusyIjpQLXEilK5/rWIj7tXtw4Pz4tr+P7Azr8gCvTlzl+Nu7+Fbr
W+KEObdWJ//UpJSj2iWUFr6N2ByCtRGVPwLzHLffMPVMF0+FZAG2vCwlOSu71+I1hKdoBdBNW7p2
/p7AI270PkCI2OgvNdB6ICWYXQqLszaqcdG6DCWt1UNGmskLJcN9ONtf877GmFxgEZctbzxZqtNW
8TP473aT+ikyvf4wB1VC/1tgswBRnxd7SsiQelezdtAiKOJH0B2d2fc/YyhGBuous3L/5FMKg/2o
+BUSwljpbdTtjRhHpxDSujUC7HC/GnV9wP2QYboiXiANxseJBF2nhryaq691TqMk2vZXGQUwJbnR
1IL0mD0sw9FQHy6hEva8cqKHmqzuhs7DnQG6Hclh9t3XaAEp6FppNbCYCnT7HlOIdYETkB2bnwJX
ORgJePgUCcLUd16BU96qm7DVzBrA5VpOJXtqnw0nu1Uj/OKG5BKo98HQXVQPw518pYSwPOr2lIMN
LFTxNdDTx8Hka7AA97gjFa9p8GjOvYWD80AFdH5fMvKsTB+7JLPEbyHCvDQhY6ppYj3YfryZcutF
wEsE0eXuYw11tRt+1+Oi8DoxtGu3ik4I0sHtNG7kYVdX4QMxdNZd04CcUqAi1bEDNm/CGeCudAqq
kSvrc+6on0DAhTTl4eAlefMjzYP9EKViB6rmu0U1571QfkJ333egJe/HyoxQTFPlMZo7o9L2pdk/
1zEdC2e6G/AZPoxZ8Jp3PF5KUvUr/DToIs/rArKSXoott71fTXqdUYkU/Rwq8dVqF8OMhNd4XPrJ
Bo2NyZNySgviWhib8CUq9t51cISkYVzY97x2S7N4bRdhWWF1WOXGIX5c5quRR0AsRwJbupE/AF4h
Y/mlzOYfcNGTTSIm7Fct53m2Sm1fhMre1+fbouB7DamTCBg2AMkeX9o8g9rlTPG+Wdgb431U4VIa
5N+xC/NqqFlVyVmV/aTmL22lJJ7ZKrwTewjXcX3TO3GEgUM/e1kiULKIab7pfXDhalK85MRo8JS7
n4b8RTHBGUZt6U39VO+oQAbQGARfqLlHLb90ufQEtqKoaaC1mNFpuox9Z9OFkQ72xa6CndCcbT6Y
F2rTkeVUAENds9+ixK+2LghNN/F5f6j12i0W65NmfipyhC+9xRBoVJs1yQ73dnIghqamcertBIxr
Yq3FQEFehR/Ibux912tqH53IeDsNv0yjrbcjCWBM1xJMn2f0F1kWPnVdIChVFZ/JFzxOYW3sHIBX
bdxdtLQwToFBKhmb05ckoRDJtWpuc40rqHBO+jjkp1E3M3TzFWgbGtXMtH8qbfEz0Hlt+pbursow
QvnSkB8KM73YQpQsXDHcThmhDsUlx1oIRp+hEx2EcxCwS/dOkNCNcLD3oMPbnutPcYOvTxRhNJM6
xYy8R9y01dCAL3UmZFezdaKe98veUIuX0toEc2qAlo3vIhHggJFhl5fVy5DdNncFoQ6YpWm5pp30
6V/7e90Wwe0AlT4pwRFmtfU56sQvPVN7zHTxgtNbDJ14Ffd4N6jNmX5dkWjfQjpNnT8mm9KuzW1c
2fhaMCjdriIxzhd8zFcVv/5jJBriDvzpUzzuhs5+SnykWImOa1w3N/SnjbOWJl7mmCZ+o2Dkc9wz
Do5mXFQl+JIXFSyG2cGGBnmUZ1vZV8WcPreUt9DSVipFE/VXguHWAdecuEVXoH/viMx40C2iQ2vo
j8NUUaCGz4hWG87ahNSP+A+gFeYOYXdy445GUQkQXpU3fdNPa1vB5FlAxqfiszrrVDhToQevdHYx
tbYCfNVAlEIP5Tms7no9vFddkXlOrNNcje2DGpxJX/VUDeCT0UAfznSKxvGMMde226mUugOdEvAD
fcVFwS+6p8ZvNlo7LF8FIxzftG7shkjgUMa3VoaUbEbckQTmHaH3k5m1Fy3kcuhUXbhPYmX7YNgE
0qTWeZrQTXlj0TyW7nCflOKxMjp6vK0L4EdJKM7EaBO/RXOTUms5UBv7klKUs45wiPWSGNofEjNC
G7tpHO6j2Hf2pRJeVKeyT3MXW94KgVJMtms3JfpWNZr80NkY3xga4xirNg+V1sc3XZffpM0Iaoi3
RVlOjOYM39g3RPnD7dDrz25QxWskROGmNPSbMcexuV+SV6IIHBDy+o/SUuwTg6CV8An+lzW9ZKi0
1NgcoMOCLQ7LE3oDZ5/5pbUKTPexJ3b9ZIUt2nas1tfd4taX5z8M+HFVMhGSD7AggF0b6WW0mWrb
2WQ0Dl4Z/MzKDjfDoEMr0aGFKEdPtTNz45QOg686jTaDhstRM+bZtsijPXlARoNxRK9oCWG1e4c4
+YZRj7UGxeqJDM5WhbvqphuLvd+QV7d4dfgV7oOYlfZ0XW4DW+AO7/RbnmT0MOPwoMf9Xe00ztqf
FBh/rvJgu0HjWSqqlqQ5FOjX3BkY3NiCJ832czidnAKQJTKjjKZVP88L2UtpRIeXca0xgtZNuvmE
SANntncMKw+iDX75ap/uo5zsaR1FSFfIzKvglfHtwIqwA6IsLN7BPW0hegg4sJULxLYr2oe4aXRK
pRn0ZItJZNbXB3INpClUBJ+BrRigNreYrz9oloGDZtXej3YUbIJ+wDiks4jFSeN1YGmgebzGp3nv
7GPfQYmxo4lOcA7NP+WB0oxyb+skqQPXnDZ2JLLNNJQ0gWWM+x+0ut5FKNbRWlZpqsJbMX9Sex6d
yiH4GsV7h4IuGjsRIxA0X9q04P2R9gwx/HkV2fbrFIBcdNKOfrA97Lt6unGJN4PljMV6QlqnCrw5
uGMMbQxrNc3Dvh+tBzzZFU/rIJ2ULWaUJq9+1Hdfg8XT0s+dx8CvO+5xTrQGy+G10TF4hth7TLqy
2gVN+AkW+IH+G8kjFV3HXL0YhKy15rFOqwrfq6a4zJEy8RU9J1PIaLZWvtUEKTR1NM6NVsEGmtc2
XtFOVtn3SmrC6AnNY5uPJWHAyScMIX66c/A4NS0skHBMSCfp0Uo3hteibLJtqMaPc3UTwIy+YGFX
wGpOqu1M33yT1485dcG0JwRybCXdtqLamikGuRi0aqsEF1yvogZoB0vuwQjwUxlbuqW6mj81BjHg
edRh+80/GArOpq7CY8wu5YQrNN8YMe6Ydv7OGOhCtyoxiHEMV51rfRJV/CsZxW2f9Q+1Mtgb2yLl
obUlroIplEs3wBTstfEhMioVSGQLBY83G1aNWXP0kDIyO2jCvYe0d8ztcRc5+qVW/XhH/g8bOpWx
avRI0AjHVKFCYM6KlRDtfbv8SIlH4gKVKtiliuPQBtEJ3Wfybe7r5VHDrEcboHAXhu9uozRdx52C
0jUUiCnnPXz8DhaJPW3dlifTJaW6U+1hO8TicbACrDpNjOuscP41I0bdtAplbJWjrqvvftDvjHD4
7PRoP4Pxhzl34y6csNxzqmd/ROSWF4AUQ4N6RIjJGKnaWLNV5su8uELTbFLgnjbTmizLLY9Fu8km
CkAhJZS4awfhullaR2dSUBC61FpW39ImONdO+WD0arSN/AaYZ6kRik4+qap4GBa4K4oEiMGp/VTp
CUlINEyYxW9sNWAMPH/TRKFtxqo+hbWr0WNjqBjUYuEW4lkjrPg8LVB6DWrgMBS3JY8Iv2sXI208
jYgep8+1YZSbsNQMTAZFAyKMegViLAo+Lq67zzqwoirup4E9HYzapmuNxXYgfqCqe6jT7jZFvIp7
+/ia49W00ianwnppbcdtcyE86Sm4Ne2V7HPffIurcDhVhvGStYtNKLlXLYLvaaiNerDGH/Qx48+2
RbbR7PoTpXUHpF5EAUuXQfmw6cN4g5U5g7YIBVxAFGzVpn2zZEV/zv28si1h3gAl45fWNERe8jvd
JfEcCgUgST1wabyxS0CON65RaHsz5s9PVeNHEqCg02ocP3EB2CPI9z3btEgydj6JK7qXK5uX54r6
Q/CFvNA8paVQ0YJmBxg12yIGvqjWVB9QbpFCHZwdhic7fkArLR66IzK26KCE+daJRIRyMuLRqKYv
U9vAxNG1dDvVzqGNQOKIPobMJshBFQ4Ewo4rLszZRLWhRWehXBos1uleZ7cibs5TTvAQvFyxswkd
H5H88zgaT4WPWdqYm+QfEFfiMswbgvQ4gNGFZnunRJq95xdD1KBN0HjHtJlDXW+6oe28JlO2FU5k
K2G47a7Q3LsWPJFlqlh7hZg+9YV7NizsBN0JDOYyPIqdcZVDIeb9tMvU/JWR1WVezJgUEIOVezNO
pU9YUHnB+6a+9EQKdpND7ZSRNhfFCoP16MbVZjKtfluEKiZt+U2f/4imMlqZwwFlMfhKwwXI2uHe
7YrvkdVlXlh8NtK7oZtUguQK/Vk/wGBRse0NQFl/XQFjXStEGRTlfsF3SQqRhjjITDKPIBBxc/XO
IVq6yxU354HCn81NjUskrAfbrnem03a7ekprr+xn7JQiXCI6fNLd8YyQqQHWaBaeUWrAwaaTGaOO
K0e7P0TpeNEdwPAl2iwP/ywYxyXR6J4u+hhtjCj/NCf6K7kpTAwOaEpHNLGiYByK2XQ1oNGI1G91
6Ab3vJt/2aFPEAV64yaOoX8jWkk2tQbnFPRblBVQdvVV0gb5Oe+CY+Mr2UGbk3qvG/0dmX9wrTG0
gzjW6DX4FoGclEB1X8HAC3L3oo79UwhuZQPBnRucdM6mb7E5q9rwkZ6I4ek81Dq00rBKowNkF+Sq
yotvY3XaCAqiJmunqP1wFzUiXQsLefCkFhAr+yBa+zXA+MIJZ5RIIHRJD3Q7WvFF7zi+2jwJJCT2
LWVNPB8N9Q4iDdaWfjaNQVsFU/HlKoSS4qh3TKmrWOpabSXXyUOcDxCi697XfSKy2OvZpNBZFmjl
KPnndTYji1Uc/fO707x96h9P6SwMRXVqdO9tJ3l2WkOS0NcPejvSjvMTHKKYXtrAmNL3933iBHR4
F7XG9frezpO32ll1VXySJUVLbq4hzzFminYfzyyX33aUf0njmKDf/X4jTx1KQcH1U64fJW+cXAyz
PFzb4L/XcvF6R1UTv7DI0E5RrXzxe5Ngg0usMorLl1SvFS9UrcKjuKYmeNeHsPUVRi49Leao64wk
ExpdXcN0s2dQTJ/5041lWAtNXncPsRHvLFVoXtASCZvm7kvKGy5G/i204DtDfuioRVytaGIHrOAm
XvNwnwaX9L2OMsbH0mScKK238vyL21X7yaCexQQI0EMdyFUKTFCIm11yo6pLymRCZjEpNgjp4Kzl
06mv4u9LCqOelKWvUF5KY35NGghSOHefB13sXGpJVnQxbHOr5MoN4G/e9zPSMwNJLf41bQxuxEX3
4d+pBi/U2KZCwDAjnnog8c5c2mt+sFSR31pYopArol6vME9V7B7rKsw2kSHadWTtOnLxAFBD1Llz
v7YsmAdlpp+GNvs219zeghSXUdpYPWLU6BrNlzbXF7NS0jU2D+3KSMcDDdteKZ0dgTTMRqzp1SCW
Nw3KM3U6yjrQxzOlOWuDmO2qd1R8SKJ6V0Ky2IShsQVd9JWyHEYO7RYhMbxaJd6KscF3e4CKr4ry
MUutHwUIQa+vph+DnbUMEAUvbgM/6zigDdS6Ntv083MY6A9FSve25E3m9dgve8VTpxIFHWHOW9oi
5odCr0TmflhQJbkWuyunJoEeR3NJ3ZGzq9SS8yUn3480GOxEBgRgr3XX8jbtU4Ybna1pmLgIlyL7
7rkadHVli+RhwLkGp+B4TbLn65zqOK9kNumo+tvkBV36baJR2yiUeGzbHAhCZA1nu9a9SJifK0Kc
1Vgvvshk5ZFr3/Aa27gjxQtmi2N5nJlcfOUeVYzCy8Y3yZHNBYWf1iOeW8gOcmudK2m1bactW0kz
ufW8crvitp3dR3AvRzNpX7MxupuRYeDc2X1Vx85CnJ7iQoqZyFbWPFklluXvcEh3b5V7/yvvsjuA
d23zf/63vhTs/V7QBwvcMAQwI7pK1PX9XtAXIk5Mo47g1DSRdMl6xT3aCZmFSEvvUpXqDuj2D2ZZ
GShoc/jlbehvnYCoMLZmiHAN4HP6jhwKPmNB0J20THE/CWx+xtDObhMehMJuIGgrwX+4cIk9+njh
lsrjYDimYRH3//3C5yivLezFaXEGJzkolrlQggtjNdpkzrq4JTQYO+T003CxGIiOE8Tw/3QNf7h5
xD8sdNCUQjr08n6/hqiKYmsMs+hAscZ0i9XtIdHi8EDPT1u7s63si3Rwtj6jA6Wiy9CpRwvmeF5+
/fdfovEBEUUy3qJUFDagpqto8a2lavOdgjoppknUiR0cutIHoYM16aFrSc+rvASHJn7uZ5SuBThQ
zQmqi5Mgk4oItvSlOJR+o1x6t63OdOghHDrDJaBghvYKbBtC2oF6ZF7TVIRqF98OTr4wj047AFxQ
Gh0SBfnwWiEnnad+AaJde7Wcvt+PlEYnbmGf5SRa5jBlf/73f/Yfnt2FiSU029Yc1bHt5et592d3
auuEbR8GB0vTIaw3ZbGJ3WTaaIG9LU19HYq5PvfVf7N3XsuNK1u2/SJ0wJtXEqAR5VVSSfWCkEol
eJ+wX98DqX03dXT36Y7z3i8MkAQtXOZac445MrccloOlA9ubSvr7+cKwfbosi2g4kNVlHjSrGI6h
GSebIYLD0tbhsM+XWD9gbX7ow8rYyW/+f1F4/6s8mnS6Lxv5/4vCu6pK8Vr+awoe+DNe8zfMgKg7
gvEwU2iabsAn+FsarWk2MANNQzsHWUKHbfC3QvozBQ9Oiw6zwiIp7wwzMM3/MpjoUbvXMUiCR/iP
UvB0UjfY6b6cl1TLhpXPCYnOugtYwCX67+tOSeZKpofhHN/YWCxDytJrZ6U8QAedNoWiHok1dnZp
jjatB/OfD8kvyoPiAkCsxqyY6JcmPvVqSVt3iVK/Lz9c6i05aCjiSMS9WbcpExyz286Dpe80BieO
gOuNdvmps6q7YrRuvFgn/qCiXPIjm8XbstCpJ6+EqjAlKHTXL3FGUrVe7m1Exzd5Nqt3a02dEAp8
Fxl1/rDHi28v4GYJIxqEaWzGWvON7LZZlifFKn4as5Lsq49orIKR5lDrUljRerPcQUpb9g0MEhD4
+T7iZSgMKXilSfSc54xwEmd+n8wYYYLlbjlPUVwa0MOYTLhmb76IhtdpUbO7QlRB7+H67JY2RePp
nJQhNglgAL6d9zMlo5HJUOIl703vnsohX3tLKiwwX9M7da+6nO4mDzet1weF2VGhzasJRBadI9Lh
L9SY3OXYE8zXNdO3XH65OfX9JcXfOrLsHdqEBF9K4fr9mAU6sz8/1efbmM439ZWbpiRKpc4sX5hr
ScXwHgjaI6SkVW/FgMK5V0qxXTKiyuz6oWMfCBTNIu/CzJ9hf0GOIntJ621ET0kc0S6D5oOZGb49
TlUj7V5A7xDbRyxgQMfqQveq8bJu4h3qiiDVHEq1ObnciU1tEn7/e07fFxspwq58uLcXFAb0zdVt
aaIDdgddbGfifGgczzfNGLenxM0/0gyC3lQgzzbnYyw8E+kr78Gc8IkePuA7B/ltnOuvUWVNB4Oq
8ZTGwzHP4tJHM7sGtjfrhp2uFaNB7rQQ/5esSs5StXbEJ2l7BAM7jpSrYvHeNAQheztzfsHNLrcV
bL3NMBN7rF4zrUy3o1G/AjhMqZOUgaJ26XWjtZlv0/baUSY1dCLnIuZEXouBn1SiZJvrHx6yiWNc
9M9qki9BOzUrp5vI6QoYk4E4ZSMAWQv70FW/M0iDF2mpI+IkFGdvGtZ8qapY9JNYv6P3CIyrpbsd
x09kZuegIRDnicQa+T50ndNCA0MMjrmZNumU3E/dVrWpLDXmb6vZlzGFELW9cZSx3EVrWpWgF0jl
Pnc033III8qQg8WtmR1nt/rpGaDdamZJgKnCbeuVTLFN57Vow3eBxQMOsKZsW7jjyUJ5Zp4wBs/U
wcvpylDX/K90pPPb9D2NO/KyNNrN26EjJK9OAJBpFm0Dr4YA0VT+jOQiKlEVaQbA1PS5sdzp6DCH
uW0JHpj6Uvjt0ESBiaK5TagDhnHVBgt0KL/PCSb2irVOEe1J1Og2rqv+Ssh4qJgezS5pgyr9ZMd6
5x8nNZEZ3CkbbwU2jlZz2bbCIR0uwn1WmseJfbaNEHoSjAJVUD9lyfgKE5KQk346WH1CTodNtRIA
J6O2pKClPlTjMdXj59qLr+EQtn7sUqJEswtPISMy28yxaLj0uj0aqyi+qoDiWLRTzXLa116xVXqo
hJ7idZsqf45gwG3HcjL21OlumICBKAz6tiMmjIpJbppbDUraTjeVV9co7jPyd6wyuSkLw7pRnHWC
F6I3IpPrLu3BjT0mSZDn2uxrqRDbScXeEYk9rdpqp9oJWkymV4JC4KE1Z3p8k6/0x97K25s41TOY
AcKjFzVg7CuTGScf3JuWdDUCTnMi2REqr+2wSD2dH5JrdNRmIdd8vubzufWFX+7rcYw+Z6GClLrK
AHCQ9F+5RMzd7aLY7wbs/TQ2tL1EQyMBZcqx2v/lXXmTtXaBcNL8EMMyLtvG6ab93Hk3MOkonGY4
sTu00QSHj9FNt3TIPWlCEbqIpDJGis6J2rdjIGbkPCjXMaU4daESmODo3UrqjStDTuSivOlW4vTC
30CNBW+fvJHGNNxT6Mb/fgx0HdE0iNW3yrQ4d8gemXTTQovXM2G6tPdGAn6iCIddpC8/KkKgjKxy
r8mdO8Rdkh9ms79RFYwe8qZGGnphRvGx74AYl62WXTTWif0qw5xu39pR9FOExR28cwEFcUJ6GV25
oKyPhnTyt3VUHNqMxOyV1p1YWrNrRfQw2RUVBflYt8K+83Yej6N4LKhSXNAXc7NuPkQFTW0dasY0
ua8CL68Az3YCjffB8N0KFNdO96nT3aAu+QvRI4k9qnONLZw2n6GU1UFSiB39tzesIkFkbpEdLT6l
OOsz3juScd+rihisIBVvGYitCU6PbVSJoDFm56C0OTpqm1nx5HEBzwj6qU2Ct7+QuWWdCBBOdmHe
0Ud8MNUCvAOIDsT1YBVi0IaaegmBdThycP5SNbXaFcI+Ekta7FQaGwX5udti7KjtmAi2hzDDYiL3
AAPm61aYQ7KVQejyk8433x4j1rolu4/mTEG9A8j7Ci0quhR/1Upsnjok4C1mO3q+zR/535xvJKv5
fPdzCZbbzrHUe8Ty/YW8WcRM7T5pKVQsFUk6JqXOTUqrtYbqOmGLIgtyWD9HYq7ljQG7M3A0/bnM
plzuDstKfIhM+iKNqn+QHDHgS4OsX4b70Z2T+A2T7m/Ce8gvbNbde1p3b3elP53vFtlQFgf5zOQQ
exDIpwr0MuDrpBXWmdHYfK4hn2sVc2cOXZxuu9k8nN9pKIfCR1U5beS7GSuISi59vs3nR6zfQC59
+Rh5vy/6Rzip7Kd/ryKX5Nt8fp3zR53XkY9VoRWYs0JDo0idX9+e/Ld35RPf3vPzq35+nHz+8wH5
n335GV8W5Vqh2y+MQKYMHeUaS/Ptrb+s/o+/5J+f/8dVv72zvOusWRkOoRlmzsAci1Z8mtYwjWrW
pmjXqNoei0h7kE+E6Nwooq/rFBHuEjqTLMr7VvHIQcIhH1sPTkfZKFrICnFlLMg/L3Y1QzylSVfU
akgQqZePvjEJ+r9OBRBE0XNH3cqXyvvyRsPVh7Jf8ydt0NpDnbvCr9e0ErM5leP6I0zkWHWnqz4k
AmSNw+A1m5z+gIQzzJISYXIh8qOkvnEK8ij+NS1J3v3MAZLxKfK+vDnn23x7STXm4jAIhkUrQU3e
tCulQy7pWTr5Zso4QMbGyDepQAHPW7k4hIDQiClbk0rko3Lxy6OjazyXq5NbclsQtqMwrJoXW3L3
Y5Je+lTJj2Ko02Wbup4STJlOKmT8Guk286D1uJU3ksaTMhheFdgpnN/8rZx1XAm0paEvnzKz1qGW
9QdpZdEm/UIMHp3EWtCMij6jqwzxXoz0YeQbSnKPXCKiCsepc7QhYiyjB2oOLJr8HWFmP4Rwp3el
PCHIx+TfwLnXOfK68/fT1yvmMFdkGP79L9aFw/hcIkkKt7D8kEDuTbviOxgpPQ8wBEEXrPHqchVz
5XC0tHrrSbMCtc27BfkJ50CVUg89Oec4h8b9hNiQIcHkC3wzsLKng7TtwHJG1ZBoq4je0bXP9Cgv
E9ctgtWdfH/5vUI7mY6CED4DZoBqGnfy55w3rVwq+/53aszJZqoqCvTVSt86Q4BkQNknvKdfPfWf
SB+YKXWVzTnBkqMaaGh5ad8LAgx71TEPkmYj6UWSc8O+8FHHBcXpdfvKLfENqSSfILvgT756MmAz
+BZIdo4Sx/jL3+MSPYWot0LzlD/LLSN360gd0IQzvVjxOvLXyOfkzTmK6rwlP3fodf89/wnnZ+WS
XOV/fitC5ibGHlfykJMRZ/LLyLvFOcTufER+PrgAZdoQhJl/bq8IuMdBpZt8Pl4/s+LkN5jkofa5
KPNe5Jf7TPiSi1/i0eRaUV26gNjNS8Xrf0i7lPRZxUqoLIE8TCibVNBVZvMXZLF678VDdqi6NdhF
rv65CHK7uKB/gseV4ZPE96x7qlw638i9V96dscPtZk0Pai3Znn+x/E3yRgxreJ5c/BLC9/nt62Wi
cnw1VejcB5a7al526P8LBscrENA231z5Rcz2Qnd19Sj/bJlGJ5fO//35MbxzzMwjIMvnleWnn++e
XyuXzpvx/MT5/b69Nikf+0whxnL9a+SJs3fiFirNel8eefzjmTjJ+59ffgHovkmUUf2Sfyc3obzx
ltdIIcFC7q6JDqqcQ4ltEPeAl8nZJMXvnxflqz9PVVM1dwe3zn3E0hj21ht5LpF35ZJ87HxXPmav
o+D/aD258hj+HlHMHz+//fr9BrmDno+Z8DOQSAYfykc9veyXz6C572ud/4jPV31/1++Pyue/PPhl
UdFaEoKpwC8qarT1P5SXEbkkP/afHjuvIp/V5ShQLp5v5PY435VL8nX/9l1rSVQ5v0Su+O2j/umx
b+/67ZOi9YQPDa/t4545OvmDgkqCMTTL/uyplEsLMRCg8tbrybdnzo/hheAQl/c/fZefa0pPp3zz
86pfnpGLoRkNRLHrnJLX8QgMUczI5wPly/3PRXlcfXlU3pfry+Psr1cigJoSuozZolHSY3Dc/FaB
eeqqeZuDY2byJBA71t5eNBTfvPExm0psZ12vPnI6mdCD1M4ddWHEvUvfPNJcPZoN9o5Fs+eX0iwP
dmMoj+S/esiOq8bXw+EBGXKyq9rJC9Q0i490jifVtu7LCZegZoQU9bq8vlzmpPSdSOCVNIvLhVSE
QKFOgh+ti7buQBbg6FCtQ++4U+QM7PsP/jydLKjE+nVStRQTsPY1nEteXuWF9XzzGRF6vv+FovdP
q397TF665WOfnyDf59s6n58wAqq0uz32qC/hc648ds8Jat/T5OR9SQn6DGb7x+e/vdy2xIzy3Knp
ba4nNfnywnXK9EauOZCksdMnYofXg3aWh+A/L4LNxvOaV7+1pLW3GEkmangjujmBYRqt/jYd499O
edkrNRu6ekJc6CDafc6K3NwlXXugYOdcjKqRg8ewLgZXmE9dndxqrX3pTt61UQ6viYu0YoVhEA5n
vVi9dR9O6u9ap+W8np6DhKH/YdTcCuEgKCIzKUe0/Uvn91qsoudROr/piEDBUJT7Rbo6Sqkz7oXS
n9pfdhRbOz1iZEjuhuAjbqNcjQ4hdoogn6t2kyyCZO0YjHiSdwcvhEWvWdlJ4zp74BK/qgnQeVaO
5StK+GT3/UsUE8Ib5QUCmDUzlDobVT7Y5SWF8E3jrhX4cG5hluD6cKbJoFIwX9PSo0phE89eqkW1
C7NoixstD+aaJYs0FTMaF/S3XUqKdggf3qzeFc27MfGKMVUWe7tWPgqFEPECtWwACniT5NZTDp0c
JQBT8LpybpEHvsYzQXLOYkDDKoOuCn/2dnPnFvAGU8zbuc2/OuR4994MrxTX/SwWJNCImlNr57Sh
HeRF+T679dFSBkJkCXJBLl/0wZyVt02lejfM+347ODMvVKzxmFFhl+jUr7WRYLJ8iOuts7qay3oH
w4pWhw3iLCwLrD55R+UmD5i2UTknPaqpiLPLgScq6WDvikmFOwAtJ1VpIpC2U+y0GhshYpRycJV9
FlG20KBhGCuUQimNh7Fq3JM1NyaSEHSITffoLQDyHSfyAtP1HtJJzNs1geMutfrnmLZ/BsTrR+Uh
Y15c7YdSEblNM9bccIJKT70WXpUkHBKcbFPQNkYihRMCilprCcpBs7b9aO5dr3nFBINTDCUb7nET
Mx3ilUtHI9DEVsqX3r0uZ6SvOgkrG1oSFMo157GYtVdmn8wqzVzbEV98mMI25OdOFJ1Lyky9gl1A
G97sMSekxqwuUBXZl42BV8Gps+169o+N9axHvQls/zbHPyfgo122fURMq9ajDcHsZRzpLirk4iUv
Jtkuu4wCa9O3B/SSAhpQbtOr8LT2hZzo98KzuiDX7B9mSJunK9+dWovfZkN9w1VAhMeQpXA4K0xn
leazy2nXYqZWTr9la7bjyVsS92GEmeGMTMJCs95VY3Q5gQE4jBbXlYoOW69X0X7u/0ROUt5mY/YO
HPKQdG4dpC32zlLY1zNiG90mj7xX3xa71K84U2RUEPoR1bb5kk1YVzBBtEHbNM+rEzpIvJYsAMwL
Q5cerRXpnfXxK8D+GqFQfuFVeRq0oflc7fRqxIdid7/skVZCOj9HozNvFqFf2qP+C2y3F1RKgtF2
CNTufq5/l40V36Vq0W7qupx2UddSbMLiisO5vXTcFkuaPb7ojs1OQo14TohS9BTnt0YmCo7LAmPu
KmK0jTZwKq3eGqpDhjteG6KCEBKEU04Yqr71Os4YaNIxtiH4HNZeYl4XRCjU3ntBqa2Yxj2ah+Uy
j8s7p4FWLaIpcJxjZjPX1PKfXsLVcNi4Zcvup7TKgxvxGR7II526Z2lZe9PI7nQ3tzdtcs3lD/5i
i5bHOUZsx2BuHjCB67+jclMP1c+xjEPfdHH3jjkJ5jl/pKLlpzGF+NTycX40P+nW8NMbEcfmGH3R
orFRyv62sIrTCJY2MJQF0XpdxAfXFPZGazhqe9Mw+NIWZpdKvWhC/Ou0j3InMIruCdEjPAXPGbEb
6ye3xdFnpuGdHiZB1Ybpzu1F55PqcGrztUhOIuaprbQrt0/IUK2na3NSQlRMBKAnM9elImqWLQ2A
+ZLxzKYZ2g+zMu1DgzyPIO/tEiITGwwQEAmiJ2Eu5VG02AOLsSfcxGRGaOsmOimNozxC9Iu5Yx73
go06N+N4FdZgr12azLuapk3i1aTLkvEFVnjNgkpI9ECoTD+bwi7xWMj3FsekKTuZwne9l1rQM9Vb
WkGRGn0okfgNWWDZCuNuGA3niJoMMkWr7yYzy7bxVLD94ujKWPRHS63R/8xZdsJJemHMrwRLKde5
vrC7xPnVqCh4Wop0ONKUQyY92NsVboEpcU+hoNw4xYADhXCujWi7kxs51gbkTP6T8+PJxv0PqIMd
tZxN8qw4WekaAAvDye6pzPuYEJK9yj/mZ4aX7o0s/pVq1XXqYmxGQgdXuK0WiCj6la4Mt4tIT17L
6a0P7TdmzPuuoVjrJVc0xfWthZBxQ1uPRmgYXem2Xm/7xr0OVbwKRotCDmUR3Sp7urMSCzV+ji/I
rJYDyFPvdKHV9IInDseTqjzmWDQ2EWX6jRfa5tZIfqrd6Ab5axjS1VeWPt9NBBVtsCYjBnoaVDi+
g3LXrAneumXfTbOxpzGXxaB6KB4ZG1efL72RQ7xxvaBD/EhCS/+L7jYHaMgbVWaBZRUhmFVoj9hd
xB32mXajVzp+y/HY5/xDJSeX1pvSE2FiHiLNoK0vx6nz7qMkGo+tSW5rsQS6jSLTQU45FpiHQ288
pKDSMjrKORK0FLfcbMNQEKMBRaJZc289sR1zxuMoUINSR02NNWQKEAhy6luSh54srs1c2IymG/jA
c4neUlNI4dIVkBNd0zyG2q2zwGkbB+QVvwxvybazMVDa0knQwQsTqPa0Fn4si14U7kArmdfdVlmb
lv3JGnScQ9nJVJ7nMXP2kTFy1OdKux2S7mUZVQyrxvJjwsZBYAV/Q5mNG3YSHcGissdtD+XOtV5m
lBpTUZ9GJQdCBDRnY0wFvq5hJLEoPmhO2RxF2k5bGwIaF7kjdmqFzn7cHz17RnpLIDcYLwfvwW3c
lxvBuKn2It/Q6uU+hbgkNnmsmJslUjGsh9N1OGLFBQsS6OimNi2y0BmH8mDF73W5XE6GEwb0a/kn
Em0XHysnWthABFwVZFgbD6gkSPtMLMWfBBfU3F5Vp0TlNPVywVWJTnDfcAgm0KrgigyoL/zIgqpg
DUcPjSZZeq7vefFHMWcvKE1wjVCXuGxLca8j1tvBQLEOU+S+xUX2wypW63UE8k84rgA8MzFM0qyH
2PlZMP+hHU2IRJvjjtXq5LKwrhzllxPFzT7pKQfPykkZl/FyXHtVM0TmrmLcEgmGYpxNCbSL75Oh
OznV4hwB7tG1jwX4E07KDUG7/qw5dH1HfA39JsuLW90wSP8b+yd3dj/axta2dYGFxRsarlDz1YAM
IEPCS3w2vG3oBIQJI1/ANHZMlFswjRjebK7Frt7CdV5dm3iRIJ3YWBg8tMUWaNER6owVEucLyw9P
sLlTnstRZ6BO+PdJT2imF+6Rq6H5kHB2cNwjZ/THYnF9mzLVSW1vswl1eF6MvxfMvmGJNSVBAoQD
PCXU6ErkceoTtQHNdvBwcVS+3eMIqSxvPo5heK12QKWi5ohdNg8S+p1L0o/7Mm1aqHIKxsxETYLC
WM9AnPyMbrztp+kCsGrKqCrfk+AnwK5AoSFHnkF4pu6VCTuMIdTDlBbmXbH4iF5ohMYHT4lfynlN
3Yraa0GCLPlTrXKTR9qurUsAVXV9LZhAIwEsr7Nk2gFUYGoyAlea3V9FodMgxHW3rW1cMKAOHmO7
8WdGAFNY36cOSEENitEgcr83AM3ExAz6OdrevFyCiLakn4IqnBvt3Vmi3K8t2KqJE+YICI1imxfp
nmnDc1MJVDZoDvDPdYADiFhyYRBstKU5eGULBhIlgUe0F98fjHn/OCJauCjT21411hE6mni3LF4R
HF86CQUgbPJY+WZUFr1mDfjMK9Lno2PesxeOuliuvbx4mHr3t+Va43Plej+bNm9xt+TvSarYfggp
f8Nw9zAZ7F+5ed1mlv6Ut87PDmUPDVItEJGdXywltIkS56YiunGHQFyQLBUdtDLFPGcWD2CTLL/I
C1A+iJ3SRHks0zlBOArbBDpxoGJgYK62/LTjlhiVKUdcyra0rZQ9p+r8qIWgGU59vLMZD7RzVYNq
H6xtRe1Oi/1BMa5HA6toY4D/qedhAD+CBxv4w6jn2j5yvPlgL+mmz9GutzaAj8RkoKNP07iNQK/4
DlxLeH13OtebneKM9GFyLrkZmi+NnHPKm4hVcLEtMPMqK+y5nMG9n5rO3USgQDZ97GQBidvEgONu
bscZWXktOPTxDM2C4nPuXmZqA7mqF9bPgukSMc0qfJ0BN3nbgglBwrYMDSIYVRR4DMjgbGmLTe2I
tSDtBr+IUI8xDr4RKcyJnMkHZ7I86y4sZ7Z2kEYwXRcz+YnLuMZSL/bGJvvKH9xuXyC3z4tiPsxd
elfYTgV1cDpyUKNjDRO+inBuyrBAcD3hrrNtaMd1O9yluB6tla0ZOyv0t0WdpnpW6jM754BjD4QS
x9k/Ki3tIvaMeBfO+ZOaGpzmuWiBLwE948D4g2wcXrTV/TR2T25yH5viibBADLwRBHLIHkOZ2ke2
Rht19iaEl+FFbDzTXXAuTwis+oYDGoyQUeEYIL/wKa4xNND3vgMmZO9RlJV7x2zIKU8zvychj8NF
027Q6iKnCxnMaBBh/ZEsJCf+yPkvt6BBvX2dZH+S0X6jf79fv+IxtftfFlWuTWjnj+00Ug2bxcES
EQzAtIB1VLb+2D/rYYcLmXgTbxdZ5MBljbBOHw0EjIswjPgFjnuvMwUhfhpslYnzOgrBGGCZU9Fk
4ZriKhxh6r3uK2fZWBP2OgrDaPBgyxJo9rjo/XOhRTp4Bwdk1NJeqzgy6AhUDlUQkn2InC53Xms8
kKVLD9Z2oIGJtQYx3/QNTLGOwGA/aTA/lIYWBU6fgi3VxKco/f+0xf+btlh3V07yv8+Cvv7z1r52
2b+Kiz9f9Je42LP+y9BM8MqroF5FJ8z7/RUFDY8ZcTEKf8NxNQdKKAri/xcFvcarGbqr2oZnrz6K
L+Ji9T9JRtN0hw/8FzGxa1pImjFQOqrBcW9+ExPnBmn2cxgPl+VgimmOt03YXkmVlIwOk0vnm//8
MQkG92RV9X9+G45eZQcXjcPY14wCOOgqXqlkL1q+cjDJDB3w9c81qbFhfhfmRCLmwA2oG417mJY4
EMf2Rzw+VW6lH8tldILBQNviatoLdToClplNp1beX5Rl+7O4MLG9pHUjNuZrj6I2YBI1WYkNUK0f
9moMs8SAMz169Y/QRS3YA55qYdMAu3kUfQwGqelvLSLeN21F9OTYVjPJ7cNVng5PVAOOOem3V94q
9BFeal3UIzZLo1V2caigeqhoHGMXxbsXrVSPJyDdr+MIrcQMp9DvaSnXs+1cWOqobjNdeSlsBtBQ
sLUj5LPN3BvvGpP7YuSCx+cwa9SzHRNx4EdRdQValhNsZXKRdR3UacCQdyJZVDS/FIywhG+hJ1l+
t3NSt9+mGedQUZdPehodYIf0R9J1P0YzNv1oLB8yNQVQ2Hu9HzI23SECjV0uprSinyI2VOC4hDiH
ul8Zo0uc/YCJ+qCgc7YUpLpjeY14Gl85SA/gXDDH5vcwHr3d4OKWMUnm2y1WdAlX/MmDbQLOCLf2
0P4obftdRJ4KJ0IVV3MCAmCs8ts2buI9LrGlKKFUG97PIdUeFruy0JLU+84p7pbafUEijWeLhDU6
oYCo2n6gPdJSrVaAFE6ZcuWmFOcaeuxkE/4ekmYOxon9gILEL+YpELihp1CdfVIxV4HuIDPXVFuB
74trcuxU2PUQEzuUbErtmlC4S2YLDG7MpdhktYeSoSGRM1onyqi1vNcBBiJ81FjnOlnh/QCbo6m/
q2Eo/dR6VRwAgDnJBH5iextGIc2lO+SFb3JA4sZtS8YuGVuvqm/qwrP90k0Vdum4IeHavFmm0r4o
rP7kGFTVQXwf+wT97TC6VRDZ1RNegBqTSd3s+mEYd3WuHO3CCJgjBmYDSUVfrPtphqcZYc8jmshE
Nz9zCEztRd20yGbJDGJvq6JtXxFWWNhqGqh6fF1EsI61XDloNsQyvir4usZ5y9viDcO6X5mQrwbT
uU9F/kdV1xa4dexLZk+2NRPTZb6WzIY3pDRYwSCn/daxm5d3ylykh4s7czB0mHGVP2W5e6cxmdWj
/FcWZ4GqTW9LPrwQq9seLHSom1qUr249o1ET5kYxjEeXmEEKxGwrRW+sIBUnxXubtPphPb+COjA9
NpqJyaG88ppxOoje3rohRkZlNNU9kPn6JMLkw86Ke06PweJF4CH6qMKNCJvSJnF5jPVqg3GpN37o
Zf2jBfZ5UIhllR3wzxsHQ1ph/kyKuWfYq9+mrX2XCcVjYBI3W6tbsP/3Ln4tfZ+GSnLrZMMeRyF9
N1s9ESrUb1sg0lPFMeGkU+ZjnLKQ9l6lRvZDFGhWOLpMBSI6kx5Lu1dg5hp9ASlIM08NSZVL8tNa
6H4sAtxl2ow5+pr8lKPs95OLiKHGDo8zA9x0hPm+jHt+y/sSDeaVUUzXaO3ZNfTm0DfmNhLTbUMe
0wZRrHNwyBTbOtnjrNT1JnJqw8decBU57hvu0/GyZUbtZumBjHkH/KN7X2EH2EW5TgGicQKrX7DS
GxDjJndDp4EZUkbAsmKFHGJM6u4oRZQ3YWNtVbRiKrAXW09fTA9taM1sKVJmNCT4U1MxW7ivEO0X
LpAvdx3rLX/qwjrYjAr33USer26av+pw2nb9FbHdzCwNvzaz2q9n0tziwrqF2NFr1K+TVgN9MDJ9
7DKruDba5F4j26JBib6lT2AxslbeetMF+0bs7lY3Mf3mYZL4+oDxtHa92zL0w0GJLnIIVBsCOGK6
QEwoldkOKCIuePQd4uTUnb7Ewjcoxm7nNNyth9a0gBDKLXsOsvQdZNYxtMyLdtFjqtvQ+PpK+dOM
wzMnJB6Ft+D12mUVV+91Nd5wMbhsaeVssE5kPhEEdxCbRRBVQEJnihXjR6KTUlIW7Z/YjouNCEcu
leJjDomM7rL4Ryq6+kANxa+0aNkhHv+gTQOr0XURiTnmZWLV6Nm0IHNoTAsl6cFlMgsjJo/6Xuh+
LKJg8oYyeMyYW3aC2X5h4UFqQKGAJOfEZd2ojmJfG3Q2t/MUV1e0R97GSb9v5/mSLkh/jIe5vBzC
nWBkvPFABGrC1C7KzBj2ovQ41SbzLQPwx0bFMxumHscOZUdrQeE/h8WCAQZ22hheCcDWNDM4kBEm
ZhZ4YjE55H//8ZKyY6iuMHbQNQwQ5snLOJZLd3oRI3WDsDVewybcmgTabCOn/0Di72ClAVcp7AXd
eXI3F0+uHmkXXIAcc2m2jppHQTbbH1Y+OTuMi5Tu9cEPoXZuheXc85a4ATJOeqMKRE0t2Tv1CCRq
o1wOfXxSa7jjTRF7BzPDZU79kpWZ7TUNcCZxP9aMMqquhUKKKKDIvRx2Q0g3s8cEnFQDfUKv82tN
+9MMXuCZ1HBHu34mkSDZDmn54WEORZjW7AVDOsTvTD49AW+162aYGsNIjnSyJbcCgFA7ELCmty5l
KqrLHf0Ft2GaZHNiQ01+SqJK2SUZ0WvghJlVeVsjG24ZR3ZMX+LE90oMXwan46BLxoNwp9dQhBBl
qw7opTH+iS4IwXFAt2aeXy3Ki56myX7qnP7EWMGGlmLWXOw9jx9jYIKYzGoLXuhNY6Z0bF1xCBU7
I0a8OFWdezMLfdwukN/9PlLB/iia3xNi4JuQ+uaoEAdqmURjqmLbsbEoctMxcs3aV2fKqbmBYYD/
L0V42fzpe04YeMeZ/if0kjmXAbChnnDdWAY7SoMVBzV8uhdOUV2JuN5oWkkTxVbZgTAqbQaj+OPg
96fD0XMuOqhj8l6yJZtFR989F+PRId6OFo4nSIIjVWN0aFi4VkRdV9E5jBSdxg+05HHhylpHDliN
DOMZnwvuH5D/3DU7sAGgoMcy9ymkUDmb1DulM2p0gbHYtbbW7oc0vi9xOVxaSr0aXhgwmHZ/xT7A
GCQ/NhjdgoYK/aYuh3eny96XVH3rWuchjOl+1ebEkLnvfzXx4gYyxK9NCc6dub4HljU/0rlMD3ZZ
TFdtaPzwwKP7FQ3nLQULKxzeTWQjOJhWOM7SQV7gpp2BhntkFdhJdSqN/rcuIuyCDqU8z5Bd8x9F
4dZ3Fh750Dq6jQbgsaTNG3nuVVMl/83eeSw3rmZZ91U6/jkq4M0UhKGnKC9NEFKmBO89nv5fYN7q
zLrd0RU97wkCpCxB8DPn7L028QASE/kSVoOjmJRJFiXsjy1AIz0Ra5TtRuPgzxIOGYl+ETXMi1aI
MHkNPWEQIAulWVjTw6wfHgVsdGXTnDHcUI5S1HILJRhZAPOaGJQeHWjK10EXA+OmebGUxC0ZQiTt
dSEfNmIl8eEt657uBCsbRY9QYqK9YVCOq6MISslDtfFF/Ed9aFeTxe0ML+9F0URpJwsTy0ZjXL3i
I4IPEMi0ssYXYc4Ff0zno4qu4hwZfLC1uNvOydzvRqZNvDVZ4ZO1LqBxT85Tnio7w1yX7YYFyWot
x8lwaTZCGJxmqZ+cZKg0b9QSOyFoCmrLcGxag9yIYI63bbBc52QItlMaGPYoGvvJ6BQ7JWQdPaMB
pgKYrgUiYxcktficm8pdQkNukubOTeUwomRvECJNxXkWlUNfTcmpDsxTzkDSS+WxLRfxbqIGrUhz
dOwV/Q1LW2iLKlyRdCofa7hSh7yqHzSrchaxMLZyft+K5nK3iEvs1ktee1QsA1BYeOZiWYeMLwaG
N5pLsu914UGET7gJ2Fl4xQCQLBOll052IYmqdjPk43mUi/JSjMcwoLG8mCxOyzUE9I8k0DUx9G/P
mWn2Iw5ZcVDSJmzVHJgWsVFQqhGadNzfnhXJCKPjNm7XvvNen4JxL2bAyW596F+P6ePF+JPW/YOM
eWnIZ0BrRfidiLRiNkAh2v3tUObhTAr4IB/CWvmIO6Xf6IWKO+vG2LcsOJrkbBGo9etxV3+EOOh+
ycd/JX6qq+qZTpzTrNmXN1357RArtSMAs9n26hQNBwZyDYBUujGmHG/VTeqYq0GCA2yVQw45cMRe
al9uStibvO33YVx1creHs0B7TiVyom8DkSod+QE3leTtd9wOIgM7GxDD//3Urz/Q1CCBh4hOzUqT
uf22YO0U27fT309aMKdKWZz932po1lrI6m9iv8YKl10oHf+QEf+hmr3Jyuq1Qj9HwuUmMWXjQYm1
awlWnKgf3MJJrT7IuVzCwhYV3flGwm/Djl9kv1GvCaZIn/BQrCLCaPUy3Q7CepX0Y4rmQAbRz4ox
oLtxS0cg3oiwvDUnYcqVRXJjAf8Xrqubtv2WKno7q0SNRrI6Ga89I7irZGK111cDXFlR49vOkCVD
EjW2t9jTCPHgPi0yoPu3x+Ar6j3rE/qskHSnkKi3brV53c4AL/RbzcA3uVrC2vVwO8uaTnXJiXkb
1m8NRKfr8mgfS8pfN9/tLDZXp+dA22Aj4Sige89LDlnrSO7thfMmNXvLqmigGzCdbuGqt5jV3tKm
akuMlR+BbfLDNKr3t4O2xoFWalXvR8KtRzEs/NtTy2KUDi549sDFE3olYuNuOZlQr4m//M/g0QKD
uTsp/U+Nerdnzd31v8gvf+kt1wSOOcJtm1qrQ3ZV31s3qNJNPX97fDvcHi4CESJaU1iI33K24ajp
0dovPWE+VLdvN47AlsGNghzxkY53tVlfwe0F3V7LdA9tBKueksD4AYpF90xeE1MZJogwRr11i7Wt
66XdG4LR4gkDro7AImEoke81dZTg9sywGZM1CDBbDykfFAcJgmQXq/L/drjFDt7OZoirmCHWl/X7
y+LtSbpcowtm9+P3F3QxFVE+rb+n6+W8eb2d/v7ppVXyXSt+TdUasVyr3He/TtXaQtYm9axN1ieT
IQrsvIkZ539/54ADaD+th9vZ7RuHiXmY6s2MMIFbX056t9J0RHjrI8BQ3ETrmaU0r3XfrWwgHjUp
pTZXDMXCRi6iOZVQQPku6fQpLGd//YS2nv3tIcRb39IZVbCy4dP//esVpRUc3C7pr2t7u6yWyeW/
XerbYVwv+u+Hf/sWlITadigY0W9mVMpMRNmWUiC6QtiQi0TBk222ml/KiMFzQitD/SyEvHqjvBs3
9f3ttJ7lU2wkumdNd+VMg5mc3WIf/Lac/vIeUsatnaVeDa3lVbi9mzeg1R+nN+Op2bCTjqPBxz7J
IMkUzrG0CnWbwrCkzl/vFX0wwciJL0x9f3lpb//+7WG8fsft7HaIqhoRQI9oc005Fta8y4Ehi3v4
Px8HRDD5Zi/4v17Oqte/nREu5E6DHG8pEzeOrIn9r9d++6LWgjsElVfQRJnZ4c3U/tbxhQ9Q1Gxv
p5MAf4iadrfJ1mTonNyqfbKe3R5OYcMONMc9vu8ymGDSsPttjFSY9RmbVqPkKAln0l3+fhOu96Qe
9vX+dk9q1N88aVTv/ri/b6ddTCk0HUkjuD0k5y31M0k6/PF9tztb7KSzpAmK98fNf/ue33+jlhA2
F3lFb339u+AT+DyRaBC7JAD89Q/efqTVV6DCtMp6TXFcnOSW8J2ss1+8fqij9exvD29fwDxsbP6P
9lLwps3/riOjiBZ0lP+pIzP+x/YjpysYN1//Eof56yf/assY4j90STIlXSX6DPTRXy0ZQ/4HowJF
QU2GCgcC6I+WDI0cKCwQUY21oQMh/P/9x1+JmKr8D91C5GUpiiFBaBGV/02LRlP+tUGjQh3iN+mm
aooiGIS/k5dU9ENhbRrLdtXepLFOfS5y4UsLT/Ux2xo6gl+vNvaB7KLp7x+7D/VH+Ng9Ay9Bh0uz
E1zTBAJYeOmqQx/4EBgZbNnJaCuRf2slzhragn3hCfRiXUBrugdB78he8UG7BX0KWQ154ERP0s/6
YDnGznLYbvzxnvw3iLD/Qtq6vUY0CpamMVLo1t8wS00gY6HKzQU/mPHcS9J91AN5WTcko/qjb/pv
QRBAFqbxmxZL9//zH1ct3sU/W2C3K6zyThmaKhqipvztr5d5MNVJqMDofbLGg/hd3jcXuA/ie+fl
30yXRA/038aDel+izDxQA0kfBM88WQ+msVkuhEGpVwn84JEB+SM/L7v0msIuPceNPV77atO68Xn+
MFVK+7b2YCQ++Q7Yhn+Uz9FRuROBs35BhNFdwVqe0y9mfv1OfUNvCT6PHEZ+5tQRe2DYhFfZ7NWf
8qcBgYiyIzOA3CnDcpTFRt4qNTaVKZRF7TE/osT4CRdd2RI6ZoLOAnpLG8xpHuqzlG6kQ+ube8XJ
38sn1HvRj+SRl+NNL8X34gv3C9TfU7BF+E1JYvgIze147C+U/Yni+Jq3QEudZXaRcaWV/S0faLV0
FqAEYSdC0/lEiNTDE3fyTwrAk+oIu+Z9MB0y9ponM7fBzcky6Hw7fMQ+aj0FrZ8l15mAzk14CvVN
Yz6W1/QrVKHH2MKpfNT85R7kQvGSj49k9JUJckg7PM6v0F29Md2QFqJ9Q/g2Trq+G6R9Grrs8UN2
qaY3ovEA0hgiZLFT1dbnVwj5inJaWKwhgCvEqyp6aJqNa/M+HvTP8i64dOVZfmDnTltvKLdxuIkI
FrmPfeFMzt853MP5Cu/0AwKT2dGzDaE8BMvuaxMhiB1dIbF+Jy4Yvx6aKpVqe/zsgAQPXsTmXne0
TfAqt24FRvuxi07mQcUZMm6A9yUuQO3D4qte5MJewvUL70d7k34GJ7y++ml5xT5sOfkl2GTv0Uk+
KSGXtq0cOn7IUyi7wilPfOM4sdxMfOqILyvUUYXT4mRfzRV903QG7K1exDd5cLX7cGc09LIgBG1K
eTOCk3scuBIo07qNYRzphsnb5KPfNZv8It9LzHJP4ad+7ttDJ9jxS/BkXinlc2sj6uwctHjKTj/n
l3EnQphWjsa1JdA6c6tt8Tl6RbVJtvU2e7XgmtgWiU+b5GTdWaDF7bL3DSI73W6T8+mws6/hjJC/
P8jJI0m89QUf5KVdu4SIcVhJ2Ea6H1/hNRhXkiGo2csQVJzM7T70bUxxyJZcK9osbotu0bOu2j7s
7egEqV3PV4YvLnMKrT+aDUsZwpa8wjV2Q0I8AxfSlkY/Oc3boNoSXNJsmnOeb6hQQ9zfSIhhnqhR
AvkdBqoHm153BjD1xOf8zJ4iFyPaG7LuzJfteTvdsfnRfRaX2i556t5nZztvoydixOn8rqF8FwP4
R2drj8FH+y2wnEXFehqG3fzCut2lTGVde0RG4Hp9OM4imlt/Cilr2uZF6Z+s63Dq3qJ9otvG23wv
vogOFGI0QvfSpRn/zeD8d/KfaZIEjUMDpKXENKf9jUBIoLGpjTqtoBZgSUGpFVX7ixm3zv88DP+X
QXj9M5qFQAEdginrIoP0H6S9phHmXgykeqtJZBrwJ6x52s3h9EX9nQI/JFVxqZni/3Mt8N/MOzIc
yr+P/aakyqKJEkM1TEDITON//lklrFUMt227pf4NdCwOXG0qkm3FutUudEV4l7TWpgDvBdVzElpI
E8wP+tyFE6DSG2htkLcyP5ZBMGwXk0jojA6Q12uUFmNFPKb9dJlCRLqIE1pPUuhZIWtUXfCzptfI
xBAtcHTstG7P3cSQkS2Yo0v1gO0iuRSLUq8ZqCSbJcY+1b0AivizXPUaTdmYspzYW1hPSnp95nLf
5exzuctpO84rdhmMUvlEL6J/CLVWPllZAfeVqmqeGgJ737DaEc98pE0GATtkIgvE6s0iiZlyLWmb
hpdpP3piwuoCFXdDXgVEJ8z+5FjU3V7MU8lXxGVnIFj09DXLhCIuor0AonvTbCoLMfmIXJqlxnAX
F7wE3vaO4cAkQ6b16kYS9qWIyQJN14tcgfElbaciYSX+7psuPcsj3q24FB9SYgJP8VCrdrHoZFPJ
Mi4oTcBpPG+1urnqWZxuCA71ppgmh0o2G/+k+S0/RlLAmFpEk8MtF9hh1pWOFsKflIUFsWYNg3US
C0+QYSwoiWicutY40cDH5yiOTHyGepkbZcZFpH6O1qSeSeVQ1yZmQCdvOwwywo1OI/GwhXRPUI5S
Cj8smf+s0JZHDawZ/y85i/nPplSDrVbpzGeLfEmG7hTBt9t0JEl6cqw/E/y4wMhiooDoh8KZRcKA
GE5q1MVedP1BW8IHsSJ6LpXOImJWYdbupOlnPWn3SyUoPgy2l0mvnquJ7dWFXLDcbaf2foqKhyQI
H+W4/ZmYEy4IbuBF7QlKb1/Wc3V0pTEmEiwGtavlihOS6epoosBLTNUtbJ2xAG1Hnw3vmgoSWcZ2
lieJQrp0eI4q7SmWl5MgiNgDrDVOQ96XSSn4QqYK2wbSVzJQllVwfCG/GMnczUmXHSHVVqHpCdMX
SnSHgI3HqZJ/Bsa8H+eiYeCjyiqmvpD2Mzx7vFJRr98hPg7tmZmhOw+8AzOhsBlXJ1tO0kw3l3CL
fnygiLPpqGIRqeJUfQZ2Dp46JPj1PRMDwZuyLysLPQM7gxJpzlgYbrPQrTPrrXqnExOQaxYdQhQj
Jd6ftMag2m80CTXjRB+72fWYq28FaeldG4SN0YiEXC7YQ74S/E7TwzJo8FCGJ7MdjygigRaJnlqt
nfIF3x0RUyzRhinWD7nR6AcyZVQ/zvPLHGlEYoSBIbumsU4aTa8cA6E3e3rr50WhegLoSevUIENQ
MzhzIdU73AszndZ+26ZYvVA/Tv2hqBs0AGHgk4MToppImk2p0c4I20WiWmehQFTMljxROQTFN+yl
vgXGiNQIAX/hmpIIv7aMPaMV5P3toM+yvM/ihjWbbHWRX3fmXdANBZhhraVNQ3NNncERjZGYwqAZ
072hfyTpqnC5PRWbL0CCij1+C+xL6zdpkZX+OhvkH3wiksOiFXRdQmq0eU0caAgQxI66jOFzsjIC
jnv5qw5lwZMho7t3YPlo/l+We4IyWC6yBKi2ptOeSrgeduwP+Ny4ed/kp2UrvyWVSxDDKTtNJ+kj
I7XvAKNRtxwLWJnN2J2+zQ989uvjFG2m78aXXLqe+VE5m292eY0gRr4JNAEv0Ud7VL0JsodN7NZn
fmDJLtoYy+RX3iP91Ty0D9FWxf5kG8D5zYtR+QaKGaLYVzIVF2pVMoyqQ56xcRbvEHHBiwvRcwCJ
hPsEYxydvrGTribmWdondvMmwd40jrTG+DGDBeKG7pb2ad6ZP81d/RUPbxEC2cQB3q32/ODwDTtZ
ex6Pck/j0BasTZGy6tmkhJ6fLd94Lh9ZyId3pj09G77hi5fYNxpo6w5eQ+uqfGfvS+IXG/NzeScx
zPDr1i1JiV1baiybHUl3ADpspZqtirdKyfclSoeBAZTAm+RM1bfRfF06ALIMacqPCEA8hdXV6Crt
QVJ3NPtmPm3dgagy8QQGi7FUE3Hz4IuxK2RMlJjwM6DdcUf9TpOQijvptWZsOuTu6MamFwk2KmHC
syARkj8IDLjlGlZu+JJ1PuF6LE7PJv85SuEdLNPmVa58BWvnuCnnDVXWDFw2LJ2LDBFrx+GEyads
cQfZmumZta074yvXOOXzNftInBsFDNrG1I9T79FzpuGbD+4s2B0SMTe+llwtVpdfEBaV5tB8AuTk
7anB1wElh0ttZxdL36eYo0Lap/fjsJusN+HMEGadSSnT3/B2DVtui1zYcYlX3mb4YJzVnwNMu9Rl
S0YWVbPa5aTNwprRfITQhjY/OZvxQf+pucJ1eQ4I7rPbtwYrdXHfPeId4m+H7yx9X4tjtRt+sicr
UMF9KV581k/5R08CBGFLL+NTPEF931hnPjap25Vbk+AZsJlPldc8RGy16Fm/8QlQPnM2a4mDmgAh
tgWWnBv8aUU6Oto5fSK+ljcKNKOeuFbloj9/GQw7pG3G/7/n/xX7k0xKCctuLjXZP6SW2EilNnVt
G7VfPwGyp6bIy+RXD+RESK/Yl4FQmuYxJHw0danIchENNpLntNloR6l2jUOwJ46lN9nX8E55/A5S
JHiDwIYGz336HC4+QeY69b/+IHyqhRvfh9K2XzBE+DULsTOJf7gOFpuu9rQbjikQx9DjzgWDLti1
3xz61Jv2VO9PSUhYvZ39nK1N8ipaRxLRweAaNjHKBOiIIEA+m9oO2M3ZpKCVoW28cl/RmIaqCYi2
gY60Rcv92X8mrroFldkeo21BNKnppK+Z3+kbFgNswECrPqPTTy+dHwCXJIMS5TxiNLy44NDNzWhy
i5D27ZI1xoa8cJYTxDhudoZm7AXvDSz5cTOhh7qyI4dRlD4OPqs869G0Nv1LyQpn8s0NIPWN9Cp5
sk9kik8x5y0HDsH0sctOsac8FdQVXON4AMS1PIy5i+gLsf9ddmU/89Z5yUqHIHyMYSx0Ksdi4P4J
zjrc5mcQl6/DK37sd17DlZ2uSSL3nkRP4gcrXjVixsUlpho134WcybnZiHQRAVqeg3vMnN2GyDW2
gKPDtry7by/CW33QHmiNdq8m/FT7Pdq1B8ywLsuEazARE8BmezMND8nsmT7dnmBnedan7ObPTKHd
3Sq3OU5eeQ7PzY9FsWfkPKc03lgXmmsqy62n6rN3tNMqPnhUzvFTegi3qrwnbE2lnTPb8owIYpul
x6rbVeKdflVPxkP5jO6MBSYsDBKliJdOtG3zk60BUq1Ds5NeaUssF7Z0Z2YYSiHsEePPjkwx2bZC
F9tpazhGj5Vmk+dOFey57og8X0GhoZWFYfoqKa5Cf/5inrVu00ieIfh070npnCSP9ymIPF5LmV7F
6ViqO/IC2aTihAl6rzhRVhkRT5RHdpXSz7b+ZFVhoevqjuo1eqRjadqSZ15l33rANUPbETtQKG5A
1qrxhmzM3m52kYw0zZ6OMcgI17TO9bmJmJDONagJPpXfA3b/Hbdd+LL8yM+3YU51w33+TnVlpPv7
jjSAZZHlzne5Dw3oGsZ7RfrEz5mY13A8xe9YgcbssNDcpN3YHcyqZ8V7YvDvATOTtzA+9oS6h8I3
EhzfNNwyuWP8sdD8ZdZjuh8eZjf6IZEF77AjGE/ZGxUI5VW6UAAZFFu6ZLvFq68SdEXWc9fwnXmJ
wUBRPqzBQxZzKe9jhEs/Oi8kJfxFFDem5eB5wcHNtjlhKmN8RCzCPExORPY0VU+hySp8k2q+tbpQ
gC94EqPdW/LeGZv0AgV7vk6vpPqid05ZgO4U7tgEFAXuW3fp7eA9BJQNZUJyq8/6qXwvg6P6XMX3
yZ1ZHSxa9tvkbV14orL6mNBD0w6JHRTj6T4BW7ZdmChepC1mEp94vpw8kk29Ff1ux/a0P8WI/hq/
lr3+y9ScDkOO5oQ1kk67fzMfxOUcPBRbNHBv/RfuyYpVwCPxzPQ3lcbhgxKeRTd/MsRNcFdekXne
V0ekiukHivn6W/H694r6xve8zz9k5ZrHm5ZN3cJlHw4jZkMW4Q/MefEV6/3dIPoacZl78hHf1d6p
nxjVkWsW/FZqY2f84g+0UZlFlK35jDsRvYV1oaD0oXjiFw8klFAhfjrMc446+QGClhocwiZ4pJ1W
HLR7HFVa5EXZNf9SFlaxbv6lYa5Pr4t1SCVPcM3CU4xziBDvbtB3AdPiLL6rlFsy9XNYRDYnIlCP
10VHGpAyQalu2a6hjHbMxhbZr12PMn035EUsgeq4YaPuGshLW7LOE1+SbfVEeG72Sp5jcGqU77b5
0SDKuOM14fzFiR7swi/WMMUFnXh8BVschBui4sq90bkEWlnppnqjicobp34FvI3FXkvZftg4+aBv
Iit/HI6ItH6M70hhoZAsn/UXu0aEfmWzCb5bUNVMNJgSzT21ZO2FfHnmLLHYSL6xX06zkx9zP2d1
6Yy6PZ5TlhlNBbjER8EnDQ6S5sGuz7GLmmiWPPWnuGOJGPtIvInjOtVbCn4ML7UbnrO3Ypf4EcLZ
z75yUc1HjzUCPCyjNjPFhXyUs2keRH/6Gr7MM3elEG7yx+VEJP0P6zG8dKccbMqntYufCUfgLsDH
/DzN3lx8S8vdjIo5IzsOBeyuAAxGoO4Pw8S6500WWxlSJ7nRgchMca5sBjOU0VTMKKJlles81Vq4
X9jFRpohHsYwkwjPXb8gYRIY8k7wRXzjpKkz20Jwkw63w+37bme3HzNGlKZFmrYMyr10IIkakdPt
y9iyqn0w32Vhh/Ihia6tSDqQNimI0UQ7jhhnurpVHRNgg4taQ2FTFU5+XumYPKectby5MbTkApOG
D3aOkDKHC+doRnqNreiAHIT/DSkmTO5c9AaBGWQxRMsOilrFckibWx4wofcadtheh8COBMsOBYNU
nFl0W6AX2H5FilGWxksOotDtku6N5OjIrft2fJAQHsd5kXm1TIVdtFhwdzS2nDqAa0lc0kPbKqZT
BuaHjFqYZXUFTgJIS9aEGC0z2QEC0bhj1lA0l4PcU+Ipeo5jT6sxnwqJIXmYH7GcK0HjITZFaIDo
ySnxrt7XrI5MJcJuTSYKkc1s1iZgOBABCHtjXq/ShUKKOR6iJLsKAYSIQYTxErXKm64uyNRXmUUP
g6qYqWSqQnKPwnlvVsbBYHJCMn8Y8LZJS9axfmSFPJbBNYuDd9ga7b6TC4r1E9vnhPGvXTQPxwSe
THQLRrlLyRQx5LuuEjNHVhdK4nKeunOcsxOZWVSAht+Fo/UU5SDbE2Sb0WDuWyM8BtX0qqeFvBtG
skqhD98FyUfWN4htLOlLrYjh1gYTw+icJL4YrFIHwU96NXtTTTYrQQqUczEr7LJLBzIrmO6X8JoX
hfYKVr4VSNuexO4NCyDl5dEhMfex1r4BPzQYCLPnIcqYV2uyVMfG+q4L4yC1CDbhHlE5KfgfEKy6
SGbdUTYFtr7Li9CZw7ablNiuxeh7CchpbNgNmbiOo3GItoToeGS1PtVYLEklFoA0CQDkiYimwxCO
L/P6x2SZ3SnqR6IKcyrQmYYb1XKJx/VUyRII3iLsqCW4hDA5QM2K5S8pqt0UTj20z0O/vCByfhmK
6IxU3B0s5LTNUL500DF//WyeaN+iSYxNxWA9sn+nnhYb+ImmzLxkulgjIhUfO1F9LaYU/4GLEl9Q
Wd4D/2BxbZEfMEZAwkP+gxX20r6U2rjHwZ84VcESVSm7p6IGjluoCmvt0fpsJlIdg09VZ2kcDzhl
ShbMVU4HARqEpb5ZmfQKL6NlC0oDqwNHkOKJKIfeC7HAbOSIFkpSx6CvssyXmjzc3UfaKtue2dEh
i/IJUGcz04q2XBtXazaehWRk22Q0rKfFt7QaP5OJmcaE1Txb1IPybofsEwFZDwAoGTRsUE/1qklK
FIaUTGS3HLVZ6UQx0rZcmV3EJ4QFx7VuW0Ws7weJCcAIH3tyLnxD8Qf2pUk3oHQTRKgavde24CqE
+DGAQKWpEgGgEiZls+t2cqakuOmxbmQy6RXKQN1CCJVi19ZU9GI6iAyRrjLDzmgCggcU+m1hX11M
q7iSxfUk1fNaJptB3bTkfEndvTW2KNPF8SlXu8RG0cFOhkQ+m5QM/LQdSLKSdrJohNsKgESoCx48
yKvCpeXulAs49ixptQZF+ZD2L0lJKFCQ0YthDM+PVv2sgDZn35+8GZ1F+yqB3qVCsEpC83EYk+NC
LmYgqylaUtEvAUjYE1nJriaQsZmks3yp6AMKYjl4uoW1LwOpmpJ3ayO8f0AJTkkhsz7qjJ1rGeVP
U8+MNPBe4Qtr7HkCx6Wm9bmizNB1AS4K1VGG/gWI3Y2Indh6liRuNdNYE8nJbIe92crvEbHMfdW9
ifqBxIYzfY1tZeCJMLv2i/DJpzpvHRGBtyEUp3JWqM3k4WlzX5raLq/rB9Eyz1OFunskvjbuCI7P
m+ZnBU1pFj/CMGc6LXosYDG2doFoV/Y32VsqeG1K97fRolO2Kq7oJbDgYYszv33oJJ8Q+8LCvsV7
VAzUSRVBPnY9VZFGWPeq5ngfkyFmp0l8FZsVMqfhRa9p+07lmhpnPYRNknskozCxptW2bZddpw/7
IGnEQ9kAzErE7H4aujfgxjXeBiD6oRyyWWZNBKr9WgrCxzRALouUSzgUB6QTl3GyQt6NvrUX8rNs
CQu8gNQ7ayN9o2o81GEvbAM8GnjsMZrgEGEdlRlOaeVP5TTyVEVZrRmHAyLvJ9GYnLYcyKXXJB/D
E+l040j1d5D9ltHM1s2UcsegnKUFksFAauQtH3DJ9ppWLB8EMR6wwQg7OFBXXEVrwbl6GidinXu9
e5hgnJCrZ1x77tPNrDLAy5avqG3qmH3Gvolea6iyrRoMzW+DCtyX4gRxtVUUwY8rCn1KRnR7LBU7
UAWHwYwfBF7/M3GeROmkr6mRRszEYEEaJjKpgDxTWKO4UwcRdTkYGFnJKSEnCuNUo8ZeVLGxN9qG
DWYAaiQW+nKXJOw7yC1Dw5bEHl7U4YIUez8kpuHoI9iyUCZ1ZRkljwBvVmAUgNRYZmtIXp+aWuRY
QIPZlFW6W0QI+6W5UxMi60xBEuyoh4hUECquL5MzotgA0wfRbZHbTSvy/uvB4ikR+zIwGvomSIS7
We3ynVaRu9KYENJ6QHs1AR9+MsrfYz1QxiWZfnwcMM65JvLvek7YOuDWamWsJf0QuQvUytnsHtrc
pK7ZNTtyg7aZEVODaLTrmDPlVku/i0EXplwiPAXGsdIDgWx2JhuaVlkWP9Rzyyem1V7kqcJWluZv
aSA+kSs4+xqwry62XgguptA3TKslLoApRRDoEOqvgAioOiSCo0lIY9UcC4ik4vfps9Ej8PQVBTKw
Kp2agLnWrDU5u18E4RBVywPxMiorXYzg4GL4GOfq+GgWJUQrU/oJ/745kZnrU8eHzYIQ1RuC7j4k
rT0zPnU5Fp0WV2eYz99JGUaeiRIQNIG+KVXV7Sfqa5LAii1WI3mDGJzgQD7VRv3DqHE5STq3RNQi
ge6mlgh4T8rTeiOT2bspZOkpEPsQDxIbBRV1RBn0AwEn8QNh3b1Hg2ZFiaAKqmllpwMSiJXDGFjO
REdjHqlrhJ1xkhVWBgxsJ0Mkhq+3gI625aYjBMiPi+EyKGt8KX35qFd8EH7qvs1HdX87+9vDKStJ
ByrZuNbpZ0xnyJWUWtuPZvTn4fac2cyWG4vh+81QfjvUA58ABizJzStWbYEkv4l9qexbvfgB5awF
PERO8yAKcH9WCbgWDVT4IlJgQ4mNbIJE2JmwWiCqoqaZsXNb1eFDGJY7laqTlvVrETf769DP1VXI
FYISLUHft8mMMVfWSmMvR4r+61CADNl3b5Y0Gfie/nmIkRdANat3v1WRN5Gkhm72lhSRjyZVMUUr
7sRglKFaaOkxq1PVv3W7/w/b8G9FgpL0b0WC+6+m/Zr/VSF4+7F/KgSVf1iijM1GBZSnWYrxh0pQ
QyXI8yZtULjGfOGf2AaJ4DeiA0151TUYyspW+EsjqJj/sPhtoshXRFUSJf1/oxEE47BiGv7IhKN/
p4mofyXLhOimMsT+q45BrhsChXqt2bYTnMBoFk74fvlcWbS3kqYZN23ISq9oFBJacgqCjR44Ag1I
PpuId9Kgfgyt7r4Pa5LUuyQ9Fi2kv3hkYYn5D5eq2VIEz8rEayfcX2avv6v5FBxgyJybctI8AK3K
PtD0nSS26a62dBowr8mYNwcLXJRd4kXhsMa0dkPuYT/IHUVeGyKxMj/UH4GUfDZmmSAakhlpKfgX
OTStskmfQRXD8hEsgmzagaD41qoYsQQwCqNAVSyr7syi685Y5h/NijqINrQ++892h+cYb434jLpT
cOHpx5tomr8J9US3Q0MDRbyMzGNDh3/fqXSiiG9q/XDKL0NsBY99of4QxuS9JtTTL0VzuKthzACL
KHdkvJtAGe0F1TlRpgz/ohwnm1MDNaeUleSUkC7rtCKgMhOXFI4rdBNzGaKEU4vHZJEMj1RropBY
YgZqTcxUmOR+E45Pc9/k22L08bAWvjzymyudqgtOTKSca5BRCbwRn/FrWFH1Zu5/bHR6BJHxWNYJ
DsYRMBlD/54Oi1BE8f9n78x2G2e2LP0qjbpngQzOja6+0DzZ8iAP6Rsi7czkPJMRZDx9f/Q5qP/U
j0KjH6BvDNmyZEsiGTv2Xutbe6/poJk6S2i4RT5ErQfG8oStWkwoDYVysRpdSBCC7zr0GQnePokX
ZFvxJm46SWu4iCvJmiw+4PxmKxPO0zhnh0E53Gip9/thGNfAZNd1pgCnTeXOb3jyIsrPxWIJC8dq
b9tkZgz1Uw07a4W7zl73nRxgLrEGlSaD/uURyvMNmESQv4IMsVmY8bNyAgCFyoLkr/lgCt6OLkS5
2k/IS6RDRF/3ahoTHwqLE6EEm29D5xQ6Bz3q1yppcK3Cu8OtxDo2+93zgCVZpdGdpX14x/lwUcqq
d84s1GZ2URXYFhv2HBuYyPE3o43Zz5K3V5Yvwp+ewq7z4JY2TADy0xyEi6/LIrNccWo0HHTYbS6Y
mohWxwCnW5L93FOd6Fcxcah1TrHnGJ52ohDROkI8ooPTAB55G+v2aCcMGSeSh2PY/zs2YYz5qd59
ekcC5ytjg27tKdu4zmn+Xulrjab1jA8SWNJQYK7WE7IOmgUTNXMe4sRqVcoxL9Wn5703mSWfR+PN
tRCe8qHqkzMafKhAmmC1BRc2OQWWp+R9pNQ52UprduAxwib2fttS1Ph/RP3a+vkO/z82q1RVpK/y
EXht5R5rq3tGKD9cAhREjLqDncWeAHYoM/3OknuvHB7rbiTBF944elCIyoQ367uiIAcyIYob5VeD
B5txlT2trTTP9zVxqPuQqYNqOHjgVEjYp4aw9KErm8ti9EkkjbbCnmg942XZwm/YNHV4wIi8QVv2
YQ3uYwcPZZt2xTNlS3zhX/HX8QONxZGYlKp/DmzGdXOHodOXxTYaybkK+EjZlo2/vZqKJwvYviqX
X8N17O5yw0NKzZBKs7cr4oKCe4I1FhUJWk14UGhumM1YEmm10zxOPurdqYIWIcviMwUquy7n7Fcd
IyR04vaWw5ReRS69LL0gCrNO0ZHWxbjBo0u/pZoMKlFYmdZ4cP7EAbqMSPE5B6E+zJN10j4TAhcD
0oVcOvSnfsL215fP5MbRlQd9j6fasTdFHbwanuIQDSz9mFdbpYzfuZm/gO4INpYhj3bJxDnpe3Nb
gZRs698BOaJNVLlnYdJST9JPYyorUg2LA91JcfR6ohxEnX92vQEMIwY+kdobHP6SA5oYQrfhBOpE
fq0HINROEnGeTiXKqzHYYds7g48rt97yS1AX6S5V1SHWIASCtgj3uWtt2ILSJABbvs2wq6+qD2Gz
v4ipJFfTzN4CadotWERnyp6R2XAoVPXWOFYR/Y4Wg8aq89vxLrfC+6Bkb69UhEyibqLdWPkpZEkF
1aXuEVen8e/MAIwyLhfV9FecyDs6EnKNoElu8Kxv+wAbbGWUbHM8PN795OwHCc05j0cuW0bFDLiO
73MTDZAH45fEouBP6rOp9moh97ryfvSNCTQa2DCQRMagkx2ZcDVatoxlv+1K2OMwGq1LlILkGW1Z
7EoxtA9iZtBSwVWJu+YRGVpz9aWRXqoCrm1f2vSY+mFD8vPjNJryCG7SuJC4fCoJtHzs+gatEquK
URstyjAjepTDfB/aGfNUPyXZJw1+4dc5xYbAQDwkE5QC8UeLzL1EJS+iErQ0Rdr2d21Ph1HnXJoG
Ts9KOGxv0tTetsF47uvph0mg/C7X7nIYHMpkoJXJoKSUFXjsZd0amceEWX/v0EOh88nvzS3XOupi
A2VBUnv3iTfiL5gQ00TJJ6v9EvLJr02lfJ66n9JkgiNzGjWBnBhTm22+G7vJWvt1+hTqYRG43BHT
2u0pzXjBafLSt12yK0Gj4Fgz2NosJ6NGlC0bKN2dirYT/HSiWONtkzv64MgJSTbWCG+yfkALDvde
Ed77EYOKsHsVveGvVYh6DbLAeklIYE9tYjCFUK3T6X7ETnqwvOgrcJgdoXCk8agCvAKqZ5oFdT/k
/UQwkZkHemxPgwE30x6f/cnfO14h1oNKUe+E7k8tghvLkIS/vWCdYD5uRkiX28BBKTDkUi7oCrbF
sDm3QW/9YWF2LGu+z8bZQJg53peZBd0P4VQ6MGm2yu6HbQ8cGFxt86i59FY+75ygIwRxtj5hnL7V
GPQvRDt8L2V2Ug0ngQLHaCiQXBAtm4nV3LeW7okp9pXtRScrwU2iBvRCc4jUJmVYmf3oUxPPc8Zs
GhbWLXT6e+SzyU7h6Fw7vLnrbymYrunDFY3z1hhsg5RRu1gzXZfUzmtHU/yutlzMvOJkJsm65yJH
bUKrgwsDoEIxbovmaImN56AQTRgCsRam68yjrdRgcbuAV+EDHdW0Nj0kUIiY1ZFFERU2JIFr14uI
LtgcPtFC+Aq08+yRuv1gudmu67Pgqaye6wFRD/vtnhliqs6Kvlg4upeatblkbXxCgsvYNx9C5tqF
vSeAA7RmiAjdTx8apx0ZWmuuqIRgOF2zER4D7C6wQ2zE9q8sqvRzXl/mqTefxwlPXCxv319gS73M
2Cvvld/LmwPACa5lLA9R3BZbAuk1AIMIX0iH/D0Fuu96PNPgNNWjYbDQ16gxUY9aXANT3oi2gtLb
DC5uEZNF241uLIn1PTZ8cxdLKFH0qv2bGQuI5Y4PRjGDvE1OLrDrSOAtafUPb3LDrVXNxrYflfW0
ZE+FZeneTHdGzpDnO7OyekR2y49CkpUrZVbnmdaFmwzOLY85Ofq2loc6qehcqFbsMZLPWKBHRtPJ
ML1YBqevVYASdwlNoA4n2nZOmF4rPlyBn6Bpv/omdDdiEtVdZZKiHDdeikBJnDqyndFlItQ5pRq/
hzeh5FAmvMcYNbVslwgH1Ja13hp8bqtLGyTBk2VpBQpDvhQFQ5Ta7ua13Vg7ZoWPs59f/ZE2j6EN
mGzQaqvYAnsGgmet1XDDDUYEA0prb0p9kOtHrwJJr8YopOAHMBxV6WsRzx2CkSUr12iTA0tcukPv
bKFZtt6UyYg3Ue2egRu96bFmhkSEhGEvHTMpDoPYdxprQIy1MhuZHoTnijCBiVXraIXVi1oZ0z6n
vRg3ycEdPSQMvEMW5cKhYmRwz4bjsaJfVVo+i14oTdRQJSoafLMOg/GsGf1dkgbOLnNoJEJ6uJFJ
X+xUCulID3W7d8t4h315PrXC+iy4UKBTHLCQ2D15ap5zHjlvBvA48D11s4Ps6pCC0ML9ocOTvacj
A/KuHrEXNQPj4tQk6Bnn5TyNwwaYVL4yJ/kr++g9XT5Si6BR4WAG2H5x7ZvnhkCQGZFuhqVCkUZz
6YR/q8qwvbYaI3niflKco7XWoN+8aTzlofrs88Z+5HJz7lowt7lQ9hrwMdpFK+4u7KYmkFnUPcI+
SIM06hIpX+jnf8oEBfLkcQp4bf5sZmIv3Bnf7sKPD+nXxXbw2/U4N0x2k2U/AVtpUZQazAtK9Uis
IEmYglOX2VSa2CSzvceug+8m7ffS8+rN0KP6iWcNHsrsN26VPSO4fQ8aPpEyz72tBCNkB4uwTMaE
WUAbj2TxHNXyYnTRR+BBn0mn/llWEYDhefgVs+5q5QfrocQvAw3gPWjZoOYN7Sk9NWiIkySH1e1/
zA1aHIljYMnh0lvXwZFEtswGpq9aB0Puoe9jF2EWgXkRFBK8upghjcjGS6olUD/DP/bBrohj+wkk
wrIMIlxTAbVsnP5p4nonei33bRo1q5ZBVJP88n3l7ocChR4hkdMh8xx58PmPUYeydEd5AolrqMzV
eoLnC8uR7W3t+1tFTsEaIMNLvpgMZN4dJ41wI81VeO6mjLuA6wgWiZvUwT7C+LBZrCiHCGS9akI0
MnFz8SxS5FXt/AiEvfLSRNw7THoOeR1fSZzABdUPd/Q1EfB6s79xFh7SEPp4kbR3RSifcqDUPykP
vnIfwRNGuSTE+j1BtWfefzb9/hYvEHJKODCv35qRfBygA5M9oB3j1a1cqC2cXMgPuFykImHFL3Gk
OB2ehKy1ECpaXCR7BuhGjMy4AjC7t3IE854FkybzaZpqIe56IvAubvfp+eNwdpLxzm6DU5rh9KmE
l9xXYkQy65TtMUy5PoytDo6jgvJCawlwV0RJHbQG9AyqvHy4w5RxRyYKPOwYL16aWHeR4TPMt7wj
6Sk4LSzQcJCNOEfH8AUEKMZ01/hdZc2nNibiwhOOE8EZu0kkVZgaUrEeMzKjy9C8ue1X0DkZprKx
OjCUouuP39Bo+OdMWAh17zGfGqGZsJFxNOO6WOMrq6zwNIXoUl1li12esJTHI1WjEzn2uXJI+xGj
tQY0/QOmN3jLmuiQut558UYET/PYewfHhFFcdEirm2SCmIaYEO4gVjzdk7juUGfrGCyG3DYt6oK5
Pxc5l3KqMMukTRgnZDtsQMjBkmKW6xc94+kQmUSVVcxre+uOfq71eL8EErFxfWXl+iOhwYFODx9b
GzN6hseMPi2ZAPFIi0rRp5pQM/Y1UZ6DInfLMJ3nskPb4zuU5NpMrLWY3orENMFSTnvLooPWDYw1
Tf3bEciEUy/9ALBzrowq3FOO/JQDWhrXZmF/zOoINwHG26BCBGUXbCbcPuCqoZ0vyT58zMZua3sN
ifDJp2OBwRDBZGxGgxItQO+wtft0pwdKQ7Z+W2Az5U6O18X0QyLE2Sum7GB9Q5WcHlOe5T6Q8srZ
zpx7nbTZa9qzlxkpDQCP5wgSc6YCtf+BJKX7kV8rB6BhVKNyKryFuGl8JQNtqT7+gKYUk4vDN5VR
byyFTiwk990nGmgjUR/gheAKLTw2B3GmEVgzOMloZ22XHn41uQ7MdV6BpSma7N5k6mQY27jIPjVg
0AXPhKyuzs4VYebrEpjL0l+jjdZEt9kFjoVy4+17F5e16IABgEcsZnsdA1p0kbw7vM/fW4mgj3hW
KsakfRk6c9rBUQ5BdU+nRD8qSPhroIkGGSsMs2FFlj0T0zgDOUg10e2X6JRmqfsJa+UoaqMz2zOX
hANO35aqcOmhmbqzVyWtmtKvmgOQavSwLP3bvlUWw0tPwsRzPjNDsr1X5slJ2CNXooYoXR794tmw
3HeIWeiyfbbEVYu9wRObeGlVkgKGwhUUxUGX3nM45GAw1ELML1rrEDvtjYjU+Dxm5UM0A74rkkXS
2S8M0Sa6Fmyc7mQ9V3v401+qGJNT1BfPzjgXuCqzxwE4PeM1ASwKDdjAxntLlwQzy0TTJcyT+QnG
49sIwdNethpF35x7eI3n2kN2O9et2o3WCPK6WTCKKLCdZnpOQYgxIPrqMxAs8Qx0NbDc8/+fYPw/
YQ4cYdPQ/09r4+bn8PN//P5+5P3P8vd//Ns1Sev/Mrv4xwP+ObsIzH93LSYEJioL1qxvVsE/CQeB
8+/ApgX3oj0Tpm3hff9rehH6gA9CjmTOVR72r9OLhRdtQaIWDDgWLsL//l9f0/+Mf9f/dF32f/v+
f1Rj+VCn1dD/x785f/dg+mFoMSNxfcvGBArf+r/OLiJlsE+hh3KEurPBpTlfo3BCDuLSAS5j99Me
53UWfAbSempCRFNF6OTkTQXvbUiXwWWzyXY6JunFkcc2njlruZ+mhyYKWD4Udekir5qiE/WIPlTY
4d2we2ws8uDQhiym31IQSoRvzC6XejYJjzq7rwdBQEtBQ9VFwpObydavAsJIblW9Bz5HKABEx7Xu
xcnqR7H9l0/vvzOm/jdviTB5z3lXhI1Q6m9IgnAMiM1WoXPUhh8eyImCH1eQNtSkpE0YBoPjpe3f
NzQ1tH1vxslB6PzDsDwXywIK15lXOjRoTsew4tXEl7AxJaPscCXy2tsFkiiOOPTeZ99rjv/3/93i
4/vbMCpgRIav1nM9rHmes+DK/9VUGyWCmJQxbY9RHL2XbUSL0i4fy4kqHYB1vZ+1BbjtrUrZwMwN
UqPWb9XR6YK3OjMUEquYdl9c0ABWBYPtWmw9YhVGoq28KbMAVbFR7FkRyvZTNqB9bMGof0FwMywn
bMctzjbioVWZaYS7+hF5J61Eo/tdukiJmmg4t0WKM72ezrOM38hKuMuVs8QqBO9Cxi8+wRU0Ba2j
qWkIoCa2GDKfveABRLK76ptx3KVh/kIimIz0wZDiWBp0jNMApbhBQpCDss0Op02eApHQzmeX4HJP
PPk1V0igA/T/PA4o4BVdRbft8QcztJfhyht+iSRBNYxjKUDnxAQLwUsiykPheG+torFhgRzHAoDu
yHhlFuWtMaJ+DSTyMgMa3GtSjAdfEKFrSqQdQ5QscDvzgrQZk3xCeAxDxCPSlVtFAsi6IwloPfAk
+AbbdTo6j0gcvmJEYyuhcJBk6HRDsvLy+TZJZDz55PwMkqOFzHMVtcND6sIvMBvSfjpK2Lyki4Kt
lnX8h9beNqQ3vqo7B5eXg4A/LWkqOhq9dwIhzNViT07gT53Pwdpzqau0hl4iu/fGxVNTq7RZt0sb
rK2x+TngaDtC7EOt12wyKggkkBfSIrCvIhrbNS0iO7JYddrxMSd/DckYUYZiu0hRye5ACyWnU+kP
nxHabDdhpRs0nIW0+ml45cRTKn8TmbLa6Vo/xgE0lLmZf5TypZOQvIu2em1Ije6G/tMv2m3mjO9+
MAUrOVS/evRSIukAhKbptcvpg6ajfPPa5ofGc0byJEOxGbkzkKU4oD5xonMDDHE1oW/0mRVNtbhr
KSOYn4k9iU8V81bsB40VA0Ww8MwuYue6DmbwXfPRTNqdTnAUDPI6y3GfiOGSUKsMRrYOJnXs8+7L
F482uGQmrC+9Rd8hNqefFBoIhNlM29lWY+qoAySUNa7UCcwZjDk2xLP/kaAj2xhEPbnsP1d1DSne
dN6C3L8tiV2wpi9Zk5gAjTNoA1lsHirHW4/lzMC0fsq8/mct+h9JIek8FzuXMwk08PgxBAe7ImCy
9j21qoJDby0ZR2FkrUxEtX4YcWH1bromt9AvPvsg+BPxv3TFfELA+ZPo9WYtBi7oPpa/fgofUum+
Z3yeVpZc8yg95y2Y1q59YT5wamX84LvuV0RO7qpyfjqz6va+Bc+9ip6CrLnLFpUQ4iisWe5T4aDG
dtCqWyKER4KKimRauS9j6zftdsRoCYp06RQkXs87+nLsDjy85K5JD1howkrtiX1Xby7OnvqJSdzO
ynOeY6CJLj108U1hX4nV3FBlrnhmWk/BQzrlj0Sw0ZQ3EAWCw2gCeHNwxrZ+Ae45JAVR9ffM+djp
xrWDnFUc+2g8Zl2yjFU/hVtemO0+02ZlJjhPL01BzYjWl1myMvE+LH83HzSAgnpHd4ABC5rl3N8s
5/fcY+rsOJW6Mj1G5MbYGSkEWM61E0MRZFCv5fSbcQXT8AiriIG/d7AeSKh5XO7IQv89RznjTZit
hugp9grafZTAaYTVOwg+SJG5xME5yo9+H8YAC+S7Ps7kS6xaK8TrGe3rgqSzlN5OgmCdfjBeFbPx
9jXRKivfw4yQJi6oei+5Rcq1Dqixj0JwyUwGjyajFe8sR11BGB6rwXojb8bJumKT+/492TZvcdid
89R9X7KnVjR82bX+NCEcbGgKX5DF0bkMydgb2f1kCVPVqscVM+KmAGB3Yya9WKmTtZo12VvQitY+
yxv91hSPtP1qp8mBXRZmvUoQBOrY16LpXgHpPng+1uO48l8tJMBZ3mOL8/FLwlO3kWDUQwVAjBtd
lDLSKCVZtNw1h+0TtuxLFdI6awLMlYn9IVAV66YgFgB5VxJikjAcRhn0F9nJ6xwxJRIs+i1/4Cc+
eukyRis/PXMyT1OXEebpeeTnIcuPaYLvals2OzG713hwPFTuJeqy8UagHIICQiewAJOxx6jdza2v
ssWWa0f1Bgo9bkPbJeuzx3weiZ+NEb11S68iGqHn2nW1m2KTIZaHute8K/2UiSDgg5XsZmM9UviH
kAth1uR70BXPmTttjMB/R8AXogAMk80HkdOkturt6Ln2T5dCJBuSXUfjDjHExHg2Hapt3mGHDQT+
Rvw1bYPyXge8QNOGEBQuWkqVH5J06EC4e3QJIAL5aaRWQWMP10RgignKsLkj5M88D338SwfmrZ2w
I/IaptVywBt9jwMa29ho1htUOgVjvvp3CmkBMFCNRcbut4xs9zFN2SHGG0OyQrQN3NtAjiC48qM/
EcTUlf6D6Sg+bEf90qkNQUvMezGLl6Trq71jxCMXl3Y9+v5NYeahCXYSg7xnouUk4EFr18Z1yn/L
dSvSw8/C8/Te5ZC4I4gwu1PR+KYDXH51XXpkGVzU4DwXk7vxh3z4sbx1Q7TETPB5KNd9j9vxlzY4
icvEfFe+WrkG2cyAT96QAT+XPirRcbBIIcaq2IkGFgJhlE7xS1Z0LBuqbQC+zF5Q2oSF8QAO/8Nh
QVxrsmMVAHbEitNaFtha27Z+DSDmKLtgjNcex9l7MoS6Zk2nae3dKD9PxjghP0/dlesAt4n00tte
9TyKbED35fvVsTyuHXABZQGrevmztufsRA5XK/N+9xn90nnyXxs/fZS8Qs/ptwoyRRDde3N7NcKO
f9xRm6SgNUbAyNAF6W4Kw+JhlJ9aloQT5CNSoH4fmp7N1JlENbdXx6Gc/eMwgbWQigZ1DSqRS701
i21bIfcd5h+69ccTg5DDZDjT2i5mgdBvxpqsGAgMXUooA81VB3AGEdJUPmFX7xpmVLsArjG5q8O5
DtVD4cO5MuoMM0YloLUL+2R1CU5DYrHdUTaX3CluFo6NXSbYweSO/RUMGS76csJRptVep+hOjJFa
wUgxcDjBjYh2DxAKCuyB/iS66GcLx3+FWzNysz0ZHZz+ljpSl4xkxoW/07iLtpVe5lMZb3xOIsZl
FloAel/8jg1C4TLq7nEMmOSMTiyEcfrYljmRpaHBUKYiFkaWZHk3QJuK/oiqin4LnZsewD25B7ie
JmQZWxPPfVmgVW59yNwOTZhZQt+tYgdCVlTe+WX7nCDhplFeDBuZJOexEIAoXU4Po8WG45Hgsi6i
RWaA5QlhDS2eTd27VE+qa05y+WIGkC3/+vb7ljV7585ThKMudyqDmBCjqtrN953/eID9UHR6ojKC
ofnXU3zfmk0tdwzQH9oRom2tzHAzt5johb1PYu0djdG3sCmlgG8RW5NOJuKZWpkD5vuLWP7m9xN9
f9tM4qHKSGhoF0jrJDsfG+VyMzcj9hdRg/Q3+DG5RLxXiY18wFWY6zJhHBthofBHim/7PnGSCMmP
fhc6QADC+MTy8ezTyxyzObo5LgT276dfnub71vefiNElAh5Yflgs7EnaoUjhyd7EPJa35WH2SKyw
SsxsU6suaR/DvPIVSkDciMiDqmPYmeY5ChEqFUmg70lZYMdku4j4jB7jiaPPHDLJtTOs5EqkIoZL
8g+5DvQVI9rWQlALnCAhoxUYDh3YJsZb4kfYyCcWhQlK6pMf40LqMnL8qGCo5ooW3oea3Y3jEeln
GY776AorJWmVwEQaXAJmhARnVOKKpuO+Kms0jTjXWup2Va37PDOvNJi3nqw/qEeQ7MZhekmT7nVg
xEiVSPROAY3CKts7c6A7aTD1soKSwTIj4Z1hAU7H5kQGElaei5LuD/oLX7rT+RFCPf6GLjqNJCz3
jKDTEsIEcwHnKbEyXBjjuHJdnV68nutD1bBUDCXezD5xIWmwIJEuFKwKZjTndrnOMpVDOBF3j6Xj
dGdB4gjone7ZscR0pzSbKbOce6boFSgFWh2J18VXa0rZq6OvYo/vHBE+0rUL6UjGnDKUGtWnHC46
N8JT7bCA9UZZnQm8t7HNxv1LPKfIegxiFSzf4EKRyOLd9+NHGuk44fMMa3wq45vS1R+75fqt4EZZ
UzccQxXZp1mqHy3h7Htf+RrcexdsAkFUuVILzkIs/lo/OONN8c84SkM3e5qHhuZJUb3ThWG714Tz
ldnrQ55nqHrG+NNlzn5saueTtIzknEcy305e326aIc3uvxn8hq0Yk8VALEbhnWbdzjfDI98hJzuK
mGrxBIgzuMVGXx2xqyDIwHnNrt57mKA0QfhocBDKjIq1ygJxaZYv0nQeZuUS+R5aORyjQbykvveA
G6tcAqPvekYjDzgk71VmFYfAHvpzPKmXwi+w7IabSGv/ISBHd8yeOouZflp4h4RZGRkf89M8Q4DI
Otc6qcZ5Tz0CuIBiyR2CMUJTJ0z4yovFtgpZVc32PaIaQXVqgmBws/BYyHrrlF1z37SAZJwydo70
6tepaz/EJJIcjB7ZSh4Ww6HoBWbem9XTeNCOd+fVSXwVgtYz6tZ6P8n4lDpVtUvK6Ncg8+bJmhDw
VtKHPeegVCE18GhY+ofs8NKlAxmpZk0MU362pVmfXY7cDmOxYdovZSpPSeJi8FcTsWBJ9RZpK3/y
q3FjRSRWK+aPrVliuPA5IKTG1zeW8TmmK+MzX8sRq1SRuifU0DsG3vSYzla4q12Nx9DJXcCe7OMt
Fyb00DPEE0ZinCMHTzIo/rHDrhGP4++sGEBYTcGPqLRfZUglM+lu36i5Q87nr5I2Lk9WXG+Qd9pH
DHe7RiYjyjpQW9QSgj5E+mGTj8JMM94aaIS6soof0bncRyjdACoOTK6IIk3QCdqVcW4CRgZL1hzj
5ldtFkAkspIsggxHUACmMUHQSkNhFdcz8zqVj2ckZFX36KblQ0pJgz89wK3uzT2u7NFu8ExX5jkx
5iv1dLaruyo4RgYGyTG8mmZD7x9hFyKo+T7CN3PqSAzlsMFFlA6hd+96iqtMV817wl7QaHoLRV1h
MrHMu+6tRVOM4Y/QSbocDxFuSzFRMJam+2TGeIKIlnVwe+MIFRMGPKpzRkAdRbbKN0z2xXZysYT0
U/ArLst5r9XYnqdCb3xX7wTykQ290h0ODFprnvOCM2g4SFeyPaIDNxVZCNWFASuTrUuXv3Qiu/Nl
BB5gUNEJPkowNOeyBqiui/4s6t58pGe5CnoOzlUzK9zwYRuGJ3/58n0rTS9Ny5JstIbP1mi5OXUX
tsARq2NinGKZHdQsy0MWNktYA70kg2EMSbRGhfvKHmnbGI1xYvDxpzKseYsHSZwy+sVYweGWpTnh
QARsYQf5x820mWw6Cm1xYoQZoGCJrqIo7I1G50f9wbk2DtlOTTny2JANPNrcclu4kMkSDN8JUZrs
chWq0+VH31/mPnxF2lvs8qFW30YqfWJoL/95M6/b9GhK8HSla57m5cv3LeGShLuSyzzo+/thLtKN
mcECIemM5ISOMIbvWxX7cCp8Bww+CGCb/U61/r5jJMBiXU+ZB1mNwqX1sE6LDLaViV7+Hz+DUkfp
8tfdHmv/ltH0B5d5b+3mIXjL/3zs9xN8f/nbz/761jQXLD5iGQEunT3oXw9pfepZAm3RhPzXJ8Sj
wEO+f/EfN4nNZryZxCXSY/7jf7nnr+8Dg4k6pxOpuH97Bd+/87c/EQZY8qY4gdS5/O2kjYgUEhNy
9//8A397xH/3LH/9ijVx5mK43DVLtciFEJsoGpptVKe2JviN9KUeTjz6Qe5unYC3nQExG9juKY19
8+jVYM+/v/hROp5onsJC//4+WO6ZegabSIFqDKMzmzevLOXGkyOr6Gw8F1Vw88KSEL7lCOC8+gpp
+aCiQNeFENWqT4w1uCPu2OBHHQEzgSiYDOrTwi/eG2ChZywSSJonBgu0AJr6lDnmx1TpYyfVr6Ss
1Y5YMY/smFE0J5KiF8p9xAI5u4JLBoNbjqJVWlCnu/IFh0K66vLmOU39P0ndXGEObGI7fKit+KdX
5/XKkvk9ndg/HbRjmT60KFKhRKb+BunWkW33u0wbptou4VKl/en18NRo+IC46oyfCxLA02CNMt0c
jHb6ykt0wBpP+SYxRrL5YtLWumG+A6z4J/IogEPruVLOS5arW9LOzXYUwcP3BKGKUjq8hfoizm5D
fujA6Ll565zfwUQn1w3ktTTlQWDpMxcLQ4c1O0mG3w6z+cSezoinz6UR74UVf4jlNRuMK1BV4/U5
I1TCceIm/DW1Gaj/spEp8rjY+OLq2cirMxZW5DpwtFpoJK5zFe7IWB3EIM30on2Vs/vk1j1jdQf9
cGr86gPH3IR9ehXt9Iws+yWv5XSwHJBFXVhfhq4/NEZ3Kqjd8jzKT2RFxocynJ+a2JP3MvrjE8CE
JBQNHJZ+WIiYr3vPvmtjlDOpB0+EixooOpTRnUPGlbLYDYSgbBAi4QpgGH/uKLYgHIK+CelDhK22
YVagg3Uyyv/YaJ+G9mXOZ/VHsDVlkEac4cdsqF07RUdrjIjIUodQhndDhdFggBCeCsiU2Q08gLny
cQpjw83mu9YlxmqQd21AJl86b8LhAyIk2BVlfKmwveTSQuofO68NSeEie5uipKMJi2cwaLIzCTrl
NlTotWkiPAVCRJvAaz5rG2ZV2IdbyYVkb2e2v55HG/FdC06To0etlGhhiEThvIkYJi0jr/XYMIQo
bcyCTuNOB5KRVznU251TU8jHy0bGq0F7t8A6DbSkWsB27g/2khaVGCRplcj1cSjzBjYKrWaINmHN
Tv0UMLSfn2CdmutGB7/8sbg6PlA+MUVgqduSgzF6FB0aqrIC6EJL8RbYBP35bvSS1j54yv6VTdmR
vQRBrpLPzjHxHcaO+5DavOBmgrQedfpcJ8VvFIakXz7XRfgn+D/snddy48qWbX/o4kQmPF7pRcqX
pDIvCJURvPf4+h6Z2merdsWJ7tvvHRWFAEBSEkmYzLXmHHNCeTtW9RkvNE71FZRPGJjfOsC6G7ub
d2tGeKlNRZU8T+DQntsga7GREVG/Nz9XOcbFqvAoBOUE+jkdnG8xNzXQjio7ZXWOOoG5pD34m3pt
LpPH5xZE2ZclEFfDnGwpFNWblY+gBgS5m8tvOTe5g6nOtdotmLSca0feqv8hQe+EQnC2YJrZZz33
V8NpnzjgudK4yD+DFiZNhoajrSjZocyhOL1yc1RYHrtVYEZhxRh5Mb7GKMELlGhkmw50b1xMbmZ0
W9Aq4G6GziwU0bXST7sBpIiFdDUkmmcCwkoKxV87yj2o1jMAWj46PjFDhKgy9B9rN+1bP/sC0nTd
WwVB91bbfApzD8ygnd9lHUz40PhSzECS1onzyvUo2LnfzAqySqM+SJmO9L8IjWS2Qlcr/DTay7fO
CX601EP4NuQ3TD3tbBJECEdonX/19CHbLHtMgmrvTaW/Dd3oWTWk6XaBLunj/ui7+bGdmmTvFkg7
vAyLwtT48zYMGdLLbIVq4RQwFSekX3g0dmjR4ARp+XjvJQT4MVJvLYdKHjFNTciM2WY+OFsuvxBh
TueI+x6e/n50mx9mE3fH1FyifSOuOhppbY6LLTJten722+gzG26cizMad7Mq2PfqjCyHqzKv0GwN
UATLED5QYPww4/Q6y6sfraqnm2Oa0v1Ag3TjY/F3Rtz3tWWAnXRPARKkK+zjPxrOoJaysyHly4gg
cNMvyddwfpsNkOKIXPHyt7eTpL1rUPqGbLcKSqfCfcsoGRzqmtYBFZktnIhT7KzliZkTrHImMzje
fbiPK0yQg00NdgNj92si6Rqn2Q8rN/O9k69UBNPaQ+84Payt/yPjGlobzrOXyUuxcjaY0rwzinHe
D9J+7TtFqBvydovm83ZCXr4rDcDpYeneIadWoV5dsPHnfsfZzqfvIjpiiJCS58hXYT/RWIMdELQF
F6qFAyIU+PIC49HntNwUNZjHHjNRhY3lOFtBtuuNU278aomHom5AZ2dwUE3LApZYMTcw7u7yKlh3
yzqZG1gNllWbN8NAduBce/tsuCU4sNnXw7Inge8mEHCF7ZRBUrMyODDz6KQb/v/nK/6ffMW2GaDb
+G9UORnI5ar4Zxz8+4v+UuYE9r9sJFTIbCwZKF8x0pe/lDlSqNB31/UczxQIdJQq5i9ljuWpRzxk
OT7SG9tzQbL/21dsEWTiqNASzMjqtf8rZY7J1OifUg52WF4ACUbyZ0hLKX3+IeVox8wvZ1c2ZyPB
cVhRCp8WhsYeeZ7Ua1+mdt3W82ownkA+PRifMl/i9hwoP8agnEta6xduHFwmDDvfziqqqaFZI1Lb
vgpCwzgLm6g82wYXCvyXMd1VPJXJhUFALcCjWWNoQz/qv88NQMW1o3VVJCutxnVnL/IUABQ+2G7g
n1Uq6JnuwggKlEGNWZGcXrvOS02tcdt2QHdbgWt/7DDl67WPhUEUFgaY8yIUqCsAXq2eaVLRZF6q
VpsJk39WRODijOwloB1wrpfor0XU1eY5bJlaZw73Br3JUDbfkoZpbj+erB/Qi0S9Qq/pn6LXlpJh
HJL0vZzJqyjat7gjxM/wCxRGIi8ueiHkUFzaNXTJ+UMRo/DMQcek930Nvjlod+R5azZSjvV6WBkr
o+s1v9ALo0cdBMbDAMXooBCEPqzvsXMpVVpReflYYBXF1+lm9CSzMAWsSbd9Nwaq2uCY9QUt6zWN
YcIVbgvXmcjjNEHhZlXCFKi4Nyf/h1szGhlpX+xdkX/JVyaHcVJ/833cP5CRHsIJRImIXb+Cv1By
U4Y500bezveNr4MfUwPHCDc2BiElwbyeKoVk9pVttx1Qds+NeRP1pryZpwX5b9bTNQ4iVxww65xE
vGRXBswKz+yA49WDjHEIvVmlLG/GgFkNf83N1CmEq31pU2u4JgaZcHDzezQhYU9mbAMlIrqbxmBT
tqS0W07FbaF1VoLjobAm+fhpoVo9Z8FyjTkh2LdOR3nIgLljji1HJybOA6Gv3WmyrVNXl7BR4wC9
edGORwsAC3SUDMul004LEHrjONvocHwR40UvpuvSC+1ry+3Rv8zdxZ8r5xpJqXv0fOzM6rEAvwrU
dLCNIYAN/QQ3df0r4gOPkrd+s/iLdSPVX9138QtuiAWnR3zQj63qCW4Cc9x0vF0s1mc3StGO2D0m
t6xcr1u8W9e4Hfk8nPwYoCzy1j46rAt36gnz8NFZhhsX/Nm67dRUFBi8d+jc7h/7pvZrG2e3SR+R
QpnFxcUwVeih0R7MEgYHk5z+3PHLCeBTq3rnx6KMvb1RUBTlAthvHRVeJm1+c9ovF71lzrSCMgHm
el7h6Lq0ZDD/hfumfVid6HlOGCdybJgXhA46PNGZOVmQdsP0kztLABpN6hwfXzTeWlkwnwdnxW2O
G2VnNgkSD5ca2pU/32doa86qkLwf/eJbnIakv5gLHqeAGYBOfasmWZzfV2sPvrfMiJhFE7tuf+R+
PlLBm3GSq8WUv9oO3xyRUT1Sf4oCRUc9oCU3pcuI99S7gpbplJRg0FsLWRiXhJLQw4kJOVVOutPM
WkQVFfu2ybD60KD5K5Qyd9MfGV7kvc6UTC2zOetISb2m983+eEyzHCqRNKAGhNT4Vume4Nklp3oM
4OHW4A+8MHi1WnC2naKg6D9pLaJXmbRy//5JDtToK/TnW7LjWmppTDiteTotgdeQGwcbkdsYoMuS
QevMgc0AGT6N6Kt8a0VEzOAS5tqA1Lk+61zIXjTulRseIBCt506U4tynFtCphPAiJ4JBi4NqCLB0
Gu5yGNP+2VoXrsa+j4m+Kp/ckA8d/xeteQOfD9kh09ZYREl/G3Kw21vBbqIwD8vXohfVrVjKyutu
bOKDwzy8tEb4lAhDh9I5GUq+oNpqbjFxq9Crg+qjfSRNMgDHy5NgaKgMER+DYqb/pg6ARXfi1FpX
VY+9GOr3tEkdQOnimV23gU4KHNTNK0diEYQpwlavXyD+9dNZ587ahMKi/2deEvXWcjYB5EMUEXtn
CO2DtXYPujLaTJ2FZRnbw1en+xWpID5aeEu+WVXgLER8hzO1xPpEkCGBxbHvviV+2u71M/MKw9WM
gPb92ZmbM0UOq45M9WHvFSnOp4kUQMciW3q5arC00veaqBFxOdz7FKx2JGeQRfg4oaS4+uO9680x
EXQh8ezeLF3sv38MXToqQf96CiVZAHphqI/Dmd3r3Fy+TyUt7DV1IS+PVrl3qAQgTAsEfcAE0wDx
wrng6MjUAZo5lP4XDGWtSYUXhGTK/HwMzuvt7FnViRnYoaP1ffbL9npyKhDgtBk2g0sFbwhSuQsl
MtHEtYdzizcEjc45le18FtT7MAlRxmYUIMb4k+i5QAyFcjWkEw3S2RtOhLvudPinXqwznWzG64JK
i5PH+wBCf1BfEWW/QXJVYR4FL5Ql4Sl3uRfU2Bxqk1kJ2dG/L/S+bh0eRNT2B3150wudKfuxyXS1
PhfwvWj+ee0uriLurUN90pG0kZBcDfSqXmBswzMRekp30V+nEQrIWgAA1CnGetFLVBEmkBB9DSqI
uoXtCD+9hK7XmeOdQawhsjjxTf9efb3Vf8sfmzhUjWPpFgeE5QwIASmEPd0OzGqcQM3CpNjPP3cO
9X9d6taLjnCQXVfwiVQisnHuNc3R7J23gvHXfo6N+GLaxm4t6/lklk9G6GYqipEjM7YjEglGziV9
bgY6atFWcjGfFMH36OApbGilK7Mo7Wlzir6CUEKrGZEfgGGh8wgy2jZWdhkoxx11HrGp6u3FuqA8
1KsfScUfD8vi1A2DdfXxmH6qfkJK+MaVN37TUb/eBMx1CrnWqbROX30oqU7x/Hvz/QHLza7ID9oM
jRvJ95TgKotgP+rPsXbcarykTXW0S885Wrzj0iSEmhRocZ0qG6wzBFdjbTCJ9ApC2NryFxxTeZaG
Jc8NhJeDDAJ0fpSQdS6zXktVuHGZqMKxXtU7P57zn/Z53YyF3ojQwKuf9bEAgtaeZENSwt/7/3i9
fkDHRuu1YW4MsAoUT/SpV9dFMt3p1aZ1gZL5M0BRPDHpduaCPlDXbmj3nGYL/OvHLfRjU6+NKw7D
jX5Yb+vb7MdmgdetGNfl3M+kHJZSzHt9y9GJvoh6Ub3q7UmdR4Rf7cYCGN0m/jsO2he4tjm4wM2N
RMJOVj1c68XsEXeB/ZLrkksGVi3reROaHhrOgEv0eVkGmIiIWTt8mhm4TwTcAwkzCxHIbk3EDoIn
VmcSfkmgU0X9Px/67Vk4bScBEKGs359V7hGr1Verx9VnX+pbjrpp6TW9GArR/fVInblre9F7mbUg
AdGrq7pZSeKPi5NeXayZ07X7+6eY1LrBicxjfokqCnRVw1yAOr/Ssrz/8N/3fPzIMGF4pH+i3jd3
Js5FMqXU7j+eFS+xv7w/8r6qf/v7H6KfqreTxuNZevv9N378KJGW4OwCt4ch6S1cINQHoX/3H3/F
+5/98fDHT///2FcVl9RrRDsemAhdreGydMxHE9hxprtr9l1NXKSYKJKVSEDWBB/7LJtbOxUr4qOS
i95avqSJP4KqrF+wL8NGCcASl62wjzL07rtsrr8wFX5jiP7ae3iU1xjUfYOV8gBDivlHhceuQCuz
hdn5PDs46wfSdc5usKIdJB6pCB1KZB315DwJ+kNfYV2vEu40fjfQDUbp7o7j0zr5025oxGe3IjKp
lwA0Ru8SlVTYiUzFlVdCPFJv08Zxs0xDd8gNbnyud+ixcu8bxqfbuSdMCHgsqT9dGW/Hts6Pddn/
QjCNI3XGfxmL8avZz1QsCcRJe2/j1SmEZajodtseQNZ8swyS+cYDkOaBgTblsdUlwtIbXLpXpKNn
XXam1l6iMrMvVdUPXPoSMkj68jaOf07L9zwIj6kFSXzETXeIyvhzTzsHpWp8ZTdMSMtqJr7BOlp9
fSfrqOergoWIve0nDtVdLQLnaIZUJFK3PEQtM7eh7T8bHmEqZI+5qoBRLNxbeSl40+Uxm8ODlR2c
FnliVxfG1s7dfZxb32nfPcBiy17G4jsN8f3AkOtuGfLXomWs24B9tBJx3ywezDOK+HT2SNqhDM2M
wx6QgLnfVgCLOzyKwB4zJKQit6Or1JqxXlP6nVsqhoVr0DsA1YBAIDgGfv8q1i7ezW30ggA+vWQ0
nrYUTvpdzfRxX0JZMuzM3cyFs5+pWx+SOgYLb/mvKUf6OeVOrYgcK9aL5GmdYUB6qrtgwohzGYAW
DMxKx5XHuVdx7hhlY3rlpymSn/yptY9WXl3F5DM9wtf55Nf57YSdmhsJsQa9jO6gRh37Zp52K5g1
MmprlOdhfkzgJWnEWFQM1yVs65/G2F3zv4GpAIEC3Xi1Rcol9p0tO4q1XCYT0tU3jYqxwLnj2Kgw
VnEXJK0A4d23Z+Gl12JclrtgMahLGzn6GWLVOo5XKUHq2wjJR6zKssq7vT3RfPARihxm0yNhBEWm
mdrQl+zmDLTsuw7G9oU3X031ZwgHXFZp+wBPancpvAMYCeDyyt658VeykHJAGuBes/Rim6N1bEbv
sdxa6SIORi7DY+lkXxrL+e50zqPtC/Gl7qrPNZcofJyEDfjNoEyuaFnMdRpvhLhJ8MRsvZlGi22C
90fowO2A1gJ93duqRBNHF3PK5INbDd093HyxJp+qpaOLAa1VEO528Z7I6BRB9tjWFa632aaAZfxc
qaWXSXjI4/gEKi0GiI6pv4jc/pjlfcI8nxCHcux+orV0dqEdfHK8pjs1OEk7YvGw1VO8RvuHQAoL
lAF7zrVDTjcHFhCwQC/A5GkotecYXmN3hwoTDr8Y5EK4nK1pF3JxqgpiZLBAHJOBrknRBecCIwVS
oPS2CeGluVH2rcoE9wAsUl1MTR2LA0aQhkFoT93HrMuWVlf4uQjHdNu6hABBvogn8an2jPCc99kh
9uCV9I19yYTXPBgzAuVUTvDJ0N5PfdAdQ65RKhYQHUjPHNeemUX33W2ZTvfRaLn4C45TBXdnwEkV
uGWPwE38TFzz4iyWuTWn5HWd8i1537CoTUzleFbCAxiQm9BsX6zWodEklvKwjHzQ5ss45m91gsLS
D1rvhFRf8QIcu36lTMF7GmlU2DL7GoTzCZ3rk4xRvNCN+jlAq95Wa5wfU3tGsGdbqLRd/xDQ/PVx
ySAhvu6swj12Vf44LrJEF+mCe4960k7rhHRT2P11WgPukwSFJPMriY3fZr/ZBuv03JO8Qf0Kfw/W
3yAZn5FswiuBijZ38WUx5jugA98xPfVI3rZE25+DEZ10Qx+v8uCyz+Jtimuxm+T45svylMUKMB54
46FcOfwSIASUMtdbbJDMHnwQZMC58NAFuNkzO9wbsqD1mtXlrrZKk1wAzEWoA77X097PK2xUw3hE
UtUzEga9jlzo5HOryo95MNzklvD3FiyKTZ3YcCxK+XMp0d6lyRfbbvB/VbaB3Xn8PnT0TgSYiE4F
OcJA6JAi0Jn6NnooSMM6807UoWqg0LQ57duoS1SnEAvQogjmBKv19E+Cws1waMVfbedmLULY2z7l
6wlEgR0OXwkYOFfMhg/t5FwG13VvZRnftEJRawN7PCDJuaXeTDZy0YNMiWhAwqUyNwm8WFqaJ+7C
zT7owbF4kBDMdCWQKQWrkfYQQlyzBGxEAvFEP3eTTBmuDuUxpMZuxfOrbaIWSPlGui5/wUY4M2Y0
f5nVfeRQhrKJBtzN9sKl8MXNzEv3Wsfps70ar5DSm/McQg2U6wjMeW5vsZYhkIviO6CFNxjRYa3U
d0Up7/21VbmuKQxiY96vQV9toz6S2AS5GMd0D4fReu4b8otA+Qwkh1ePtmE9eyEXyCypxUMdlcOx
LVOLMo/xaFcIwgusIuOIqm/oyY2JK8yVczpDBA7EES7pfQb6xvRQtc/Deg1n5X6uBMVqvrLCw6AY
LVwdbPRswFUvRhnFREfVzsluSb4AGRLmEHwWAaHD857rjMSuMr73kqa7VKNN5BfpT3WLMDYh2ahH
1z+D8p7j1N+7A4CDUIoSKWT4Q8bz07DyORr06VCfY2zgPqZ0GF2xCxpGsCO5x451dqL0dvXWjWlA
TxVIwfZ1RzYYBrSdPZbf82qqSMiAsRqn44biL04ax38N0zGhiMoQ0Aq6O7HAM5trTAeWd0zB9ERO
Ff1izkEV346G4HNrlI9BDaJb2slCSbi+J5FxwmxMUmWOvCth+CREsM9M61AP0yOzXG7UnHWtxEhm
Oz5lz5iT3Y5IdZLLE5O9T/jxsusJPvKETqAwAIq5dnATq2nIWjw6zDp3Gbg76YMLIMrxQSZCXgx6
8rT2L11KdpVs6wE6AdQU/Jn1QzC21Jp9AsIiNCRrVNOGb6oLJXG0V+DlWo+ZovHFoFVKK3tucTXg
m6gy/0C1qbyPksADYXmY+yr4xuWIOCAG8wf6n8E+H2Z5O7YkBQlxxsVBarokWqUZS1qweUIHZtp7
C/rUylwwTi3zvWcJgtyw0O6ogSfbIanpglOZPNlumh5AJ5oRpa+yqC5Ll72hc0xoBNNFEEP5o0rt
n4nBWCv3EHmjO6ZqnIsZIv20z6ankiHh0axqd+/mw1U9iXhblfAnLS4NXBAD8TD183WcNeYd6chX
eD92fj4Fe4ZJBt1uwuqYw24Lp7vN7Lhl7oUwpRopUAYeOnFDdMlx7IkLSez2apJterTclixS7N1H
xDMuCp5tbybuoaJzw73j++AWRAXnXJUTEwuG04XXKbIMBlrxW9LdpKU8FNxfGUaSNVvUj5b7yQuk
fApb0oCiCRK2D7oSorzTNF+7kcL50JsvoHYx+HrWAyb7z6jYdxTwHqRPQlLVlP1+lmu0m7sgRFe4
PlamMWJEQ/Yr+MSXGF25DCP8bvVwyufLOGSI4j1BMXl+RHQKKAVR5M6bz94Qo0YpyF+h0bntxfzD
Kf1lN0K62wII44khOYyiXV98T80LQnOPXhQBCMIf9GLdtyGiMyfrtd95NUxOLBg+gq9iQB9SLtxt
pj5/AgMKCzUpflqlR+wmXifmY8SdysQgaLIxz03zy4yLntSacCZpZzgnS3CqWvzyrUfJN0PgdpIh
usPUq+t9Tvw6sxwk3kNK6FpxQy5JAlXOqbdBh3xssu4EaghGXdkeVWOK1RsMBmbFbwAlacgPyXqE
rvO17dOBC56PghAXl2yHV3fun5ADP9hQg+aGcEcfU9A2XNFhS7Q8y/y6lAXvzgw+jwXeIeGpjD6C
P4YVa1oaE3UsoQRRSLt4yodNi4mSPgWgwg+usA6rdwklhAyikBxSYrmmrhjP1WVMku8O+ndseiip
HfNlSqe3Fhc0Bj2gOtH4y17W2yJTXyBIAL4zpm1AfvOiXWD6Vc9AXEBEFcHnbJXH2ht/DcX8bMbR
FRKuI8P6VxBQONYDBstl4D6KriToeH7KoEK6udGfe2c4wr9fdsA7nUxgAccttalmO9mN1nxTRdOZ
FG20xt6ruSLdraco2K81Ov8ER/oLomXQtlElrwcB3sl1m/nS27e0hiLQRFm5idfiWWQhnxPZb3xl
1m7JlzvmLlSCHAMX4L7nKhxQrhH98LJiZLxllmJiRiAviI+sXvAPlq0NjbD/Qd/2LR7wFHQrhUeg
RRsHUTRXiZ8ksTiHurCOcowaTozY3PQBV+3Q8QlWwEkyGiM30QioK511cPm0FgJn3AdG8+JGYjzs
UiPyHzl7JqeGdD0h1Ft8Gnp58lOsMRmmhfMV8Uq3ALopMyIDg+Q7YQcU/TgmOw8N5Uy7mpASXP7l
msAqpZjYtdUbkAFisWJy5pPluyx7c9uM6VUIenMTiLE8ybgl5A8JcWN8GSJCz7i53jJG+Gz11qcW
WweK+AdfJndByrdUpBGl1AJRJYnvTc/9iYl8M4DoTZL4OfKwb0PcPVhR5p/jBRC0a8TMkOPoPjAr
eYyLmHFfTNT9kA8qBgiKbNLjN+y4qi3S3M4on8jDWLBHMnof5pIPRIW22Sost3J6ZL30buKlMTdi
qQagkba8zqgwJI5Bnqs3vVpN99UH31MgBqNHhsM8n9IXcAWxKb9GJFVv+g7bTrlwd4bnkIyyuyXG
0MsBe5qzS4qB51xqLLlI3cINcgoUzOJC9Qn3fxPkWC9Ecztiy7CH4TmBD33TTufcR0wHE/p7NUAd
zQYyggym8axNj0vtHWQvxH7MsregpT9tNOIcemV06CwYVLGXM9a0JgRoC5bgopdUEuGV5QYIrMF5
hKn8PExvQUzV25XPk9MQFompWqmSPJe7nEWWmg33LMyZLdInQpHEFcCL+P0tGQ5bml9Xce3dOrVo
iGyJ5HW5jDyJkWoDUTczEY3OFZnUEtkbQlxvW/jdfWzQFCRtgMtDeh9ApYIY8V1GYXvEPUMUNsnQ
DC02seVX+4aeuWQ42gbiRs1R8XWGkAllwwnJW5rF/HkYQDm7Qh5SQyVJRQ7Db+Ccmxrrey+SvTHl
uwGo216uwTOmsre+qN6UpsQpkruxrOSGmUrId9w1yUuMZnJnJv42S8jUcowvmLCxEWMMvPGSH3Ze
3DvF6lwhbELgybgTW8pCCJN1IzrjGXMzXWIXXAQAwo18KUinn5kKcDEm5l328Q9jjJJDk51IDGpQ
8dZP3DRvrHp98CIOz2Jvqe8J+EewnUaL9wgGYTs2Jnb5iKNFxGJjeIm5j0DYjSJ4tCb5tUqViwT5
i+WSROymSIy9TzEF6I1v32QOEoM8LM9JFN9Tj8OhO2UAC2ifIrNouunJXdKnZFwf5zkhPXO5Svr6
tu+KQ9veOpn5lbiOLTBBlfVRQzqJJuO+w7/RWcb1rLTW5eod1MR0JcaIE5cBbSTvrCx6NUPrGQeO
RC06HIe0eUtjD0ols4SxANntGM9+sJxqR9yMQyA3baLkaCFv12kg/a/jg8m3ZYX2HoO2iO1P/ro+
NbbCi32lqYCmjujhHiNuCty/LzhiIN1XW58YzJ7wsES0QMW8b+gZKSHIGyGLt6ELvlnD8L0sv09d
iHiaBkchwmfaSA+N0QBxLN9M/th8rd8ihK+5Uz2VIzJ8KpYYO0rve8DxfOyy4WvJABsoL5ektFmy
jdVXrzmJ7W3rfSoTWkR2TqFgvrKXkgy8+pPjpJe2E5892X2avOIQI7nbVX744M/YetFxvGV+9hBE
L5M93JmdcR336dUg8h+1oKvUKourMRyQjHhbwDv2oR2bAmcxDi9TNp8NyLBr8jUj6qmIbq2uRcpU
E5kQ9f5NhTWnGuK7UCJYMCwsNM6bIwsA17YqVpnW7TiaZKnVLlUkRtrozhF0nsP+MzFDmM++tDMh
AkW/EKDHVNDDAZknj2vyf0Eh77Cs/0HQZ7nEdPx3gr7PS0XSQvQ7aeuv1/yl55PC/peAr+XbjniP
/PjQ80nJQxTILCvwbZ0f8m/QlvMvATHPDfgnbODLwJ7+kvPZ4l8UezwphG8J4UHH+t+AtpRW77eM
EOELR4B5DBzuqfwei6SS37FMcmU62AbNdGs1X+Ie0f9Ab//ArNCx7xmQ/fbJ/AeElYUI8b/9berx
H6+PfH4wwOT/w5Ag0OPz2yCNv814vF8qVNdI1R9Ar6Kcdj5X2SW6sY7VU4Lv7QsFrF/RMbmyDwXj
FC4e2/h6eiHHeedd4SshAyRGuUBc+b56x8r9A0j2O4AMGuwfMkehhJR8b6Zlwdzmy/sjPmWRncyd
3JY3XofQsKYOfS7VIpgsGLq24XXkAsXetkb5Q+vwCT3JfAUcHlrm0DjtucfQe9ZrKTkqTAzQE8Um
QPvGLikcDEl20YsRGdUhpLne1HR1jWiaz5Zcpy1NbiJh1T5MlO6GPK5616TKBEJdES9BMyJdB2nQ
K1WKXvi6B16uY7q3JfYYSzWzEwakgMAdxFl6e1Q9Wr0J/use9NmE8IleMLqUdVthyELvbjTnj8Wg
lD2Ll7ogqKvbTDWw9QLiJaN+VDkfu1qJkGqzQtfZ8CFhNVYyBaG63YNX02AdBsa3/UwgX6J+peNN
5qlscHSvNEBtrQVy9VLvACpan1cb9WGcy2U7wT87WuN4qAjHQhqCu8tI8eHrtUCt6c2uva56aV45
HfCfwoo7yg4xug69aNSanMk4nQSA88AQZGaCjjl7iG3o1/69Xdk59Yc5/NzkzalvhHnEmoJGq+17
GoviRlAtOuhd/WqIfMOF2t2HfvLVF013jvrsDXUjkGG1pXfpxcembNIvZBrkjAd79Pzq/eMUQD/X
q0qMfuf6W/Hb6NrrCsqO6v3qd6nXQpQxHIRqp8DqfCjW9NPHOzQzA/aj3vbgHqCwsoafdQyILFQa
MX+uOUg/3qxek3aenzgd9osSDmH/7c56LYHifSQhBAFcEx3AA77ox8hZjTCiQ2E1OzwQRoenPxmg
IpQo1DeBiUjQH6qX902LWK0zEBR1JCBUxiOn1vTRYTrCRBkJ/VTt17v4xuEdBxzzEd0VxEZKJ9OE
OdpVGYO99qlWMBcwvHMfNCpPrc9AVDUM27GAoqybmPQj7FqafbLSuZqVhidRqp6J1JusKkH8qt+l
D9tR/c3va4huCifsD78dr3XqcdTqPwoll3+AcXGj/xru2vxJfy8cJeIJwM+/7ws7hd6vVuc0Lhw0
oc+loqg4cvSmXmjZ88fmH0/JbWJ/W9zoO7vi+xILR2hUKI2fQz3t6MLLo+DUnvWjKKPa8x+bZYgq
O8BTtrNThpFdjtvWgu0u9/olLmk3+zofvnz8eL3W0/U/Dfn4/iyshpx1QOm3rfI1Th1n/qIWek3v
W+qZy3fZJvY2G+OQIR5PXCWmMYf50v794d+e2YtfxmgUV6m6ZmXLWp712myDifmiV5eIotper+oF
VrHXmFuGYuLRGvt4QL+6+dj58dP0cxBKyw3+SaTT6pPP/v74XXvCZ2iYj0MMYJDYYKrMmg0SOeoS
BRsiOE0rUfL6rXkRx4d+v3pBFz47BhEx0/pR24XMxIxUXfXeH49NHwGO9bla5hI3iYWe2NvDNOEy
pZ+rn6W3CQv86yfrTf2A3vf+4357TWkMBROv/EI2qne0SJyYU3WS/acf87HPnJDEK+PoT6+jGGuR
hoLqGhvM5Ex7mXuveitVu4Q6XvN4dZUuu0LXy8Gt1z4Wf+4rZm4qwJqSo8GnURhGxCegXleu8dui
3vx/fK1+2ccjYCt53ce2XvvzV/3zT4oGOxaYmKzFxHouzDfUp/V+VDdcK5Z7b67zk1GKL3aYOPtU
3fX0YlJ3PSToaq5vzvVxRGDkEACINBHQOGoNTEeiX0iBsduBCwUL3xGPVlq0By0L+liIv9WqH/vK
pPnVJVQJtbxJKDJMCa1oq2VQ5cT0B1I0JSMrIk1ey0j1QuvGPjZ/26fuem3WkJhRKfRj6oUYfmHo
bQgTkTSTaIswyzulU1McTJigfj5Uh6ztv/FxjOAdUIbBU6bj7s3E4ZwdQcWPGJtP9p2dZRkUE84/
rZvz9BnUELiLhL3wEJBjQkscPp62Ra7hNN6JBOV+D+iY9Gp1f3zXRenVD3FU28cOPEsAUD6xSUjx
ibcdf+gPyLGMsjpVZb1edebthwJNy8Eyr7tLA1Wy6zpnX0zO25BatJ6ZQS6z/9p0MYFC5AQHWbfA
L9oNsopojjzHKSdvp0ZYWocceEiRtmMdPoJ6aKCRMWRRh4Nl2vkJpjxNlc6ANzXBy5LcQrrG63Zx
SGtNBi89Y91libIzcR8Vkm0+GBqsDi0mkuVhuSoZnV6sTP4Cx81OI9ljqN392xpWbGwy76UxfUiX
AixR/YitDLC4RJcJqwHEW+k9pDbNZ9QwEq4Yciu9UBfbsxYNf+wTKtAty0nM0epyvXg/AvRq4mYM
grMJZwL2C2Ybxq0Xe4hMurXdtbF9PYUTwmYzG3EddFfU06O7fnZwIWKE28wm41Z38O5AG8zKTDNy
Qy3kWzfTNNGiTr2Q+i6tZPZ6E1W0PK6uT6XW/lnP8r7MrfGc+cZ41mtNCpxKxrFSoXISFrwDal8r
38xv24HgYkcwttqdBXH3/pjPpWN02hy01L936We8/4yCShpfm0vLqYswjHbq3qId9jmUT4SbanvA
oawcKTQC7IERkdDme/3UD0e+XqPl3Zz12scD+nnvL1nn5GeeAvjQ+1ChBkefyq9bK/GwWogVdTu5
dKxysMuNXMtix5gNN7/a5xn2f7F3XktuK1u2/ZX7AzgBb15JkARNlcqpqqQXhEoG3nt8/R2Z3HtT
R/d0d9z3fkEAoJGKcJlrzTkmL9fthaY83R+xS74YR9Nfa2juIkpFQtUxCLExFV4SiNwjeXsPM3b2
PWcKj3Q9PuZtOB2AxVD0u+7r25+RS+dKrxmZy11WoSkkcSOy6MWnbi/cNqdPFLZBRmn5biSYgxa7
Qo4PpLuNc9Dc8T4/ROm+N8402iwkHG/lT1fDDINHmqfjofPtl/yeaceTssNJHG/QQz4topl/6NMd
K3p4bmyG5/7SPnXTpU1ADm/q1E8jaEGvg/5tBL0TI7h2qTKStfhqpp+09EBlo1BwYnxy0kOvc80c
HO3sjqQNhlzflxJFyHwZQDNic/b8Ijz3ytFFS2090liaPD9KjllxzGghtvOeigcZ3qfy4m5Rsk2Q
a7/Tn2p2xS9E4m1/AE3uKF9p4lr8/c+9c7TI6FaXT8D+iuyNop1B0r0fY3rZNB+agiUSeO7LENO0
o8W2JcCZOCqCmZQ9kkfTODjq3i6OQw0RGsLHpjE/ucjHPrfpQ6d+5HeIxjcX61R/czfpPW4jLtEt
3asT7eJt+nW5IJb7teyNb2SqjLvKVx6ow+PomL9i8dzi2PmhPRLIdszeQe+9Nj56iwDxDO35YAww
iWySB2dnU0l9YNLZbki48Ys7Lag/EiaW/T29377eZQSiEQ1HAAY6nYsx+vWw1xhh936lbEL/o9sY
n8ojxvgXG+HpLntU7qOfy4/4tf5VXZrLzMx/2+6K95IUY6bZn0l4su71l+7d9H/2wXo+Dl/DI/+r
5ECy75b/MOOQU/VwMubAIb5hs5g7lf4IYjDHX62NcShJd2ve+zRI4qcp2umNT9fAboKQkqi7yYtD
AcPYQ3bxDIEHh4j6w6weSX5avhA5gq3Jhsey+HMBUm87DQH8DUPIgmkyom459RHRDNtV29WagEh8
bc8X55GO+GN5xGD4bM8n+upUG4/a5AOtRKFZkdCw7LhDErHmfB72a3hBF/Wo++VdtJ+/Ei/Q/dAv
pKYTyJ55QQTdaPaXZ7xitrfv56AnLiA8YteoqMgBl/pmEBey7r/0hZ/qj2WGkP0et8r3WtkRugeq
WeUJoW6ScrN8OD+Q+YyIqK0zhCQHvBpD4WlrfIKDmL02y/ZsEX29Uc7aHqjbmwU1lDsgjFvOpAts
VdV3vowIyMJt/tXriTkQL5pn0wzGr8uLV190M1AvjL0e86/aT9QQVCbUD4+W3Wn8pnJWNhet2jL6
waDn07eMjvQysNLH8xbtS6IxZdzob+WhJw+m3jivaIEeiweg6sf5DshCPdFbvHD5ExPohv70PMIo
oL32I9q2Pz0uH20HCwE7y6ztc0I0aQKiwrLROjLp31JGPxmP5bIF4ewVwQQ856d6N31TvucPICC2
TNJe9PfoR/bSJCj+KBZsQbdsw/vsrXmrzuojPY1oH++GMy0c+74KEDCs7/nRvH9dnqxnJTAe0p8l
nhCarVCtfZVcV98+ITPbNf2GG037uT9QtQ7MM+JBytGveuyP35gdZ8fOnzfmTnlXq62zD30ESP7w
kkwb7oXallkBQapAxxrN78ka4pbNBOJx/FpQT0YByJ9I2XyjXiKkStGbqZ2ofD9DjxCQgh1cH3Kv
mf1OG5iRezcoH70vcA5e553tr0H2tThYO4VgXfcTyCa1wzjCTdOPTiVB6MScEQxaXbjcABHdG0EE
veSN8/CCcE/bUPo6FROIRigth/U+jZHe7q3D/Pg9DKILM8+gDFYu1Dzbug99oB6JoBzbPRCLlTug
gUpqo/twGHeEBp1BRGVEi25R3C5YrfgbRj9HasRl/eC9NyppTpsqwi+xB6ljcOajZL2n82RtXc7D
Q0h55xDtsm1zSL9Md1X7mbkXtA2UVaW3t96IuSAoqC62xsX1o2NzCffFyX41+T8fiLIK5mz7ySm2
zrmp93Vg8EzZmjzVtxHlyJAQmt3P5VN28b6ZD4RV3pF8+IFRwLqfRbzR7fHnlg0FH/mIxBqG4F8A
07QFT7HTHkAs0u5jYNOLmUooqI2mmBsN0wSvGDUY2BL3HXkkY2sUIzjpjboefIMK2GkUH5FrkZiQ
yDXICaS6XFc9NVF3aT6eM+JMD4l4Ty5nN//1p42sYRTT6UxKetKvqsHego3C5CnYOih8wLN7w2n4
Z5G26nBSDCwFck2+0HX1V6VSgZ01LshZtLmnaF33cZaBiKZy5U6KBkfd5E4pV2eV2iM90MZ3bBPy
ShdLkgRK2cgFoE2rENZHUQI0sg1qEOAQ2A4dXnKAySxZtgR26zGcVsuCUqhLqUiu9biTKfv8s91S
dDwksXq2gWX7YB/owQm3F22e8gSXlzGwWLvt07xxOhQtGDPUR4nGyW8TeAvzR1SymlKr/SXVlEMY
fcLbq55cJ2cMglfkCMWgOwxiLC0XfWbdg04iCU9UF26LSEwFb5v6FPMrjXRLRCFyFrNDudbWLrfc
207TRsPpJG2800U10tbpdZmrGchycC9KgnIN8GEHVExXgyLG9mRrz7lqhHuXkBYeHwC/oJ3U53Co
yStTNTAzBvfj4XVuluk4YW5UrBlV9z8FJNUVQLMMACok16HYJI1AOq1UYoy+5a4ONxuRKSPPYUz8
2RqM66Y6JePWZajkEehMMK96iot5Ysy2ai91CyaTHsCMs54F7UiE8YmLFFIc4da03gqQ0zua2+B9
U1GvMzODTnHo1r4r3HmeOF63xW3fOKrLUQ8v0kFxNViYQ7X4i9m8qF137zDrMRws6qMoxMkSneiC
oImC5ZmIcjKAGqpI1+LxrZis6+NXAkK4sSqVSXzpDKsN5h5z35g7a/Ox9OAQN9MAKbrqjLexczVm
bixU8O2lOg27rrU1KI/CXCMOsFzcNt2+gmBPU1kRUDJ5eAn+pai8CE6aBsVyC6YOSeiCwJ2xHkXn
60LUkC0MfDyO8A/Dr2ZI0vQiPFD47mSFNdXT9nTdxjZUXKNA/peu8T8043TL1v9busbDz7Lslnz8
Vib/Tti4fvCvjpxj/ouuHrJG19QQDf9O2JCxOKjgeFkX8TY01/4mbJj6v9hlo9T/G8zxT0vO8P7l
aMTiOBokC88WXI4/sm7+u+wbTVfpMP7eJyOp2zQNgx6fTp63ZvN9/9Yny4EzrkWtLsGc18+oslZQ
QekzkRkV6CtIZIxEI4W8FHywe10lQ8HVzW5fuKqICbYCr3HypxrFWCd0T/1kHkjHbXd2gvOxsKHF
OjPteJsEjEvldI+Tx7S3UHogBjG0VTcGrX8pRpvk5BAlWcENqDCgZ0bG/DRPmPE87a0MgVIQU4zk
mj413wVIyTWUez2P+5N53+RW+FB9pO2YHFtwZhuLJsE6eTGzgMje4ZxhHFWaqd81We2b8J4Oi4O0
rMuiN88gNDNXLB59HkO8drLTM5ruz2n8lKRtfVi88UD7fQyIL/0SI2g+aH2HJTH6NXXo4g0a6WiE
tvlSexeUx1Qd9JkxdZ6f8jXGYSHY0IwLVIiARrfvwAPwMAvBIielvs3B40GE1xZ/Ray3VUUonqO3
H9Cnf8UhOUGVoXwG7o83K1XHzbCA5B1z91iMMc5zW7+DOw79O3XTY2J2d5lxN814n0hXI8mImp5R
ehN4p3X2B9Nxj3MGfc/xhua46ircKS9L7peYbAT6fKfKHu9wl/Vnzf7oYmS7xmjeGYrh3NncswlX
7gYUiXV2gCsFUtJudPIfiWQXZE/TBuLnkK/MkycHj9bjmxhFXKEpjAhGmryZugXLbCaZtyLgDLVU
3PnVymBqdTrmhvV5bKcVw4gbxAC5XIsMT6X/HpKa2Ir4xJkcxUEEKlom2jtHhCwqggbak7u4igBG
aFCfLBHJ6CSxfu8BeJ1Ja3REbGMY1Rdc5/VZIdFR9LoDWkrQ9lf3YIjYx1AEQHYkQQL2886LCIec
SInMRVxkSG7kLAIkbREl2WH53C24ZPZwXJHeiMhJXYRPkn/N9M0mkLIQ0ZSDCKl0QV0dmvhHCzOs
FTGW6AfHg4bcwyqVn8idum0mQi9b5j5wlYwnVDDxRCxmSj4meFM8SyIyM5zmeq+KmG4+gq+i5zxB
fkUao4jbBEv4MIygw6aZKM61JpQTj+7XXsR0qiKwkxikaNc1PRiXXn2nOUWsp65TwJiBUjvNj0lE
f6Zz9+yJMNCoC7/CMkAGUz6vRMWRypfcmS46+4libSkiRVVdVX1tNN69Nn/uROwoAIzVHzrkLiFZ
fG1ed4dqse+qb8lqM5GZCS9d9OcFkX0QldOjR7qpqjXBYOvEnS5FdKC594KQ6KebeITP0LFHvb4c
NeJoHFJTFxGfWvSqYMCXvwr4omuHnSpeQ4PzBV2V6uxdEcNqiUBWF1IyxXDuW+ArzvxnjUd+5Y8k
RdxZJtq25Ia0y3Xno3GqA+Lm5pPheS+t1l66FjoBQKOUmTcA/T777JEYO5Eca4oI2V6EyWZftXn8
kYmI2XXG/bbYaAQS4mcnEUSLpELk6eK8X0VMbSgCayPYk7jMRIztIAJtR5JtCxJuQ5d6FXYNbTNn
2QT13fwg/HE9adAhynlsDpND2zEMiXSxdO+ltFVqaU6CfzMjblY1E1JAmLRmDdcSXSUfIisUg3zc
q5X12BqwReo5LgJQr8x2TOcwrUnQNWTMLAeMD175Odc771gVDXaKc0YGcIwhQlG5P1jewYR2GLT6
6icQeHaF27xb7kSzIjfICi4xyKm0nHIkRf0yJLgzljiYgACSXWK1wTBnwNRGJuwdoaA2jqfd2B0X
EhixcVrdKxDprTr1L72IO04nNwpwiKTYAeLz2Gjh1jYEH8Z8dEZ9P1XTsq0jjD5VupAzA1+PxC73
6X3N4Ztn8IV2JJQuY4+tyLGA9YF1F+HMi6EyB1VPhjCtlx7yEoNGbYaJYumpIDDDusvsxPZ76ztt
VeSpg+F7C1B4r3C+K56F+b8ID4pecP7S9dmRoUiATEZOhg0uww791bF+mIX2hN6m2QxhquxaVN+2
TaBRUyUfa08HdEjKt35HnMBGSR2YgJGW+nBV/D6ElxMGzqB+qGPS7HojPgC2wMpdE6xYAa/zSNtR
YnS5VkoPSe99IzJ+NXb5mlncMJYWfZzRUurT4BlqLqqzwVJxynj5XbhmT3q1cCr0urcNW+PZ0JM7
Mp8KJKXNQK+K65iByGFUCQNBKePXnZGCs172FpldiyGU9wR01kCrqmoxgBPd92P42LRQUgpyRAyP
kwiXY+VpXxqsc1i5lngfxcCJFX089jiST7GOyc4C7TTl7rNaaeQhO0SKW72QDqvjcXVdfW/UDo/i
3ERO6Lusb5OS3ziyq0Mjyq12GD222nos9XhHUMkjoOhjlXLKLeVA5mOYfB3pY9xFlOzSgSpkYg0Q
E/GRbRqKd5Fn3BdeCcY8g9WlaXBdPYfDzKyUWev03R0b2szuQU/Db+A3P3uLh6imwaxhFRA4kC1m
zfI9U9zI78m25fBMtMBNv48yyKHOETeEvW2st2Rxv1txQYusfe1cInqz/kEzp7cI57+fNt0nJb1w
Uwi3muOdextJPP/BvqROYQ53lPBJgZHk1Mw+JjkPWWfsdygJzO0A05Bn27LrQ0iAjDYOeR0ek/Fo
tY0H7gm1grt0H2g6iwQudWbHJ1wxF61uGI6Y0X7QSdwresKfxvE1Wwi4ID0TcBUnV28YpBjALk1x
jm/JpD5GVfUG3AoNAHc3wu6cQ6J1nz2vDbEDZD/0uXH3s2J8qsvx85pS3061TNt6Fjrp2dHPUQ8v
HJKEG0dgmeua4z4wXmnERDx/KhFrl02D99beZ0U5A5+xD5E3kHLjviCFwv5YOMQuLzs7pkhnxJx9
Ztbu0cvUjK1qg6JXYVElGmzEGViaUKCUnyNXnQzi6jHeSvCLXEy9VWwG6JG7DC5XjXUD0wKOCkIA
UTm1Qtt0W8h9Ekci93ECMOS0R4oQYo6Y/7OQHI1W5ZJVor3st8oOb+JYtKTlNhdnfsRMsykaihSy
U7mONsSXGphYmFTLMa2fi2wwCfJAmSy5RpJwJBeZ4DDdgEdWPdm+/EMUhF7CKybmwWJGLFtyS18e
hVv5IPfTQfmLaCM35Tu6ofkOnQ3tjXhR7rp9x/U7b1+n1SFPyXrJ6mPafEgITjU+E6juHW36eoda
ye5jvLcGQJfEPMk3OOuiHhKX/CHL9DJmyvzf3LVkVX6v3A6JDQYCreaUL5nbt4JI0xYOmBO5Knfe
Fn/sk9/wx74Q0kXRGW3wx/7bphsCJ09TaP9EFWXwlYl/qcUsuhWLKEOwVdvESaAuEXouhEV5TRaw
7NTfDqvsoOdSwyYPcz4L1ph83Z6n1yIjsayU+1QnqoLOJLBFTPblm+XaH1/YZniIbIfUnVv7Xq7J
vr6kgcjNpLMIzaTMhK2dEpH8qkyeY/ILr6sExL2J9MydhL/IrrpcyyRBJu8JD+2RXslOu5fHmr9O
lGABDuDUkJQou8qPEUEp1sZJgW1fD1sU4Zz7a13+9qnN3RwHBLarUggvJFBIooLk2o0hNPV3WQ0+
WF9NquVXPI9cjRqKnbkbHSw4evxZ/Zu8jOTCcVKOQi2uqNICQeUmTGq0mvqHlBYZotK3CAmS3JRr
UpFkonCjKixe8cYU3q/a72h224FRV18UaoHnikiRzcwePObtA7u3nVK3LxZEqpZbid7DxW3CA9Kd
+UnrLubSZk9uYh2sNnxvwzanqzolu4ahNO22pt3XTphi38YDadaErhrEtbjFY2ngKrXgVxziauFx
ORiZuF8ymYMxvatWMfLQcQ+YFpV8mAKkh7l5GnSr/V3XtDQYB9s34A/Q0nVo1aXqfTPkGiYbg0Jw
66VHbWYUEWU0ImG+4hrusvMkbBbaGBb3ul7xhLQRz/SIhUDa2hkGD1wGVlR/Ui2seyjczsM8fhn1
MtmbNXFHcdR2FIt1wyebNjvZU/mLK/zF5EF/bKE1bRQliYNBVXOEr8Pi50RakaP70HeqcPjZ0XFR
CFTz3HCLVhhPTDQm97rBiFBrgdtMkuaSIdkAUc1UsxbV0UIwUYgEA08m2S1y9bbzj/fIVz1Rp729
j4D3L23r1tvW8O7ka7lkwcjVdXSHfUXekSyrr6LKLkvtcvO6YFoC/TLjOT8gW0yZzoADXAG+xSR5
1TMNB2/wrkEAILweZhHFJL8ILgSqMvGVraDsZyK8yZ4fbq+FIuBpFFFPcl8j45/IgZIfHMSnb19x
2yzxjICCI1aqkwlTGQCEQNB5ZKJCLaMW5OptkbtpR2d+OiLAqjihIBLP8vwXhe8lp/vEFJREJbHv
9sJt81o7b/GtH4bSub5Fvhplyze9S0H7/PPRuqtNypA882vxe8mYAurxdIIISaklV820zQvEIHcv
K+ryOIAZFpZ+cbCjovKWrVy91tkNujAGdi0QpiSNiMUiwjB0LFoQXFZ3O3pO6A+CMN0K5csEGzxw
GThJfaOUO96Ujn/sM2Hjb/VJJzWvMkM/EtikUjx+vUm0C1os2Y1jJ+kuXB9R1CdHBcB5nTCInJY7
WXzVhZhVro0FaSS5MgWRIBfiPVwO1qgHTFyjXculsWGSQ5Ve/g9WeUO86THbydQFhS325b8+24u1
r2rjXuqZ01zpji690hRRxjQs2DBQ9obiganbCY0x1300ROsGYADPxzSL+rPcnmVZvAvx26VzlBB3
hqWWTiM4KRNC39HNgHj/LcNOe88sgkH0H9RCIScnSpeKxLn8t/5D14OZaB1+bk2ItOWHZXdisFJh
ZpPPj1Quh6xd/Ljg3PrtXeLLb/+i/Lfkx//LfVdt+O0b5Jr83G3fbfP2Nbf/3m1f2nCxkuMMm9xJ
X0OpOpevyjc7Eph4/b/fPhPnbhysyItvu65vUXSHqonV03OtERatgpZFmqO9r9uMOBau92pxkt3A
o5cpPpcyMLrqRPEqrgJTqJTkzmqdyemjFWCmqR2sE34oUfevIrDcJvDMjSpPmVuLRZ7NcjE77j05
nPq+XdNa3U2PqUHxngbTeEpcHv/TCt4LsQ9N37JSENyI5/BvymD5n1Db8XnSAQm5hBdFCcxK2RJy
SqKoXRcbFnLU5MSfQOejPxkFOTCx2abOVpnC9FgI/ifpSA9a3nvJlqc3GB16S/I7eIoDFpxWqz+0
Wn6q83gkHKj4hQqpuRo0/rex8D80FgzN1HDG/NfY7mciQuL/439DJvxvjYW/Pvg3utv+l2m6BKoD
bbUs0xZk7H/Q3biA6AwYJu0GR7ctrC83r49nmqqLD0jHX+sYVPv/9vro/zJd0ViwDQ+Hisan/n8a
C4YjPCu/2308voNyID0FWhyqpYnGw28GHA8Ldo+jWjmnAHIx44b1jgT7YUvCWredO4QQESpuglDf
XSsU5YfwRCnyfS2Uh3wJnS0DPlEiwiY4ggPTR9JENAZ3lGBN6qsRKJ3Bz52EpGHu5WHrQh1TQ4JT
y9UH9p3viSoDTJO6B2Kblg0kVxzDxROd93eApodIpbjSDvC95vLQNO6DZhApA2nAOhotwVoEa25z
zfui4uLz8J9Dsr6fzPk7+jxCCs0BQOdyNsvl5ILV8bLyQoztQPKpcwecGbWDnj1VffJhpCvF16Cs
mY02aveUWQLkAQYbPj69j95CW5bm1CRn60LFlZFR4rsFlupRKX/FeX5QzfkMaqessXV3w8Mw5w60
SPSWs9sin4ORw5uTHAtTb5r4d00fqtCr4kQGAYr8zRbexmzqHvHjUteA+ogSR/++auZu6am1Zo3+
1OTZiU7uM5FQMyoERnIpYyO3Vb721vhSN+U3QjNHNEfdwvg0bdutbjBnyKp1p8ztZ021e18ln2aF
IGANVPPsZNoOkX2nOE6Po+FVTce7sWoI25yKO6vgz834FRiek19Rjg/wkBFr6GFJ9m4cZOQYpfVT
X84MB6hVa0OGQM9CtAbdkjJT8q1Z6BIoC72U1c1+VPlDFlmfEKM/m0OEiBLedEbzmwpc0vqTrvq6
ATEqGpGzpIpC9Bn0r8SaP9oiuyhA3zZNjorNW5/wMtb2dxVv9lTn06nnR1jqan5CYR6kgLR23oeb
JWdmFQSuDOELoTUPMcdaZ5p/oB1+tFSYZFhXnKNmUiNRsnTXajQr4jz+PBgT3Y1WzJn0+lw74wu1
PiLe8oEKqJXtR4cagtXRJOJgggAGJYAI4a3IZ+rSBvjZyM0udtVQ82u3tTk/dthdAquL79HM1kR3
hkirxpKg4/qdoJaFrvSr6WRvNYkq+CUg4OiO9pqV5fcFAphX3umkU7iZK7rNlBU124HrO8NCqZ6r
yX5aC/dYkduxWerp1CIG62xiJowofLChiujlvaOgVtMS64kn1rxtqsBaKQJYRjvs1H5Fs5Od+3nS
EBEY2d1t0dEY9KtS8GDcCLFtlpVc0NPy7rkg6DUNX1P/c8gMBEJuqW3WvKGe2xSf65pDpI/2ro8i
oELml4aQ+U0fI+YsCQuk2FRusOc+5v1oBpGqUPJSjR/N2KY+JnSSXuJjaPXlvhWcZ0MQnyfyQa9r
t31Ko8EPI8KIYZJcDIIzLtckcVzcjHez6b7/9aIYPjVy7I42+J91ZSVmsBigCVxf++3ryGjcmDWM
gVoHAzxPPTVfeFFyK2v5mXZaki6+oVciXy+0OToQiQB6IRU0u3g8uUPy3VHtmduH2rRBF9GUXfI4
QEYDfyT0gjitsJx4Iu8LVFKPQofHvVybjBrpeaZhrft7l9yftvp9MgPmv70/Ee+Qb1t4lqCtpDV7
y5yFPXkoVkc/tHIq80cOrXxfGYXWMVIPcuP2SZlWy5yBWh6VsZKbGwoKOdeS30S1nFfkjjFJnyJw
P3taOkSEj9VzN1jhPisT82VC1Lswnqak/60WRAW943bjGl+m6nO4Dhpw8sQ9NJXTPGgdA0dYOea5
GMfD0PTpGdLVy7QsLSFksR7YWnkvzQGD8BxQDEyQW0KoQz4XR+u3OR6fEhoD+oqIr1bqPaOpjTU3
9BIKePjzMr5ARq525VjZSJdWxdfX3D21jt4EelR9pixMr85QLwrirl3PlApaZrojZec8rO+zRsuL
Sm4IsvW9NeBQWMqX1XBBrijtephn6u/kBB3R+lSneu2wKGgOVXyjC4ql+jBnqji91cRB3I3u54RM
oMJ2MjKMFXsHorcgjSD60izDzzIeuidbDasHnb6SgUxV9A9f1nJITmtVPgwhbRDQMNWbPWfkjsdP
RRqHe6Wz210d2wL8ob6PfbwesqhxUdXzwO20wY9/DDVsLz1+bDm79lOBWLdasCFq5ZL6FOsbP8Sf
6COs4TJG0jlGRXSk+xgfbDTdEmosi2foqpoykNvuuE0FHH2eCPALZDVLLjDYfxpJDd4zmihOs5yT
9j05FTvXRJRUjxZp3l3HVeg4o3bM05M9e8V6rUGuRAX56J6YHAojnVyEYmyfStffbXsRk7Sa2Vo8
VzqWJjEJkAtMtS6CHc7Q9mQLu+eMftVWlPIo64yyxPhbsfHfa4/OWr+Cv1J2su4nS35LydOdfsYE
nUDPAkxS4SZRIJPIV03h6kl05s9FL7L/bK3b1OWSHG+laQvAJjUNUaq+lteYcdv26O4WYTO0GBXo
0MGOGsaj0yoWieC13za1mMZ2GMFILVwbG8UsrJjXVWm1kdvKRB5AmtXfzWhF62gzJRF6Lc5IfgZI
EigbclijmNhwUQqtEkg4F0nCiAhdiOBWAjGpg4lVq8bo0qAmkUc5TlefX7jGtcjs8naUZVnzhr2X
L+RL9tNa1Aol79/Ue1nxlyfCrQEg19ZmWLY93c/rcZcVTbmQPHxZda5lKTps7Whf2A1ZopwQprYy
yZermpy8RUr3TnXc2jmOWh/V5EMW6UM1NP0sKmHYy59V/GSSfd87RrYbRBaV3JQL+XtHaacdrLkP
ZGfgtlCEEfi2KdfkvtX+0lRpf3Sll1b+pvJ0k2tZQdBvFrruVp5vt8XtHLydiE5uHlUhWByl6CzK
3U9ZCaDbFZNVuZD+KEuaoOX2JFxlOfYyWXW+HrvrNSpr4nKVEFtubRkArX8O3NXW9Z+OoTF4jODB
18tjA96LctH1yr2uW2n93RHtCnlgbodIHrE/9jnwL4l0wK50u1qvxWh57OTVLF8Bug/eIlZfpbno
evG2HbI7ud1Jmy34ouLIsI8mqHA3yktGXkoysEKu3fZpkXZwOt08SKtXFxqMo8utBaL8IF1hpvCw
y9eubxBOsSoiZmi0wL15KvdDVcF05Pyz9sc+pW0iXxHxFhSFmH8nzBz2Tp5Qz46haHvQvK69Alm1
ErrB0sNwtnrtV3kINSEXvR3Rwgx5jMrtOintoEuV6yUoL8mqi2N1h5qQO6WVubshG6Og1USA+/U+
e+9NTXq9JA3bMagGpCG1dCpO5I0zB+sIHJCX6W9pFbWBO0P4F+WBLq+lWnG1yksWrzrf3op41GxA
wSJbRXAQ/m4g/bbduTZG5BzJ2CKLbbd2g2xBXFsSZBUqh4z297XpIO7Rt4gAuSYX8tDLt4QwLcMS
s+3tdpmHwk4r75zXVb7/S+lFwOKyztzL+qYsZ9pLBq7clX/CLHnl19eg+wGaFLXPWWN8FMhV+ZIs
kN42IzR5C9hu5WOsaQp+hH1WHKSwW+q85dpt8Z/2lVLcfXtPJK2t/+krZuGGLbDFyq+5isKh5J0t
4Z797WP/6bN/7MuER3cVbl0pMJevqlh5ETZNVJ0oXFYzUadC065h/NUm8TgqhdEYnuRfi1H44G77
YBBwsemYitUWd/GMzbgQfmND2pXlx6JF+JvlR+SH5c4/vkZu/vYZcp12FvbnUlqBMURrwhkt33X9
uut7R2mjFj5ATTir5etygSgIDpF8daQapgpXtkLvBDuMKOfXV9u2cHB3lId3I0CrNpA8hqsUO3YZ
FpTlAYIzjQixmOXDvcbRS/+swuW5PkuQhIRGNLIlSdsETW9YvENkt0BCURaG/IaMu54ujagIh7WO
VrpIwvKyKKhBuMn8XoaVm6401MoqZ+rhQYcymviSt3Fd3HAcNUoGTvelfzRdtd9PNAoLs8blJ24d
EgEha5hy8wrHSMvPrmOgHBElSQl/GNWo5GcLQZuKJqq4Gck/SC6iVIN+XeSH3rPmOujEYCAWo4RE
PBpdrybFUzh6ZbFe4cHAVE88A0mezrbw15Zt7Cbc+2IxSpEwCLnW9UV8ome2ihuolatfLPzyO0k6
6YQPW65phKOYSTcEEoMyi7fKtRZHC72/NZBYkUQU+LNJ5xTUxB1bbk8miNwFCqTZW2oVSIm4JDaA
vje5S4bv/bhOZKGJweKtJLySEAQwHmGcgR9MKrBdQbuQa7A3vX1KsEnaWLG+0+9C0dSVf7hc2EM8
+GUI/gZxE6YawquZ9YgBRcVcHq2o6F67A5luqZAHTLGyj6kAHgBwRkTyiEtvUaKHxqpwJYoTRyrl
iaAUXXgpCpDiATO8NF60HmU2gUo9C+u5aMlJ60Kpq8uhHFJiZpnrynK+XOMY8Vy47SSPRkHfQjSU
9CncFoWLWQct3hXoIvdLuXsfAd3rO/CjtWm1KEeUxxsKRq7dFtIn0Wvd21BEODfFr5TLZ5dcteeC
H96Ev220oxX0JpOxM/SxIYiJ17DEGFwuJGcltmIfvdccqBJHIl9QKoPJQd98kzJ5eba5XoHPV25b
ksIS0zLn4BrfiDw6lzLMSJ58VxwJNUIwqmX0i2Jfs9Mpc9IJwoS1ltTUJS6H/E4kQ6pJR/e2XUTN
FGSgWsM2m4gpA3JfuWNM07eJwYXIvQnJTDvXKr/TTiSyw1vGUxSykJv/zz4CEBSPlKliutDZrT41
YzHdDyHYOfS3jGsoFI3JxoN7vUdWm2x7W3ke3TWFyBM6+1i37a3rVeXBQdmGVbBo9gtI912ruuuD
htdWLR0aHLWf181z3a3uOZ2rl9UMw6BLLLyehv1F1xaASMLrSpf7YcAcfyHKsw7dO4bb6d2wqMZ5
1pqNljpcEFG8m7SlB6JrbnFQP8B3Vl/dxMyO2QiSuwNgn8IfpQoDR3BUndOUUaic0zEMWrp2Wbgk
QYPS81xP4wVkehhMjZCbTNY+iVQyhm3lbnCYfixd2gRILCK6Gwbi47kjLKfL70vSlnaK15UHE1r/
xm5sfGfDEAD1LrZRY1n3EWk2IFMVSsHL22R4xnZyJqCWDgYtTUF6Di5GO/b69InKFl4awQqQa+gu
f8JFH/dW09UXI5aDXBxumTLHZC6DTVxrGELN0I7bUkZiRcgTFeJzIcmbyT1aLwqfzMb3hM6sIuZZ
NcwqSPM4CkpIe+vofOJ2Nr3AcXX3i440DAUZEHeMJocon4pPiBi2sd6KMkjU+agICDVw5v0C8uGi
u6WgEwxwn009hT2e4P513TujbMu902hYdKjN4D7OKRU+WrXykhMLd3Dpe2k9hdTCGL5bSXU2PH3a
UWo9DERJbsyBRdjHhQ9raWeG4w9IiSVZ4Ft3nWBFhcaLVRbzXVgnaWBay+cZNemuSUuCfwcXn3K8
umj1hq+ViQV3KDXSJaisL6n6gcThR1WOP+oILWONgmIHGheLPNo9e7grOxNDqjHRMkPWeVnz9Kmx
tfZgNHG/DzsDwqY1q4+dycNyKnN/VYG9F0vX7F2eFNBGUd324NBzzwLPiKcQHxSiDxKaTUUffAfl
xKZC+og8rVov0YKswmbov/+/7J1Zc+pA1mV/kSpSs/SKBBgwYDzbLwpPV/OYmn99L3H7q1t1uyo6
+r1fHAbbYBuRefKcvffSp3zYVbPGUBsb8DzE331208JO1Clhb2cl+REqwfMddZ4H4MrGzoqO3M7L
o64rCa0mnrgijmKVTWp0IgVqWlnIxmhGo7RuO4YZcKF+WnOpN5G9rVIOmCuHrbZDvsJJNGQ3bxdX
7ZhvY71tUU+r28AkkksvMw07BIETtXT9kQsUybNzDkR+cBUrva2d9kZkFcb1tP6sRoYlpaq3/nUk
9f+nd/+36R1TOHLr/vv07vFn/JD/ltD3+yf+Z2yn/8MUjuMIMLmablxz+P45trP+YemaZpMGp7mo
YJno/e+xnc6wD6+P66iCfMrrbO5/xnaa+Q9nGQA6hqAV67ji/2lsZxqm+u9jO1WlsNEc19YMBjcs
EUtU3b+M7QRo7r4uS8ES0fQ3luwf6l6yBYSIEErbOlquTlxtUN3nZLSu3Hm6LRiUxDNvr4lv0TKW
RJA6KMnJ9XSae93MPxoZFujLbfzqOCFF/+gCpFgxnrpUpvNAF/y2KUnCjmaTeNGoI0fUeEoVLImp
0OQtQ4WPQnRM9VBTTbU/xtrZUu2VHpOVkpRMeip2DSfb2J18mYuUmK6ouGX/JdahNi+1Lk9mM6LE
L0AFdS70d6XW77LOkutCztvBAbQztgTktaGPodVrlK/EdRklpRpmkMZmqkc72AZODpOB4YCar2d7
B9dU4NZUqzXx9dtO7Z6X3NFZRRiku8UW6cijdLEeDTb+iS6hM1QPhIXHo4ZeFl17l2+cQL7Xjrrp
GuO2A+xFakqE9JL/h6fjANir9BHIWd7HWZ0fykHhF9AYf6BY0I7IVsTBxj58vUVLVTteP1MbS99l
Qhzxfako3vk/F2XsboG8gQPCunXLqHY8SEW3/GkEw4sRTTkX0ADuAn0O70qosEU5zLfzpCfrJmvR
7Jq1uAtnk3ol7+BHLje7MqjvoOylIiaFWZsicnxozdu91Pal3RsrE5cSQ7/gJQwK5SxI3N10YYzA
WHGC8/VD40zKudLKh17/zN0Rd/dst9rKySyCwMOyoxyjFWvk3Ceaeq0EvMpJrCSGp+fIjOdUlldA
brhJNDU6VIWtezjclgiN1LkFW2DfNhNBQcpYHUzMSrfuUDakHQeVD0g3uhsbOz7FcFZy+EkOsyRC
AJD7j1twSXdEZSpHK526BznF0XYKkaAiC2kfisY0Lqo40aGODLV5wjDKB/Ee6nPwcL2hUfYaQ9kT
rEu3ZEispz4nDqFQ4lfOz9lBF2ThpJZMXudKYDUWprVOpP46lhI7kt4+9xT1n8nApGGcDePSW4G6
JxF/XEeBGLyxE91h4ppmAoeTyEJ3TirVCfeEsbjDyrXgmLZ3SXp51Cz95FoMESzcun7RaA+jUk7f
Tp3vwqEiOA3iO6WOFb2VA2/xzN02qZGHjDCt+4jpyjvRypxx1NJhozZJIhF2tJGDBWq+6Gda7G14
U/M6X+agICYI49a7M4e7CvLcZ68RpwDkxR3b4Una5XwTRaOycaQuX8nBWmeBpZ0Jw+9WYiCjdlTM
ABPGED6nqWOQcF4aa2ckBDdPdc7yZiigzfBVd9C2KlM5L8HSRo3dTS+2VF+mVCnvpKHTMWtQFjiB
iUpTyv47/1CQOd+nNDK80akPWd67Jznm8SpUIURlY+zcRqoWe0Yhq8fI6rZmwlNnkuqxxov16ASN
3Fu99uRqxpGmQPiRK7AwmtCY70pVTMcoJctUy0eD07Wakiigo7UDasJC4Y4PpTKMDwWGms50Mw/6
M9FNy/1DBDSsRYazvn6HjfYTdTNjXo4JHs3J6ZJS0V1Mox2OZGLt/9zFa5lSssbAsC2Bc62oXkSl
59vZKZX19eY0adQeUcBvlYeHZuizF1NNzwGjpIs5d+nTVFKMpMO7VTvzkZK+eMTKeYpxnJ2vt8Zw
gGETUd6nvCfoKTmPrEBEY+ZTeDvFqXjJRYhAwDQfp3Ho7hrTfaZW9hlMZvfkymWXlrMG6WHwrtDE
rTnj50ejGbOjkpLMoAM1cEKNmBs4X/Eh0B4N9KT7MnaAg9uB+VCB1lxNWVD/RC6VVMIJoLY131Iq
l3o5LY4ELzRnXj/Y130fbW3gMjfCLZ9DQ5EPSqHmh47tkkSfuNrYjI5vKks/h/htvh1HPTuZUL7G
Tadau8wOJ+hb8KXwfzLLWG765eKvbLpa2zXSsF8zrirk1OmLgf71YM9m70157rwOLnJz+B8LN6fS
17YVlq/dmi2/eeXcGBxopNeeWrW/4NpY95qlnqsh758tRaf/FasEevSBCWxJUtmHSnAp4GavXKnj
u21tlFx9bdw1kyy8XvAWrguQ5R059n7fNcGNhS3m2UbciLumjQ9jXJyCsnLPw9zlXhTa4Z5fOXmC
Dlutomx61QK32ZDTGj/kouwuTo/R3xDRQz0YrNWBBYayLLNbLWlv09rp74y0UnibJ91LYyqbJC7p
/ipd/DRKODOGXchdVcfxk9YAOWXSTmjR8lWwGXaqUBHk8y4MBbn2lt3Md6bVXdRw7g6/71tuFn1S
rlGPPweANY7O8uH6GWprtsvejEhxSfsDDpMeHQGfwakOvZSDlZ9HwbjWQ3bfsWB5Eo20Fhk5BbWm
VX4CJ2yVu3l9l6nDjZ3KX7Tv1K3bd5WXGUSJ0FtjG7SyfYyvGAMVLbqZfwLXj3OjhzCjuPB1Rshv
uqWSjxSHN1Emul1exptJSdjYByJhtMYObiv0KIAOkpNG1ldzh6s5vyissqsuZMquWD8qxmqIAkq5
zQWq7lST9aFf9BhWLB6GIE48NQnUm1kPLN92GndTYsXQ9fotdPOtGvagg/p0uDGH5pNFeMbEpbjn
cDLkCi7bS80c/dgbUJpqxAEdoBzbZH+gwU5k0/QQ9xnM8z4wCCRveVocfjjB0QPaX/aUPGLRYUVN
vUEhX0w240U1QZfLpv7F0cIjRV+gjhbtCsDVndKSTaNr/bc+TgSGQWrMbTXetIpZY8nm/E0viLOt
gXjLzVci6Yh1Epm2sa2x3gxxFQAKSnxMuF8hPMcV79ZnpQVqz7sGX/wSAZOv3dh91mvtS82VY2uL
kyKC0euMN6eKtoPqXLqSvl2SDT92Z0erukaNEsfWU9jJZ+wRW2lhLKo7Usyq6SfFtb4yMwX80/hi
BtUX0/keKFl4oNSwicn3xSR8+ECo16MLScPwNTZiEETz98F76SqISr6ZGHMxt53nNnhaww6Ps2hU
csRAdIA64ihvSjw94ZeWNglNY/NSuQCcsq84aV5nA8Z5RvTRBPRiiHOwBdm+HtBmzqb6UrbiIbAR
iHWuywyS95P4hadrGKbnANddpRHkEZo3gabswx4L86zsG2REXE2Aj5CT9XejdDynyRkrRMp9rysf
i8RLhGIn085PFEwQNlBLVmLc+uMjgcGA3pQKgskCY0AMwOiaAOYQlU2PScseHrV4zv3ZUZcuWo1J
folzc6wvxO147TXekk2yqzWTRK9EeOR88M7WLUzJOky4+qlE59W67PU6dPv6XIfIjUh0vaV+Sres
anYUYFJQR4RDxKplBuYBeiP0IQiOFQH2U7hMBNjja8S+axfBQav5bCm7Y8ECk4evgMiLU+b2b3Ze
H+AnfBWtqLYSA7fg/ei3zUA4la3f5Np8O+CDWwHEWh5cZXRu2l7hTnfqNAh+fdiVrROQLsXL00Td
w5Tmh1yA6ygcAQlRR5QGtmjDpc7p3rEifw7Fsyj1Uyps8tNcHZOImbzNNXgVmfF3SwesBqKO2dVG
Crn+Web6G40Jejyq+RY22UnvgoHQKyQkU/RTG7xHdKX+6itCn2RHqpb1ZOfuO/Hrn4nzzQ5wFzQN
v2oVm6saKIx0fjn59GlY2q2GLZDE5rzBeNzdpXIhAWaWHyvTR6870EeMn94afqa4vjWqHykN2pdl
fguTjIxqXnJg4V+RGV/aAaUaOKEPlWCiWzua2L6mikSoZNXH1TsCPELCamfrmONNGUVHCuZXdehf
ws5EQWmdnMq9gE+/K8tlQpCPb8LpjiWDTgO9J6URsvgm+qaDX18vwBzKMPgiuem7BHpFZZ2b1EIB
g3yZ6DdcnNBGQSDIu6BIeVM2BRfJTH9c17mlDHeKmtwllfFuihj0XO9ZCpC1cpzLTS+721AaN3Wv
R2vEk1ga/aTJ7/oe/lA320DC0FI3eU6UD25lRNsNpqyV0kVk9w2RXznvxhLtUs/zT4fNedXQ6pPW
ScmTNfa5wKNocHB0E8SpD/FZZlq7tdT+zoGZV2bNe+B2u1Kxk43RQyHJ0O8VY3zs6n5ct62qbq0Y
UJtRi5upNtdSKT/KgkakQU4NAj3FPHHe3xgh0M+mKzWqpQWg7fA/cOcxOhrAiyZg43d2EzzGJWCI
SSISgkJBh54Yd8P5Cu+TB6fTHyy3iB/TUn8JArZ2KKgKEXTDvjeBd1BlyZ3pckkVbgcDUivOuH+Y
khnZ7dBowIPiKd3ANyOQo+Yod+Mqw1HWibhXskeMSQhWzcrwMx3BatefOfkZfjixmoT9OPm1S7LN
FLkbskWChfljbpXRiVi7reeojUsCH4uznU7Jpnc76dOPPqS8ageFv1S20W7S+3BdieysKFCMa9M5
D4Mj0fCBdk9c5I5G4/pI5kh7Zen3dGV8txq7I4XW2pkRo34MxflNY6ZvcVJiNck5xRdSfKst3lGk
pQDTXDR9lU7LE0v3JlPb+lUyqm4btDIc/B/SPCahL7A+NB2qXFiy9r3TIDQ80klmYq04N1u8+Kta
F8ibYvtCaMaGY63j1Y1zzxScw0SjPwvNYrtsMhzfqDRw256lWVymgAWeRvVRdpCZiiRw6NIdBrZX
J3fbPbmfHNCrCVwM8xmsSLHfuPEr7rFs05jDcSjELzSmGVsZcdlVmsOarQ0O1qG7kYtVp7GYN9I6
XqaV/7x9vZP0mJdUI3z7ev+wYLxRkvyf33f9cgLtj9NYvb3+aJNxdcc0I/56yOsXBUinjTGK2+tD
Xu8a4LEje10EuWy0gR4WB2becpXkyJiMgaAUcwdv95RMNJKK4SfKKWbbiUgKjbVlRyqShG7Y7krZ
no222Tm0feA1QTLtrFcz7j/Tav6xk+mn1onQ66bAl66+04fhZ8ZItSrL6JFN7JBHXu2S/ocVcpnT
kK4yG9oPMEfOlJHfVOqxnOLS67/nubQ3WcYu0JtEa1QW48Oi8HDzCc9u3ciTTqWycv5bmPc11nvO
AodUxRqGU4eupRsEQhjcE9cPUdvmm3kwn+oUrVePVDmPMmsv2uymH4ya46q9ysZu9EaNoNmkdIeV
gJfoq4vrsYYhz3btICm63q444++B25HEfilNVWxlgsOzkCVJgXSTJjeK9qmVFWvdpDqbtfwlM+Zo
M9tYbutZRQ4bJe+zQ2u510PtIHpd/f1B++dnFv0/SqmQN/GYpySjauluGuioa8lDtjizpH5SyDrQ
LHpw4qHVwmdGkAeZ5n4bq0fXbL4iGTzZ8Qj0i3/4eMqxL6c5qHqx1hRivdRu2yfzUVdxoloGUZdK
vYajBJFC+DFZ//GIlw4Zf8Shh2uDQ8oiTz8EJUNEWWnr3OCob8eXfrHrTCgoLXvdusp7TeTHarAL
hKvudzU5u1iS7ECJYJqUs03g22526VTzYBNY29aXMeyOVVGflBisAMEUqkDcHgw+vT9K/HptEhtU
d9G7Oosj+Vq8l+awX0TedFOIDyOo584p3NqP7otUC270bji5o0ZPExzBnG1mqOH9xrHKaJUq1a0h
yJ4d0f92tcq+r521ICH8bYQul3QW8JFh23OgXikxKb3S5gou6uyx7GhclkCnOUU52eM0GRwMteBF
VfptoCScL4hS086ECw4bkbWfgcNcq0kC00cyAVx6p4tWXRl69SutFvOjsncmRx60lkxgi46Ag2yt
J3H7VLHwr0aqFtMpd1oxLjkxfbXDg7wenWqNMvSWjOkn8JPCZ7J5TkhL8crqPBmFs22MtykIHpQM
xDdb075M7jozKiiDKttjCmtSN6r7uWu3eQEvNpVkSZb5S9A5AB1108viiA5rFD9WxrbLbURSNacA
Cg4ufcDxVfMwU+6DMgYg11i4GKQxPTH+Zh3pG1RS9VtE28EhpYoT0ypv5BdIsn1rpBB94+QrKXPH
p3FLZxI4rTYc8Sa/LyTavU7Qtl8QbGwM1U1rkfqaV2ROEIbwPU16d4oNqkfGSWPKNpY57kuSmg3x
TN1jEvccZSBCGMXwWmexl7TZz2DJF9WYtkk6f4GGgAqmpGBYNZuVIRh2+fyQaQ3YYQEizhgnzxQw
ruzU9Y2IwPupI/qnMw8i3qJCu89BKYXkYxTtdOnDStmpLaBheaO0Lx0AJj2q1gO5TbDa75OCfAxh
q6cBoaKHPF56DhinBpyTgs0Zg8C5hCtKhX7M0OiCIpx0eignmfU/NWCoMLnTwURlaDj8ospzqklL
3wwWK5pptpt+iG5J9Avfuqr8Uq10pwOgGskiD0L4mPFFv+KpgJFVAKtUdyQkmVIEeepDLcWLAdrK
HIuHUMMskg3s0elhBmopGfXlILEM0FhkaxDvtNCyyoWbBQvzLTLcaFvNxmeQWDlh1Uw3c7N8JMbo
IQe/FbFQaHP9qwLLJYL2koHpsm3IPAu3qyw+53j8DFgUVLBejqse266CIWPjvKzeO/BfrFO+XHhg
mDmwVqhlvhlUlpWU0Jo4XmlvzUISc0GKkej3kNWeAWiMd9dTKYbLQsCrFhKZXJhkw0Ins+maOSOu
n+mpW+hl4QSKYClVg6r41SrtVmiI0HWQZw1bQAcCzVhYaAIomgocrQSShsqJMOc5PLL1bei2XTKV
AB7zS2MLq4CscQW/6eqpo3ojmvJUzsOuHcNLAprNMijK5iW4iraHWfsWCDejHMjGiZXz2OZ7aZI0
7RrHeKG+xbr9UC8cuGbamRDS6fg6dKfVt0G49xEjyxCY6dqmNhQLU26otQZBPX9uiVvaEwt7Tlso
dBncdAqeuRwvy7+4A1bnZi4gTFYE8kc22oKzW7h2OGYoc/gTordkJluNCbzfLiQ8mbhP2qgeB4sb
C3ejmZEvWAs/zwSk58RfPR7poxFHJPaYymsGco/QyOVohRlpTp+bEFXj8DQsjD4LWN/1jdRmXPrV
L4qPpzy2y3U4Zn6ycP5wdNUL92+YXLrtCixAGyggvTMFdvr4Yi+8QG0hByogBOlIsU1CIdZUzkXM
UBmP8VjQlHWuGHZ0uGwLkTAitScAUaim0V08qJ+Z7bDIu/VdqEIz1MAaTiVQI3B0EBVAHkKlKRDE
g3tYaIjWwkVUU/fEq7/rSdvExUY7RBkx2oc4iaHBIwlzzJuJvcPDqIfBy3wyIeCNJqICW30KIhoc
/fCLGve5yx4wW5UbUmh8mE2lz7WFtEWHlcjYiX0lJoMdSG1IHTnhj4MHyaHvlzlYgpQDZ5OO031Y
8fxZB0Wy6oijGTTtEwU4VltUKwtx0uy6p4HY5lyK+jQvVEpAAqRYioOWzfMqszhoL47rvJtMWq7U
pZLmk3BWUQ/tEvTiDNFnE0G9431KzHWsqW+z+pEvoExGMKs8JVXdXVbIWr4pY/9h6aSeOEO0tvJe
vXUy6tDMyQGHN/x648LlNDHPjAF7a78wOzXNIN1nxt/XSturbeQINkH6HU60xiSQsF/onzS48Qwl
Tu5XbaSSFBve2QstNF64ocZCEG0jZzNkNgC/OHpqFsqoJDi8ad2XGZmUPrRfXU14zmjgT3fM8Gxn
7kVqdElBl7b1+FLp7qkPmWVkwE3p2JqiIM+dYN2bXKFFaUUx+ywbWgwaNQaRGi+sVI55v2ZrBkbW
c2ZlzkfoMWTV1mYjGDB/0193d0H8Sdve5i2EmIHE8kLX3vBAs2UDbB2J9TdymxeODN71TLhbqNr3
K0u2PZofgEhGt4ZPpTBUEDZZVnSVZ7dbq3kZ3ioAY+FgwvteGLLaQpOtwcrWRm9uWtX9orx5CjFI
UwkpfriwaPEn/xqj9isHVdDGNrWrS7pVoFocIIONWIi2ats9qy7np06eSSLl5T3YBP75UzmclTLS
fdLqoMV27ipr0if7ys31KZY642RbEHX7ha2bhVB2o4W3myzkXVHB4K0XGi8TNpLZ5YcxW7UX9nAQ
gv5YLARfY2H5thHZT7PcsDyTIjBwTmcGtXeki69ifBRpdbRD1ryFEExwwrSz3erD0BgnARFugQkz
tvxxKtJtLM5N5M+t0PY+jUM6beJa0IUHSWyCJi4WRnGpTqeplD+FUpvYZPSNQZ9frZ7Vlrk0Og+a
eXH8WR3GhX7s9Bihqm1kJmcrTzUqE+enkw79f+Z6Cz9ZUZYVIDcYQYP/jmAs53XekOWdI5gmajCp
wpii3MWdw3+8CckkJQwSOc7aXejNrd4Jcm/EWkr7woH2MQqGDy117NUE+lkvnHbbCv2NCJ5pG7Qd
+Qtj8y4z+ltq3EGTXijSaof7blLPJoNCMxAVakxWPl1JjwrOu36MAJxyTaZMU9bawqmmZEflubCr
qwaKdZw5NziUqNFJIcl7RW4s63swBCcYG/hpB907EKpFmK6q+r1MvmtGZt5QJI92xrFZoxPgNYXC
yk4TkGfWmAj4PWMufwTBbS4s7nGhcgvw3O7C6VYBdocK5O68Q705LDRva+F6d2L86mzuMkF+Ox3y
Gmfch0xefBpj3DvetybBcXaEzCCCS+3Km6rBtkQsG0TxBS2+MMarhTZOy/1+Wvjj00IixwcLmcaB
Tj6AKUdUQDFpvgS2fjHGMPOCmC4hmD/ftYu3Mow9t3vukq6AVALZNOsD9aCTHlrY9cbQOmrbR7vS
bL9ngSFtGb0agIqYsb4FFpp3MpMn/SaxFXOlhIbYBHqvb7qRTaaySGgggesn5vBHmD4brWtumrJk
yV78tRm8iuk2GuRwk2czVlvD2g0uW1xSNIRHTReivytYPtFR0Zk2xNm4i1O0UZDIdmEGYx6g/BeB
tgZol9kbXUkSXge4PdHjTSEpEQxYGA4aaDaYtvESwPG86ZTXsrH3MVFCm6oiaJUI/bAaPRHSUNEb
BxTYlGj7PutB9qbkKfalKzdTO32ScjUfM2K4mZ5lvsjv44VJVyv2MehSCLNgzRkawXhI0tsiiB+C
bqDwQGlOe3axrprOilEtSa/pJmE6uWqb7p5z7KYTwl2rCZPannTzPWDf7RzvpVbcmQWDhYpz9kpx
svuhD90XuCr0cMrKVL7pzq3n1tpmveapE9uM4cpzoDm9ryQ9ZDzT+Yj6ilWz71ipCeIcsWpt9L74
FEnklzIJCXO1WWMVvV1PdESMMDmZhbZnC72vbGvXI8H0zbaL2E3KJZ6JehMgC+ZdGwoAwxn0P8WN
2eVgDaPEQZMH27pE5VlqxFqadHwG5pGhrX4WSigPXaWca/JOItt+cib0YkGQpQTPeaBuNhV/0k1Y
AhfiWHLAFG8wP6AdgjRih/HbQ3JE/rbI76ZuvtXtOPMZ7qwE4T8EbTLqwIWrYjxhd8CFSzodNG1s
ybzSBC+m0YPuFLpXhwWQ3LgSFycgKdRU9KfaLe/7qO04dkQcOXv9KQ7qzWwsMkKGjjv8yrje3QFD
u0u6qcxbPyjmu0w5GUqLRlWjYZAqJ0QFKD8We+Hc05fgDId4B2KwOSsfdZQ8Oa809GHhPg/GtNMx
nvlDaFoElrP1iB99AETTygzLMz4XekFMHLoPweHLqlAIIW+4AI2p0MzySs76SOXq5KQFWwrjQX14
6TWH8Vuhb6a5Au638K+m6tJPSAmjEDhUSnwnLmfLoY/knCLX6DdSUO1pRXTMiSI8KalNGIuJCEpP
aa11bzHqoS255yOXeUCj4ogp6I3uICeRtgk9S/NSrXOIBXUKzyAEnsmHccr6DhKJx3Zh3dh5rnk5
w2XFI6BH+q1GJ5vt9tAzpPMq2X9apaGsTKMufL1/ZW2vmE+q36p0ai+xEzzXunDWudsd860T9P7Q
RPjSiPQcU+pfaOJbF1491eGa0BuOVDTlax05JTPLwudM53qLwnitpqzYJjrqpqfxbVou+3MQTCco
kaBSwvwwVmqPB5/ALqQmN4Ytf4VqQpsr/WWUjeNXvCJOb+lrq473HZIY9oGNHRmfUzzAvFL2mkp0
z4RlyIn7p7ZMHhLyHHjJEnyyw9PEX6P17fsUf7QmFJoMHco6EpofWXaxMYoiW5eT4FLvh+VlSu5b
Hedhjv5HVYn8R0FZ8Kpx3M8fUmNskZyCD+hLG9l6Sd5hxJRHWOVjQK4Dsom3jvE7PnUWIreWH3MS
3VBJC3u2bzKSsFZ2Wf5iUPW85Ect6GuDri15Nd2zrY5HOTnBJpho1w09zLCizD1oYx/WBOgnsbQD
gvLvwCqoaKn9qW+dx97aRsidN2UyYNauT67bWtjTIrIQiK4NaOJ6Q6nJrZPK71QdUg6fVMCZsOtL
VxsHFKYucbnppraVYJ+p2gPK0Z6pCoNCgeQ3AktTFc2GZgWvTRvRcNISP5VVgwt08g06Gl485u+W
Y7ekmbEtOdHIuu/uE/Zxr8uSbZX3EmH1jA2a82RlgRQvc/nDKK7k9IHwinC0VU+frpjcDNeDvvhw
8YUx7KKjaXhWzwXHQ7MyJNLYNgfLrul0GO6DEmUm4gv5jbSLQ1RGIIJmTe120nUykKRFmIWmbMuY
YlNVn2ehfDfhaOxlVe4a4ZLmdus8qmNUHGTorIYyseh3hg+W/mNlibwrk/kS4gD3SOkJxmg8jYCF
uuXEBZUYvR2h05M1k0NSk6Oa98eylc3W0SvhxXiGVrXVFgA0AOU4Qrxa0rxvdPOzNNPXMFeDrZFM
YsOq1tv3Jg3WrY6vGM85qTkc/ZeQqNY8WjkLZGpAdtcZ+Ai7B4RhkstdvaQLzvfqYBRm/VnKHpps
pZMD2t21ld6yMFBilh0Nn6pRmnVDfDpke5LJkUhOkhjMujZWhZKdArTuO7WfprNqJ+jzW0ymcUOi
xizONA5AUybztin9BLgwAPmuxlahSs4lwwINhHpMIAPy+EFSYA/ytoyT4DvKGbGNdbVOLHdL/G0G
GENWvtCUdVePMLzAoI9mcMKktqB4uQzA0Z6myXpQy0C/N7Jyt7BCcE+qDzGzqBu4ICGlKT4i01K3
hB3tewb7RLi5JIZo5A6O6pNKh9A0+nmTBkIhvn1Q95rufCQVbcepMbLNlJsMD1NrVao9p5Z2XqtG
1/J+r0h2X7rZQFKe1VlGPokSHxKV/TZipSksJYciRocsiNotORPSUzMC0zkIExxfuHKHDkSwlLyT
8VLhtyiUDbN3IjewC634bGIPE3eyJmUyQPo9d9lHb9bqWe369ZB/BsJMn7Mgu8SZ/mlm5FVUuUIz
lrznJlintbvpouE+41JAUds2vnI9/Sp+YFvfbdO+KHUHQYpsp8DGL5KVGini7Muiar6tMKcwdW3J
ObA6Dy0B2Vq/H0rIT30d7linGO0X0cuQKKy+OtK+3A2243Li/I5Jxz4ZcfxWlezLOe3qWCFVNZPp
PueivtEdYy9QJu30mtp6KMfOb9a2Tvk0hfO7zmF4xChuVUm6FiVTjLh9DbQmXrtp+ya1JvACWnge
FfLP0FQw9iRxFC7ufN+NadrVBQVyR242bupNrnC9zkMnEd1KVq6GX1YrXC+MY8IFi4QxhH2oWGzs
Es5aX4sXQXXv233/KMIGENrSJjbKGJRO2ZK+4LabVloTPSdT982oAznH4kRGZLCfzAKmkCSCVjNz
TysNtLNQVb1mVoqNwJ2GpJN48VCfPhpCrtp0rBBK2Xclnryt5c7mJmPu4CFceU5jSsBhLp67gf+b
oXcz2UPlqRcE4ZMOQTpNNTyKvp9vap9EYGLiuacOpJl6jKh2kQuSu98Y0eFqiBWLD+v62V9gxv96
n8bpHXfXYqm9/vA10PPPw1SUQp6FJaI4qElBUPzyjdfvqf54cenjO5jjl4DG69eDtEKDd70dTxFf
uv7Av3z65/F/f8VksdGc3X/9LX7/kr+fkf1Ozut/vSfE2uXbNezrg9XoXB/L73h99t+/yPXZtGuc
5J8nrpSUEuL6rXVqLWbo5ad+P/j10z+Pcv1M2CSYrXsu0p3bv4cWKStOLssd3hRt1y5cpWtS5PWz
a1LkX/c58xIE8Od7EkRWdNVQSWAp5Kevn4WLGfDPfTLIvDFIyJ1Z7v/9CNev/v7h//Rzfz2MqSyy
Hnzm4Hzoo6/jDm4PA7Hzn1+k1hQmENfH+pdPS8m1inuU570+OR6fcEOW1FN6DcbrUzFtnE6ceRdC
Z18+JIttP1o+/HXfn5vXz4rWvrVTaFp/3X/9+et91wf5c3OmCuXsg+Hn+tU/X/jzZH/uu35Ldg3z
+0+Pdb3vr4e53nRbElVVaUYeHZDtn8f7/edeb1+fruiqZPb+epjf3/SfHvb6M+ns7l3ZVVtrCc+R
BWWZihWW0xc37SBmjLZ8+OumGFss0n99eRD4P51N4i4dFwHf9/pDfz78dZ8oe8K2R8P0/jzDX0/z
v9g7jx3XtfXqvorhPg2GRS7SgDsSlUpS5dwhKjLnxcXw9P/QPgbu9cEFjL/vzsY5e1eQKIYvzDnm
P773b7/qX32dFUS8pn/8LPSFkJCvlj9//ecbRIPx9a939o8f8E///rdf8ud///7PRlA2+zmD9/Sv
DsE/fuw/Xse//DF/vvBvX/Pn7xIUZJtROj9DeqFnXyK/kz+YAjKOWX1YpdOp21iN6fav28XoPBtu
j5n/nNjN05+7QX2x50NEqg/CySVsh8v0gfzZPIdVDtpk6znG5SEGu8OyPhSugx3b3+44I0M6upf/
YlrXCVpsj9xnK3d3vOdr6BfJyvTLRzPqzH2QZLt80o/tkDJyNPJqJfFUrybiPlAvxNsm0je9VZ/x
56IsG6iZ+3K+nRv9jb0yzAl6QZSm6D3YwzIDbC9y3Tk0fSy3mHSjXWmZ30ExPVpNkG+TFlFEOdWI
izp3NVtRurFLqqQ4P5c1bP4uNQnLW5rk5KGCOseXPUxN1N84l9elhRaAJbYbBl6FIIBSmC16sxHg
0u+adjhM5kxQ5LiYeMQ9G7Alr8yjXZ3kC6UJrY0Cajb2FDq238fblLyXTrAD1yWtPsc0rOlV6PRu
4LN6a3Y+pLkail0u8xhMLQj9lydHFIeqac6odIH+93C8RqAx9VxsKaDSjcuznQrlBLSYsWfC2I2O
vQ776jAnw4mpBD1GxhjQMOs+jDML5yRbgEiJdDu2HDtXwYX3k+SRVBJcmFjjjMgnW4HGvPfJ9NPT
by85ML4O3tipsx7VAaY/OMFpwc+pMvPKapoJpLN5sjVg18LJ6Fu65KXVvxn8/rVpUhFMi+vvomUl
jUbtlc362yBPIBUeR1owTm/6UWyojZ+pJadt3xL1WKj+W6a3ZczSHl0g3+sxSt45xjzf25dk8mE0
qMyLZQ0o/b3XQbJhfV/uAQfmCBESSFiLNe4EkSA+Go2NLXjjMbrGfe7fTWnQ7f2eFz0taD5jrACY
+vmgAVYlMoCORQiCH/smawOuJWXT2SfGr4rKJeym8+UMsjNPncll/2GFTZncsx5oxbsyZHRd28NX
CzZ0bXP5rZEB6tU0I5VLEoIbhJkJ+il5Yk0xhh3eECBME2GO5dYRubFbcjjwnppZipTsFlG+vERp
jpgfthmaNY160OIF87s8lGRhpQjUAWA9X3WDi47O2JbE0tzNllotrf8J5k2sYjP+mLWxVb5hrEeL
usxyzswTkmNSYeUKkm84SgX6wIS59rS8Bu1soj7ZW8aPDCrEJ6mTHhzLLNdBZt4tKvLXzlyEUaIf
Z/jGiRmcBp/quzaYvOa6W4Ex/8pbi/zWlsKYwWOzNfzn5FJBuxmG6q6oBhAJFbMQoz4tXNLrUY0M
xS3rJgbitSnZvg7mh9uSQAmtQm+G7qHP2yfE9MU6YFLpBc2bpfQ1O7SSiEu1hWP3XJuRA9KKpM0O
cydDGk2/YU2YnOM6Qj7FuiOTyd4VhkmdbN17mXgG0NQKbGtFQY/Ul60ZVllz5RCRszGtYW85CC6L
Yn6BrfYRxW3H1rj+zpbXxc4BlaEONVM8vr395LfJk8Z9cKxSRcDhMbC2pqeDD4WdN2RcNc2I8TII
sysvsn8rwjuV6b1lo3uNLvNFF8FJ2HxZaY1nx0R/pxaRbTSSFtX0JyhtgCGreZcnibdKlyrZz5+e
3umoeMyr4d0aqiQ01XwLVQ+eJZ5Bj0kiJgnu3YJFWAv0wKoGBqzdGMacE5jSB9Rx2YfmIIFxQwiD
zeLQTFiwsGm1a0WPmJjU7BK/T4+7udl2pRvdoUZRZOwGxPyyQgY5EDrEIWJZY+JQFK9jPBShFRQX
ZTzjiL4vXxrAW2sXdH1B1kwY5+MSep3JQGZiI4bKftMbxbNHPK+eLsPpF+2x9W3THCslgojU/iab
+7tM7a++dZhydKjcTSz2gyxxzJDE4pdRvk4thDR+wVYrmeNXC5XCVKLrHOf6wcza67bHllzNJyCA
P07PwMoeecGJvQ16rHemsrvNZHgXIGpzw94KoJAnQkfG9K3xdKgtHgolgU5es0UvwnhUefE6sw7Q
Rm5kLzEPFfV1mTPYcuShbb2PPm029SRuE78oQ2EW+8SSECkjpcgzjdB/+OOVYrMee5UIW566m8Eh
kFaMmiRjg90N4r4ZfQMBIJFjfPktC75IT4RCOmwGRjRK0tux9X6Ew7WTqhS7Wtg7dxnPeVI9VZO5
FVaBED1BHjK3xVuKfb826tfArCEVrePEX7lNe48G+LF0i+d5UcQ7d/1j0i1f9URsQo2uhtEwvK+t
F0/nxQ9lzsDV6pGyWh5xVQ0ymhrjNcM1Sa4WzL0IhUrqwfU0cJegVHtja/8exMWj1wynyXNXmTki
cC2IgSje8olzIlP91h6oDRx9ShZERDM+N7NjqAXz8zY1utDpuD5z5LQFcAOEfJpg0W06ekjs6xm6
pvs+q+k97tkJygJJqF8zJkjZ+JYkz8j0yWmnN90uPxlLWh07u4XIu0GUj+xX2ciZ9X2Dq3RIDbbj
OUZ/jseDWBCk1EuqN7nlDMRoLDsRxB+93x/iAVsO002wvCXSDyV/etEvJBSxOB8UEoZKsH4ykVsY
YiQX1awAzuIRUtVdHl8SqRBGbDBF7SYvOLxdAgAZkIENnVjTY1KDyDATWp2kPJsN+9gWA/1yhKBd
SHt/0VG35I+sGgko1P0yS4xH5vg68KIOZvOSNnm7MufiOYBywJ3vIe3IdBkGyaGPr62GMsG1SYcf
91Mdbft9zwi557Bwk0AqkWK5Wo2sCd+TmcXgIJvr1L+oF1S/MfvZC6fglNf1QzE4qBnsCpMKV+/o
Rz9FMV3V+eiuyfl4QRVysgN1O/jFWg7jXaPidxccCHsIxlDZWLzJIEB/gNlz3S8MtRzBbHjh3MgF
MbncxF7azhqpaKaNf4FAYi8UgM8PwByiurzGG4DaBjMQnhkul+HFU4zlAEhOqz6ubwpwyCtcPhxN
gZ7TKePH2it+motxpVTkNLTB8JQyiN93CVsVBD0S1wIeA3TnVayPSLcSeP7ROzaYkFuuTaB8u5W9
PjtdcFZ1k8NtQEtfpHi+WK07BroCLNRljjrVj4lMchaXIb/DQZYcRilxEJSorMLBlrBb8bAzZ2Gz
Wj6gp2445xAzoaFeuX2X3itNfJGnHnnAUUneBd/mNAwnmCBrIlPcvR+pR0PMdHPB8I7ml+hTYPvW
OLx3PYmT2merkc78K5K5giFNx1aEYL02RDbPxUMR1qIJbGPWZ+z6EKSW+b4kGOIAQO0FlgXAIaQ5
ukEHTm08j1yeteZhmJ4EfiwdjzdTkHG6tOm9xe0n7AeutSjKWRO2pzitf2WfMh63WJfnzlPU+9cI
Tj6tCVXK0vWU3piEIvAcrHvPQ9wePYrFmCGbDuJrSpBV1rlnO82fqbWffc9pCA2x0Efb0xdTKZYt
vp6u/YBHjTeHuT98xE3K09y7MyAGEvfeIt1uuTrGtdcxu3V1ybaJ5MsLIY78+kJsszj91dtAqKNb
WyA1/mS9TeOTW48by3YnCiuY06mkD/aGW2yoLHuN/NZhNs7O9ZORWLVjzXbTtgtbzAXQO7pcB8xv
aBGxhILok065Xbt5i+zVYuMvOWmMXzuyP9I6P0Qe28E0AdAirokPFesgQUxclBSiixsjuMv9dYAp
J1vcczcEj4C+fljtOIE4pRMxOs0czjilSXtqNkrHt5kWAhFJ+zZ12dVQLfeLw8hFN++tMFCrBojG
oFk9NQLJ6NRET/6IgLY1Y+pOTPloZTGA+2g5TBACiFNYryx7TQJhWrkf2VAmKw3bRcSevRXO/Gib
mJcyrsCEI5yLNL5Izn5cBCVhQYQmPWICzir1pvdlumLv8wRo3FyV5UgYocVxEqO4jqfyPGNlvjRJ
NuVYf+5z9wXGPvpBzR9av9r9kXRoz5xYA7jGg6jFVgvaMW5SJHqYPj7Q+dm/eHdHsDx5zo3NcI5O
0r/pxPkEGTdvI1s/gEaH1m1l6zkuinXaURFCfs+wdJFhRGFCFnySU1A5PCyQ9NW58+uwroDoOvyw
1P5z3yQo0LXXkK7uUtT1q6SVYU6I48qAGbKSrv3h+v5Pyn4Jq2B9cOwRMichcrlt3bdugHTKIt8j
cLDO5cD0+IZNmpIBhgBrP/k5i3FIKRaiSGlpnzoga9ZWgIQHccdrZrWkQ6qjgUCxrRH99UXzlBXV
OTG9K921IQjagdirgB08/DgCXi+Wvyxc1f1yzSjgtRHfM5KkplyykIUVPrF+uJPV+Cb78Sst1X5h
qe3Z1jv6TjdsHBJKq6VdRVOHrW8ZWQhw8jTiQefybmAZClm7PGscSwY7SsIFg7fMRX+C/ukxUveD
MFmE0rqvqg48tkluBkulc+GKk7DYfBLUsfHg04SdKW8aug4NWCJM2AoEYnyytfFkBkNFKt58j8MN
9vQk78ooYBGeRQdarVc/uIdyCLLWLkE7s0deK7jEgUWBeQEZhZldh/PoXiEbW+lu2ClJRGCD67l4
anGAgkyLiN3t112TOJspAw2L3I4vtdNqY9gek+dLpBgi9x6fXwxmKhjwnlZyM7bm6yWb1u8Gkkim
eVdP0bbWBaaXVg5IqtRXQpTp7DoH6gs84RQYI4mBVJV0X+ONmR+opN2DcVGe6JTw8Vp7/BqPKO/A
wPcRvFatgwbPz75nmbwmKtnMM4ZkQw/OOgtsRFfzSy3SYhPZuwIMyarSVbnqcbV4Gas9MbzmFRv2
iG1nGGV8aoHXoYUhx9bvLCyccs+XZRfxlZc/TRNPb7dG0NqMlBzaU2so4tCik6FCJBRcifq7iWS8
ypPmWsXJ1sldKOLzdGxy+xMQxD5KsoGmDT1yq77ScX7KUbFtjToIQHdfHiKGpDcMuJTGsb+u5m0A
Znye0xitp4JtnBPgY9RRvCZ4TxS6WQFsYzEAYj5M0+86Kk6mRNNEC+bS1rvNakn7fTIB9/aps1dd
bX+PDqaO4gn+erVD+PYuUbPIZWJ+EkDwcZrvmh3QVtbFN3SzDyrqcdvayfUSI1Rt+YMUZvb35nLT
JcFe3k48TbkUr3Eqf6R2BMNK/4JkuY6Ap69S7lGW7Dalls+BNR3nzkDJ0dLF1053ozuBroztn2R7
lQc2uYeMwpNmPhUuaVtFWg3bFAGjx7J51TTjM9coahCrQeQyCm/TxfOO71uVyxCHeZYc4JI94UE1
wpTt37Ow0Y6MbXSnku9geml95wX9zKMsB6pNqCsuOot1H0XpClEHiiS0lJJugYKXaxPNbt3u2s7b
Om+mZ+P/cJ6ncjA4oN19zcFbVaNzZxRwaZVwXjXcDyseNRFoKRLJIohPWAge48UDtEyBLmICiLk7
UQEARqOHxSWLv2twSuZwuB61fUvS+l3zw403ihHztc4J+txdIejUvM5GtzO2SAjMV/i6ZHLa9bVb
jI8TOoXtnKS3mdQngGLGymcnK1jDhjSBpMlSeM7Og/WBlPpD4lzuTU7M3H2WifdAoEuIP/+cBFC2
FRaUYr7qO64Wwq8Rjex7x3wdlPtpSCQhvK8DpqotblyGMRnPf7mkzsq09aEdrvPWO/fcAAIB66xT
1lt0aV59Iz4tHVoNyG257S0M7vqvpp0uWoHnYmjRMiTItUaAOqZJ6nIZcbZQxQxVDY/LxE3lskGu
I/VZCX3XJAOQwsylpxkeQA0fEVn0a5YU1FRI7X02lrwwA5hrmf1QAFgsZWy1Eln9lZTJPnPzqw5v
sZm734nfMafquksiqBVvp3Rnz8117uWkR5Hf2OgJP4nZbNra/citHno3m9jATQFT47/NlPOZRNVd
l7oEjqOISm4kNIR+GU+VAf0m95BupOAvRuc+UgbujOh3qYxH++JZw7HzaOTvGo2Du9hrIzZJPx1t
tJ1lEzrK+pKDOthB+gARJz7UVf6tosvBTor32dIveYVVpXJwGveXzOd0vJ7z8Vxn6QMWig9KiA/z
InOWNay4Zn4fmpj4dJMHuVEGOSHGtVgvtkTePPyZVE67iVtm6MyMZs3UvkK1zjQheQ+wBF12qqey
iI+ooO9LfxQraQKLj8eT2QZXSUCgA7dwoCg7VddIDEYbVQ38vTF9TYtOrH9bt/lyneIzahpyt+z6
rjRIeZIlNxcPdwzpCFsPwB1A8gjbq8dEr8it5ugU5QNiyFUl0ZBUqF/mEQtTYkUvWYYqluBVzdko
j+lCgLLZIKY36njntdW4NtdqmbKVlGm+XWJ5LOrqwxPtO9LxG11G/iblPOUKecHtIDfGEAZVfU4H
ggPtLlvLcYg3ktBdIlSujai6qgq97FrX2UBVdnj+QGhxC9L2uLpQUeq9q1GYX/TUk4/F7vKmGie4
nyTDGzBNdOVUdJzF1dkpniHIkMpR33aJek002tfLKbjMrb2qKI+2sceJwiz/Grvfjon4ayTVNZPb
mwiwJV2CPXJ3soDONsdClA8qsd/KyRM0egll7djs/GAhiVXxYKzSB9QLPIdNhjIMj5s93diDmsvX
RmVfdL+Po6/UQeIHIbkmCiEIvLrNqWuiN8qD4ZAklCgRg/qT4QviRLDfI7aHqFoS0mwIxnrZ7FAy
tCS+zsaplo1xTa/5MpXMdpdBbjsY0CFKi5GeHiEOhhom46LIQQ2eyZhiQcAPgGFlfNH3knamH0Ua
+ftpMa4buvJDXOYMMf34SqcjTaPRbZ25N9ZNhui+AaU396V1ZRRomVug6GwiJI2an5i7MrJ2BDa2
B9fwkeOTsbrGAVbeG3OPpgYyx+7P//71d1G5z7guWd+EgK9hfFeNzbNKubTxZb0rEuLJq+nVF+mZ
xc+w9SSeqjaYD7UkrNj05bvHHNnCQL2SzmDseT/bxaJQHUBidqVVrmltnpei63eaCr0beYbpjgFk
qh4g/34MCgRU6vH0WYzxICwd7GT0K+UM7KVgNdQyN176lmwCHJtIX4s3Y5gVFiZKe2+0fnADc9FQ
YZdR9OlkBBszIvJDqEoiwCKfmBduucdtyQc8O15KtsRAtOnvZSS/ksDG/CJW2cxNmND5g7OkJ1Mw
sVKB/RLk1wNSBDzC5/by69LLBsbxQG2OyfsY+M++gIjhE5+A/2at5+y0mN592dw0GRgGlDUPVYzD
HSPToWsEI015g4dx1Un/u5uIuxcxJC+3uMsuq4PAKBkbTt1RmPGIC8LhigiqeTOY6mrQ6B7bGLBh
PSNZQ+jGZe0cKi1+AtOle4Ofgk68zRMmoV40rCzZ9JxZDolFM8Y7EFI3XaZfp7KnHIL1uYuc8ndM
l/6scrWLGW+bLp2yEwc8YGcgLLiqNkFivqazPAfxLyqo7Gh2Fy8CDWeT+hW3x+yhHJ8jB1uK9unR
khh5bI31mzQLVMJk0/hBRu8skeXBkNllqWm95AF361wBqcsZsUCDcndWevzDuPS0uKbHfvTM8qUv
/WJjdBgMtAWCIjZghfn2Lr1I4TIUmXyIMU27uRdMDhlSodNk7InxdynYlWBpbsAML4Z3Pbl5vkMZ
xHfZR4dd2Nb0vY8FQ2I5MqqMNMsVHfNd/YXxpiZ6OMOBsFQV/jr3PFDJi360ippC1WlxFkP6WZGG
DvniO8/a2y6oxn0xX9xFBZ4RWxxUqYjziVlM9QvDJynzj4EhH0+bmgzilolZUSeHOCPx2K3tN9fD
/8q0Mt7x1d2tWaJZGm3kbZfVU/TeMmHBuGRQu6oTxgFMgxgq4wKaHsXIXQTmBcgcw87BNIKdvtbG
BUFTDs0mqNyOmp+1h6dH/zC0TPzSZRjZl3HCBE6cw+DoQsRzwO+6fLhrS5ZAvdvz0Yz1kbn8OXbh
KgzMbchFZD7EWJNaisRijYWGbmqXtALswJCaZ8XaHUcpNzFpSzw26bkS5k3QCGcnzKHd6rk+LG2G
QYPQocSGZb/EPBziWPTHkXl77mNpyPLp2SPllSn6E1szPv+K8EiyEJj29NlVUTNWp28tMb56x87R
28p0uvXYVulJSfanbcfQvnEm49hxFsMAAxaokHvSQLwGQbWp3Ev9WSv3uBAYlXMnLdL6ufIWZ4/n
LOMWVs9Xor/shEjNXA0WKfSjzAmOF4W7IjpOk4jOaUEyh31k31gqLjTaLM99LgtsY9KqorUv1pUN
JcIdG3yzXKJ9418uyRuiJRlAz1zCTtG5ayGEg4quPeGvfVEexzaylAdlL0dDw2UfltNz5/GOW5df
aecYzKbY47bGSsbz9YsbuMQQYPj2GUoe4/rOZITCGcWim09lk+Q9lEeQCJuI320189ZpuYValypL
suvZeD5K8CzWe0HjvjKN0tjYg6h2LIudxK22ATLMJNH8vvaDxDt1X9rRRmfzCziGU6OlhpqQ1egp
sVZUMyuiBYAA5Fi+yPgVJRht140/GziyofSHq5gdKoPDwA46ABaMzb3m21YFh2jObvXFqetH/jOZ
h/4en5LexOSZrxQa1NBu2/1QHbuKM9mNcE1xIUFmac5iVtxupso+SBtnJ2WFyzknGut7it0P0/7V
0/I9VO1d0GQb121vl94zr/oUY3kffaDd47uF7WHofowgS4VTwy2zoOLxjFFfj+yYPfxTWaI3fWK8
BZ0gsMHqzDX3OyQFwiBPaPG/klyw02HtBYqWSoc+R6xmKlb62p1dc68spzkPeWwfMiearzysOKuU
1kdUA8VsDEfcaAxC5tMHZRTmtvNvbWFQGJrzs54AVPUmU2Gi3pRmI+KN+O7iigy/MQCvMxULrz4+
J716KzxWZM6vrdNbn26fJpinotbTi7BpBwb8aqskMKjZ913tJjdxjSuhdlgbUKuMPXreWr8Bj0DT
HZ3B7JKVNXyPPgP9JmMEr2PjUTEUqO0iWMV2RRJ25jxpqMQ85VS5QQvyYdC6d4mcIYel4lBm2R0k
fyA0LnQbUnjqVR0wv7Y0PR/UOIb/TfVjOuOn0iYVizfuLe49O3JSYH0WnzjKI74Xc4nh0xnbsrvn
HWWcVfiKusYtdokDxnNpw9zI9qUJW6iLnFu4vNlVjS55Dag85iCTohYcOY8qMnbx2iRqHK8brFmi
Q8gygc5Kho95rm94wmZUwc4KU0kKE7VCB9Js56zuTzjLmPoHWXNrLs131qMFUUn2YJukPiUto9ek
diH0tQxOMNANN5W3Tkvji1n7+G7Ee7avyNgNca171mzLVH1JCR9UClqjrr9uL86czDKXXQzV7ia9
/OEyfSuNQF79+St8Kl/aZfLQ5B7vtvcfARdM5I75MA+QQDAgIk/OCCALdnoOm5b7cNRYj9mQZpwH
5kvfJGNo2bZcx87e9/CMiSV4idMEqEzHTLvuy3HTRTQyYN+phVbdVLeHduoftWyWnY0BaaOBKU25
iNkds52DBdLuuHhwEftYlJSP99diE0cJxz3WQ2VP55XXG6frh2vd+PdFxQGtFvyqjdVdq0A1qzwF
Scn3I4A3FOuNdsxuumhmyM+YEUfh5zhYMEkla/lssJ4dr5WoO96btoqIiMJgXYMu6+RNyUYsxMKO
nBjlfNQYW82K1SIDOKyBlmWYtiJPYw2viZQepm1ZtsDDomugZOfYo1ehLUMH28CLNXLmMRZ66KBp
KHKmH265wNjkJaKyu2uHnDGMB4ljZv8peC7FhaITwJsZ6dsswjWeuo4OFTD7rVGAf2st/1e6Gu+h
ep4USjNBTM5azihse6z4jrN8i8nfdw501uxXepygS1l8tRMkDVMqaj941oRPxcfRaZ66HDGF4uSy
+8cp749Bh8IHn+YGnfmTlcM1kIH4ErrDJ+9YoOUC21lHtjzZ8K0L9i8b8nYPAZKfqyabnqwFC1/c
GGzbaw6AFN9wA3ZDYqxxihTbKfKzkNiQRwgR7E0lTn5k5Mjp5hvtsD1wRfSW3KJA4a6yjsgCG2wV
Gro7Ax4rdsgyDrOObpqeBbFkFpFbE1Idyc/EBvVSVu5Pt0xnAd6AKjVMouSIIZlINs8zEAT121zg
08ov1Rl7lBsvS7B05z2GTe3sW1cdLIhJQzk9GPNinQe0QHbj8hhI93ApXIp358fOHXDGsCKMmlTE
Ycl5GHDc7HZdtoieOj85KnZpzNw+bKHUCf0nd3t/3hpKBWEPRzkQCWdLelfUcPli7vV1t+uFdfB0
waMcQPKmsJp34uex1k3YlWzjJ3aHj1zknwqiMme/vRtbPhdBKic+qHzrLT24WoaQWVZuDCNjg+bg
57NrkCACFxsTBja2LodZo1lG+MQd9ipT2ROf/7387PBLhuT78ft8hv59YOI7pK1y45+pn+57W/6Q
O/9Crt0DWwgopJkRc9AVe2fcZZDiaTmsi3qHPaqB59oT4I3MJPBXQ7m0tPwmW2cZOcemtT6taASz
VKETu2yzKhUjfCl8YGFVQwSqd9Td1ezMO8kVVKHeK7lxR57xCjn/t7NxYsOynnY1oOYxwj3f/VSy
fwmamGn0JUVBbK2IJyf3dHJagn0p9HkCKIF3dmR5shn8FEmdKZptTKHaNrLYuBebCzefb2n/sND0
N8kSnCckaWFliS+iIO8wCydXMISuJnf5Yyg/NwDCKNzLkwcoMK/acqdm19wgm3OpLiA2Vt7OGqf4
1Kum3cZ9e48PbGO6NZd/Lq46mtJYtQZGedADZdAq7vAYybKfBOIapgV1cCqD9w1OUXhMcShvacK8
eGPMIxaIJDgy2SBxl1Rv34UbP8nqMWm6W2cgUR6oAy8jDUd8tKHPtHzdMfPzAOauWtbl63SGoSed
/JR57R3hYpdcyoaN1cQSYyozhlXFrlUGgJLmRi2mBbVZb3FNgFfLKcqafl+T44l3JQ7TCvKOIqDI
T5ZzCr96HSVttTEbsib97EBOEQp3FEcWAMYN/JqXlGaxmPC76J4SQMVw4Cj6AUB8xyz0WjJZkUIZ
aWjM9oen2hthqn0ZFPNGWdS7hcIdQl1trKuihrU93qrY+WzEMXa4a07pKFmH/QZoHGrhQqzUwY+c
1QfDL9H6z2xQdlMVsyvJjw5NaRJTRkyxfSOz6SYZkVSPA2oP69DERbm1GA94pXc72ZjhGE91u6Y1
r+DKgDbr7Jd+gnfTMjB1SzAriojcoPKuq8V5iJzsXnBP2fpy2OWEPgaNdRXxJBd+th5qFmQeyKQs
YxqJBS7DImG3JMIio+T/LgmqLIF4gsEzNlV5SGtQ1draSqWoShg2BoRorRqjOImp+44y/Z337Cqy
hSSS+6IdBi6aGStM/Yru/jud3J9B15sI0rlDgsDONCb2ZTMgw5au3Us+GcmysMdAxvDMuHHq5TFx
5XMmp71pOwdMmW1oKPuUjsYFL4tGZ+CB6PZ4bU+/aKk3rdnwwOi7tQ7E1m15wprjJ5L12yL/FM4F
cJAfGOreYQkjsUHVL0sUhB3oA6xO1lNQd6iRgjcCN7AtpMnJAJOwQmg3IJydTm7pP+C1YsBd+k9m
p09DVN/8Qfn/X+rB/5Z64Jq2/edQfU3/Gf/U4Yf6+LefSqVqvv4of/7r359/uhIP2//IPfjre/47
90Ba/wF+E+ScY1oQ5V2H2IH/zj2Qzn/w2UpTeqxPTXLH+U3/iCsHCiAsX7jSdFAt/HNaubQDK+Bf
XFIRXCH/f9LKCUT/56hyO3BdKwgkLxA8sxAmqej/nHng4+Ze0hrySuwFX/5wiRa4Q2074WZtnb9y
7/86MLd/BaD/G3uy25ooxP6//t25/LB/ykVHO205vFPSHBzSGnDc/s9fFg26JQQkjvZzZ+Vb27+U
TBr9mIUecNMCxzK/+948DDmXy3wOKv+1NaZDUaK4SnX5zoTjqi7YwXcjglt0piEklzgUOTcDv0qf
mF8/Niyq1p7nHFPmQWFjtyMZTiyMBaKMaZLQ6N30VMf+fuypHwwGIzTM3e0/nQH/4o3KS8D739+o
65m+SUNtIQ7621FNPMRUTu4H+zlGJKCos53Mz8MhBSOL8Ty3EDO4CCERFP4WqbNvLqOntGIHF9EC
po0CsljuE7P8LUV5Kgo9hn6O18br3E1e2eV69kC32eSo2XVPmHvJYG/A4G3v8oHsS9t3DhopHwhQ
gX1eOfA/8nORNezJyFkeaocFi1mj4Mme04tRqFjQN2JBw9XPZp1IsAL9d4dqx5Cw213By1aaPnSU
JhrcnORwGavXuWUKk8TtPvEtANhUx3EFw52p4z5DJk92jePyLemvlc37qhlv8cYCyOmdPCR2e15+
2qK9zc34ly0I4q88fWgGBg7jpKnIej+cRf5WtxdxEpJdDXp2XXpov/6Xz+py0v39s5KCz8llVMsV
+reT0uxE45RqIT86MXzu99Fj5uTvgcKli/wSrSh2wq6CBh8Ldn648oh/R3uL1m3fGyRXRADfkGju
49zxIWsl5r6T3iaCKBTa6XiFbdPbuK3/OvVoB2yatpWpZxT+GRm0XryjppxWXaGY0Mx31os2EU3a
CJzcLOjpgej4WunQ5tec9602Nt04BptFBJ9F8v/YO5PlyJU0O7+QvIR5MJNpEYGYEBEkg3NyA2MO
BOCYRwfw9PrAanWrb5eqTHttaJk3L6cIAO5+/nO+Y02h2Tbv8OguABU8oHq2xLGJKGZn58Ko18Te
Q1Fx4bkT08B5vKQ6Bnu7fIi6mRBiWI3qNBtOYOj5nYzEPUeIi+1uc3JmptaNW0xIzJ8NB6oN7yIl
TNADPP+m6YrBzLxK+VLe+/4cuJC5pi77YssQ8kY9Fj5XzL94n/7B2+RxBNOpkLFcx9D+87MDKMgw
zK7yj6lZ47Zfi+O82J6BpMLTNJ7A4L3/82+o/6ObmLoa07bowqSz5S8Xhg3IidMy39Gc2JE7zsPi
MVS21pvBKYc3hkt3UGKYsHp4N+YV24lHkeymsfbhMnFI469OR0mLj+Pw45//bP/omvU111uP+Dxi
TNaN//OpjcJeloXIsT0YF79j6+Mm/GisZKiitmuzfQJGWi7Fv3gP/sG3tTTdMm3XMyFnW395D3zG
z16uhHfEavyFx/tZq3keeJX86hqAkfGUMav1nv/576pr65f9yx1qG/xnl85V87+uUTLWDcovHO+o
9Thh0vie5jkCsyq/RLVGr0qt5xtrxCxq4VZ0nzO8CJtmMuhbgC6u6z5pdKIVPssSt11xdWR1biQP
mUjL8G3wZXLdP8w+dplSztieNGIgde5kAWHlB2tFK+dz+la24lZaTliOvNSzG+dB5lS7hu+7yye8
/OBm9rJWPdfmg2NW5HYd9u5ZXpx8hwUgNs+lRlV69RHTa0ZSKmYwlwDGpH1y01Sk1hyv/dXjG6kz
kuUDPIhohXlHoFExqnz0ihOUzU+mMjcLsgZedYRDlN2y9TXBU9Qj2Oky7QntFnhuM/hhuN8cfCzz
+uDJp+VixSwGmkWIZ+Zt48AlHC/epIzrtmY+P5tj9UIzBP8vS+vGJ53j9qw5jRi1zZD6z8Ca+cF8
Xly7Md+deYGTva4Os0v2p4G8YfgMd5Ls2FIswLGHlgKLxoFVmv8XV4Rh/aWqiTEU1QU6F6Lheo7v
2+u9++vzMS1j9h36f4uMKB+SpZ2O8eruUeZeluM9/uLlICImKKN/I340M6yvKSXD4Jv07pUySzrJ
yIvPk+UH4y4fPXMdT0Iv9LSj7ikgZgWuqAITAyTCkTkMnpABHI3QBtyWhv4y0GmNlz5jLrMfeKAH
/SDhHFmjz2gJTw4cw9TFlzszcGI6bGxtjz6RIu/x2rl0nerutjMXjxUET1ZSzF996YSukWqBZfs/
aZ5qicj71eqwARWDC7A/GJnVXpHXf6M8YvCM5mc8oNgwPRs0EKIzfqt6eTK1BK9S+eg13mp+bLHY
VbBeat1494dc7Q3L3ePfJh3DCWLXky2xaUkmw88WK6aQo190Rlo64kuJ1ykZxRsyJXOpZD54hfmC
GvMjgtKKIc1+o5mDgH2ePkmJj6LBAuZEIiAiBrUOAc/pxF2zkKmjgyQYe/fG9+22kesf46FlPOfN
myZRT6asj6jlO6ruU7Cl6toSqCTb6JLF4aWyXnuVI7Q342PZ2F+Mh5E4cCqUNbUCBAJl4Lj83PCA
bwkb6y0FRYihlE9kCMXbfDH43GQmnIwWj6ks4LUK0A0ZmIvVxMokbodp7yRQZOs6O01TwZXM527R
qj/ZmkE+B1Yv+zlfd6f63tKBYXGMpOaKgbyXNOEQO8Qbu5URtqTlNpMgxKVZnSbXX6m2XBLUlSZc
/mtCT2J9NSlvgscsIU9mBgMVWzvV6+JspsXGy5N+51l1glBXvKORbOiITF6Z0j1JuzmnkrGfkxjb
JoP0BKrvWACwyBuTyEK9V7RAJBYXw0wGRXOrgU3ulHHZHRuNQ3nkVcPWmP2bHztwHcT4hNDibxGC
XwpuV7Cg5i1RrjiNXXbWAV3hhQudjC/DUuIc6sh6tRubJiX6CDqd6tfMNg80t2JCnhqegkZMr1eC
T9EGPldRhZJNZ6mPHX4qzQQVX79MBoa2xc/RNqbK3BQDreJE4o5WxlqaZGDCsRtOe4bngDSwa5UA
tNUMp3Zc3Ht4B+clMe/ncdjVQnwWgDjZtG5YbaAxmAa7p6ngbB6NPygIfYw13v+i1bQzzWdh52on
Y2SHarNbqey62JeDeDIjnsz4fe59Ky7p+Uy2uUxv0iu5nzz12GHapAeECAFFiRjH1s4InbsaH/Jx
zmhnRA5hWMPMcKL8tI5msHpKXjNJlQIF101T/WjNqtt0qYEtB28KqF08aVNufvp9GCXDb4RpdWoV
9zGtnYcOhEjeNE+lZ59ue+UnVwjYSO+ivAKBggXfB7WbvGYFHFsXn8SoRcSQasqczoPT/Oib4dnv
jA8Es4xe0WYGpZj6Fci62UUkaEu5XVz1ltt2MPQRm+7+gLX9bpl6puIlDEWJVQf7S0VzUvHS5iOm
hdz/zLwGb3g2PeUo9ZsC45GD0W11dI37nEd9KcA7922+BPNI12+cRdhNJ/0APj4jMNfhZskvYxk9
I4ls1VQtDGCwKdVG/gMFkvfdeq01VRBtTauNgBCKNUW9+QariZBadquFXx7dimIoX29u+NfFvuJ0
gL3yKKaeJMa8jTg34kKYsSMYDhq7BTGMr4lDvsPhaI6PDYlUuZpt64ru2sbqX4hB3gQQkczsZVBC
tpCAbTe95+1IVuDCXNwXenzK01IWFiVNKc/Ipavxv5OPQM05eX2S73Sf8C/p588ofcai22/VzEMz
MW9ljF0AXNHGMQ/9ZCW48sH8NTxJZeuE2Uo0ohOmpwzQR6rLIM9QOBjYruXu8AmbbCXxpSv1UvvY
ODtjADS9DCFSGwQtlttZgA3nvcr8+adIP7jLu10klQwox3wdOv82EWraxH720tXtwZp03n460TY3
rS3ik9MVh6xJ3Z2ZzFWQ1A1oF/inWqFdNI+TH/tIxmQDuupivtc+BTQWPg5MMWRqN3k6DmfbKXGW
xb9MwFh5/KuwCEIUDd4QdlMv4F5o381rPJu2Co2oe9OE/ysq0qNT4wKbI/EKxkJtXL0KOOuPza6a
suOgWe+4kZ4LHi8Uenj3SGogtd386I9+kCmOkVlORZX7JaWBD9Nr+UHH6k2tHlMXf4gqk7vKTN6j
+B2HSV4i02oZzZ/S9A96PUFCS4zj9+cq3MsoscO+g4w8T3gKTJ+tgdLtGXz3likes6FYvSWOwmUp
6FAcJdnC1rUYEQ3LixhyEmtjciz9PA8m/r0k6jT32Zc9OlhIcwqLAEm+VcvasKHZO6Ox9J1mdeHC
Mw4tQiNz6nnnqfWh9vLN6C3jVovz16QmBdTUoIGa+CUxOK6Za0GS+tGLCqnYfacT1X4X7Q0LzyMz
wnbHUIE0r1j8rSLThl2/KH5klTgQiw/ULCUEUG/a2TWDEuHrfxKpteEwf5a986CUAEaCinAS9fTe
u/GlTyIwgSRqSpFsK1u8zLSpkIkH46dqTLZseEAMLVbAMpADjrEesprgYnmyWlw+gpNrZ+0jx9aQ
TSkg5wDY/v2DvTAqsaqCmZxj39iuLvvKBDHrZRhphkWg6yCk493FKsevO4QT5XAUW/Kn//gQrwJF
IWn30YZRbSY3WsIRpyTMX++A04yMb65R8NCw/+6X6m6esiWEFrCEsqBnys8X2CLrl/R6w6XSd8JJ
GR8tzz/HHu2EwLbuEp069qwpX1uvgPXYUn6QRgYrh2K6m7hJs8mkfhhM41rb2hXea1Aqg3ax3rhK
AyNUVrxwibPsWhlBlBhc1xCzG7GZLDcCXBL23/PiMVDqcOVipvwztOmDWgoTIbv8Y+v51aUPNOXs
scyUUUbTlW3ShOc/eVBV91J22VOTpWcqKP+0ajqnBtFNz/j0BufDCuE5vmej3zNDqv4Yefxg9FiW
DFVw/CEAL8lHsMu4joPDuj68TAM5unY4j826TbGSQGoLSx9iGMZlvIr0l4g542Ha812WFNZU7Rcf
nPvm0NaGGQYjEYORiBhRLb0oMARwuxqldRpxQoY1o4OVsDKswBXHIO5kD9Wrw06IRFPMBJg3mu6e
M7iHaitSgGQrKC78/lAqwP1amt2x74YdJ7hkl4HHWK7sAyINHA8tg2idFq2zadrqWWY9Q372Kt/v
7vefvq8VCln1IJ0j9tm0QieHaC2Gp9GmCL//5FkDLdeNQ9Ap8fH5+c+OAZrPLpafRlXouM6SE+Aw
cPGoP2osXyMvOpSroKHJ7Iua7mcOTEfYXgS/SptMaPziM3Q7zI6/mrXtYzqxupUYSDdE6GgiQN/B
n8HBdaRSi5vg9I3rZGDRM3PnsG6BORMwC3a2wTx6VqdvDbOXa8aQIWiMUcqjb3FDKdJ+aYd3Tm1s
jzS6g5zl6tCAIfkHk+fmDjK/vo14edpefo0Wgtya7ZpGybCk5RfoDRiJNQU88cIUyWKLGbocL2l0
40akO3HXOF/Zuqyv0t/3ITHCRVU7mEcsskZeZek4GzhyLyNfW08JmRVjfyLN4wXT+u3SyHzR9Xnn
00rH6cVjoIvMheX7udHyD5qG2NfCKdtoufzVRUARJ3i0fX5yJn4/2d4lmqCLPMbuZmgaxaq99igN
D40NryBmunsBuHLjV6yuTqKXW7xx2o6qPUC9UCCneNkPUALHXl8C3fGTwDEeIow7LM9s4WRaf3p9
9GS3JUBLy922ZnZ08+GzcGZy4qNxoiSPYX16ySlFpUHRwFZZGtvEIRHmoqfCUqvWtmuuGEKDTtCs
OqazUNWR7Ecd9QCSVo3TaSKAPafbWPNsZATkaAZw+AtKLT9NNvf4sMqKqgL2Hqnp1ruMpxwUgVLN
51qP2a+PCBWO7N4irz5gVuAgqlWv+kDnotXATJGZOrfUY5DXY9VWrbWrTDZNaO5lULQuME3BD+WI
/mEa6ZU5Dzo39/fbk/CkSRPoJU4kP3reCHrBy1dDYymTKIPKru7pHSqptl3UWqL0uFgTXpal5vbI
zDthetjcEE7Sht2053uPYnWXT9Aytz2viitRMRjH/0iH9CZoqfj7VZdNCdFBDVb2xO5ETRRz6drX
srB/SMa/CyFZy8Wz4H/i8sJPs+qLoCSec0nhHwYSUsJiLdzrTp5N4IBvZSbrkXpVYrDx39qWAXS9
pqRISiMk/UmFdldaT8mI528taPp+SVMJ3hPwwCpUzjH3KNmCtQDQf64y8OtFxcZnTC5useq4goYE
p4M9wQW+Uz11DNN0J5m9Y0HlLFekFkN7jTpyLP09Qzj9mtcYyxEbNjYLBdmidXHreV+/xe0SMQ5l
W52A9tAtgMIjnKLcVbhGyO4WayOX3BnAP2DxWulR72Gy5HOGbFTYp6FXkGJm+RFbqDC6uIw6okQr
qzAvrMfIw36EfM9ynLjnRunJjpk4fOKRiG5BeS8FEP3Rj56SrksPSbRw0+KL5/hVDhVAXlll+1xx
Ulj86aSn86kV9jsdVF+cCkielFHYx9lPFWfjCbCpxE29fBUacFIuYDtBWBN+9pEqAtRtxPG45Jtk
6GZY9W6qdg+FiTqnAfvdLnYKMBOs+nrhoV+QNM/O3zOZXMgv5BXeZuU9p7lxRwXajbwBTfX6rsuL
fucSeydhk22+r7HFInaIAw4PAzjDdGyNHS7XW9dZnASq7EtbeNIO7dXkUUnhRkFp/EwEDT/T2cDe
FyDYawX+QIMg3zTmAcA2dDVRn+YMW7CW8Nb5VfeLNMh1VXGj7NI3RBrH+E0ruKknh2TXWgHhj92q
o7ELJrV9ciI7CWbuZ37D7k9DMeYWfOnZZmrMqcTUj9JCIPUJ7oPg57mSLDr6A6O2Ih5pX/PraKfS
x8yZPttmDFligwi8Lwf+tb4ZMiuKIa4kdokTxxx41tHB6MV9jHmjSk9Vc2w1g4bwCuuOOsQ1aFAm
BW+p1d80iNgVipRuyJieKuwyLscOiNwJ78er01OFMoCaDpTzo9VzBh35/OJAedUL93P0xK+2ryh1
0IWFD3bZN+bJ0dkWpjJFirLNbcv5pjbkW00UF9PE9IHhXGw6yMWjmV+yQudcU+oYFtZA0Oh0ayLv
aPfGc9OWW/D1d1pDUeCcUnRJe0VepJfFl84mytuj32rxuamcn/qQv9PDfilSfOn+Sm6QOdeju4IZ
NFzxemq/69ES71VH1ZFvNQckWzCkCw0aK2Le6oeRnXBWnSfqF0Knv6UWeiYY1OO8FPPOsM0/0WI0
HjUrDfXEOj9qxJQ//P4Qa82AQfjf//7tbwb2EYqu8s5to7cHU8SPLT9BqBf5vHUtniHjJOZzB0eA
Z0kTQN1BEF00LaQNYAbmgck5/P67n+AQNknWZRjVURfN8hIxkAUdUDKrc6HX4MlJUiPelUrDg0pH
6yxMPeyzjHwFK6Ye1nZshN9/+v4A5IuJKWv3Lu9nI/z+EA15whkXg0yfZObf/9v3PyxJekHzn3ax
RCdsK+BtsfkUDyY+4yAGUlVw52VrRR+yyLGMmE8imXI07lZTu0eTz2rwrVi1N98Uqf/4YPsk+01r
oL6bEm8o3G34LQT/f1PCvzQlmOtI+b//z//xfzMlpG2Mp+jzP7sSvj/pf7sS7L8ZlmObjsF4yzM8
nRHSv7kSPPNvDhZY1/JdHAa2bzIG+jdXgun/DdeBxaWqmY7DE9n/d1uC6fyNr2Z665TGMwzDcf5f
bAnMsP7LsInvb2JMcAio2Jrm/WWGDia7wioZ68d+aW7MBRuACaXcuRe7T9nKxjBXCJsf3IZ7fXHP
/UozGKmdLMhqbgoTsv28nvqUPptA4O+qkTpKY+KIPrV1WNVtdhwzGhWAEUMchjgD03Umwb7oGMPt
gUge56PcpAJm0CAeOWMQ6dOji1YVD17YaN2TY7wsHvnwDr8pstg11yHou8ldxt6mfaujiexcre1N
nwVwjqcP1T2kr2zDoTSpM1ga9Auj/pBd/HNKB7DHnEYgWT6mhnPxuk4PYGfgTTjNX2nXBoxEaV7s
SlprXHecj67nb4GJuaHSYmDKBgiWqHTu2aAaYVdZ+IzdIciot2Y0Rvs84QrvtFisj46Lsy+uKQrx
5yVA7v9yC8gRBZ/ctMTleaVVMJM6kFMeATaRj632mvu/TZtdVzpeZeq/EFwj7GxMfZh3ECJ5+x7T
aGz3sWmQ8Vo/FPamEBK7gU0ZSlvAva3g2/AYFt62SpjDGFqJCw6M+0q0iyywNKFDmCto29J6l0LF
+0Wmh36JrG2W8vMbpknOmsseL2PzXiFlWnl5ZvT0xfazvtSpc84bfu0C3TY0kJlswvYPxoDjyo5K
2i5swdyAJXxf+vHRnOP0vtD637UaB9zMcoFiEPmvszXrMJSwts06yQcWDs7ROsHPCDV1iSFAkak9
evIGU9HYFD6JdJoy78e5jQBcMa8w26FnBPEwr0LGINgpLibCSV2+1DOvlB9DXebowo9ixecxnQyd
KB8GjsmDQTUJPm/MD9ValYbDj4v/AxA2x582U9QoGK92WiZANWibTVGRTpNzTMkwbKl1Z8q0aiIy
/2Mr/1lR9qPi6vfiiZ/wmKq9Mig51aKZLbnF0slxvKu3c7kK+V55gdTThoZeUqmUeKGHzkYyzQ4K
fi1MEBkxc93cZzHEAwEIBIccy6SyGHXM2IZb9ui40/Vt5RRP9SK7PRUxP6fJUDtpyDb0h/HCqCQ7
4IMaQ3uyVEDLIjGX3CuRbvjQFrDlFsGp1oAfiaA0Gyw8OgYMnX7Jfv1gMVyjO8k+kmEowwkOVuv/
sDTapVvGOT3ovaL/lXneIe6hJ8kWgmlneS7noYmzOG4BVvj8Cz0Ir8t6yaYdA70K+YEqrd+5W7y1
hYbmkO/gpHe7Ca8JjgtmBypaW3rdDi8iHyKRn9J5UQe7m5uwS9wmZDi4QPRl2FUFrmCSKhPBhAT1
7ejXLhFxXhhRNFdZtC+Z7I+ynbD8MvfYydFhe7FyFyPom+iYSL9VSrFFpXW3dnDg8UjnznMkslZm
3zWNLQ6Onweilg9u0xLgsBNmLMTb+zhW6DLsRwyLDVSfL6e+8vd9rPWn2RnuE+nTWof1ZDPWmCJn
VWi7XGEupZX36A6iZWZnYcq3wLVyajD37ajdN5xIiIUC5nUHuhK+f87UfkrjRGHwB8hbajgvzIoo
YzOJXaKSTy/pEFf5n3R3pJ61yOajSpvt8hvdZgqN9UO0QGNUj5nqEc0HxkM6xU4Q2UPT9e7q2OWl
dZilVbI4MS7ZdpM7wy3gGmmEzj4d3wokrDqEqh4fXIF9TJSfqiCJMsz6Q0zh+mbgUUCGtvtJFC6l
B8SdyVAZNtdSc7PxPAfC5V2CSueGeHvxfhtyfiQheqHmMEEFEsuBNtbYaR+YG5h3jCeRCN0FuPTO
4eLde1PrhksdP7fJVB5yn/hgpJTLEwG1Q81kgS0I2gk9YoZNp8KsAHxQIBfYEOzOtHKka7n8Ppmz
1UJfh1NrXRmL1MEcl+oyTdlTCX/tEHXZDZtRe4cwUj22kMZivW1f57biudV0P77/BspB7kGVL+T1
31Rp6JS4ddYd56x22+QiPlS05RzxH8fbMop51SM6vWNfE0xRdOuiN8affkzCoq3aW0Z9gWWl29Hr
l08jqe6SNlvHHiZ+L9VyFGl8E8uLs/EI/55nrZ4u8Fuoc83665Ck5r5cjGE9xJAby810go2oxzjv
FR77mOIJbzbIhoM6wrjfc9VNEV3Fllj7PKGRdEyWaNhz3JALv4PltxZPEMp8iJOfVrTY56pZ+RJt
re/o/Xlol8Xjkd+kXHaYeBn05ddqIu4WSW/LIUtRAO+dbJt6TMMXGInZ4rbYPw5AE6ugnLK3rre0
C+2xVFgRebxUPZNdBJYswHyEqxr+5S7KI8aBMdw0o5OvzkxekinuFCgaTULWdGjnpBFBJCVvDiPu
SzwQ76pTqqmyWjnHifbTsK+IiEyIs0/MRq0op1CnrO8p4qpOJGkdaBe4VDIOgttIT+uwyH+XJqsI
PKAFE7l3Vqk1nHTks1Tp2lGxI+M5MVSIybp9zAVimA5g/qrxtYLvf+AlLNfD8oGHEkOXNHvg4PAg
l2F8Kk3M9lUXPw4iglTNaPvO8cvyWhMII6UkH/NBS/eR5j/HsXkSwnyN+izCLoZPP6UH5drqBNpk
9kQJd6i71hh60zIEcMH60HPT/pNMea4pESZLV+xM8uwHib873Rb5gChM8lZr5bkfLWBnY+1Mj8rs
Tq4rHqSq/JulMGMwDWvPBGvMGAc400LEfhMX/cy7ihLMNk73jzADnisiaYQIGAl4c/4pBv+Rk35x
n0HMGewRiJnnzpeyvsDe4OxpR0Y4uNPV7UcnSFr811Vs3S8QlPbAMYbJjE+eRRM3DRbwER32ZXWk
fgyLFz/olPKURuPv7N7bljWXbDSaT7xFjHScC7vTnkx/TSJUF++IUcTr/LJ4oewCs6U8xHgCLpHK
oJhO3UJ8+wnLigBWqUCjRDA550KvzkZnPdkazCWEbXGfaHNyFQ6PVu9jLuP4gU2EhmuAwNnAPJER
M+yBDFtNLdzhZVwxJ8OqBOldOrwMXmbzzASAsSwNbBruttmrmpdCf18GvT3GzH7Cij6zpHWvemVz
NPVW9pzhWnBrCXADJ1me+jTVL0AQs0OvVcZbahw8c3DOfk/GXncn+1L36Vn4Bovv0BcXSctxVI4i
rDsD8RWIy56wD+s+eDXAekl9QNEyLwzO7GM0+Rdt0iBy2j1tSVxfW8w98y5x4s+Ww8h9KhUAI/KF
RxkT0+lMRSS2Siu02cK7TWN778v5Ni4+Sb7EmHZ4I4dr5oo4TPayFfm5ltStG7V0Xwjwf/Do25h1
2r+kU783Cb7yq3PFsQsjmzzFDX9N84vbFL+krAQN64QnFjnY78B0s/iD2O9I4gHjAeAGWnNbCzA6
K+T9PJiP/kxcjAc+/A7Krxh6Js7exrp7YN/cHkQHZmHGfxvGKxRSwPk7Iu5mwZIRiTa6WX9C6aO1
o4TxCxbpre8I8WqxW79oBlGDYrSS3/YIKZr43ku70KsH7UFMbvtSAr0h1jrxVG+W+kcn0ZdKXcRn
XHkGDVcOctdY/XSLdgxjOuaBnZc2TTYNzgyqGfTkp1TtvY32R+FBdQdWzEEfq0kQpgx/B48Ee5OD
Npp6DjrSGV6TItNOER1HgW3X1TFbUCF42vGYAv8SUXYAuuRPxwR3OyuXzRMzQJM4A+xQh6uD11UI
NNiyYJMctW8zGBmsaDFHOXrh96NwzJNdzBaVv4z3ZUK23F+yIC5K+ImD670nRYSbmwHiPI945rwW
gGWHDO4X1G24zXRX+fKTrxKdy8ZBunWB5cAiNO7NhL6e1FdQVSYqt6JJfydKviEo+hhPMWFJmkgR
xhJwhprWnXSd113G1q4mzv5AYhI7StnFjODhAms1gfc8cfWDnfdfk1klT1lGfhWkAc5A/NmFyeYQ
bDHUn9g6LYt59aCOU2docRnb/gZuUfQw5tFtSGybO0d8lbUpT4440TcMj4Dyk7LI2iOx1WXPhYbK
3gugGrGyjt5cH+uoE1dDzBfJ8tnxsCeOg9otPbgrwEzyMw7QJsC6sk81R1zZfd2TWeJkhIFs08I8
ZZFgWDugFZa2/TNRi77vpEM8y6+ZScSde0hHxGnBGPE65c4tHfpn5SNqs/OlwXqsoVE68aVumAb0
hlHxlWFituiP3cJXdhvzy46I8jTMuQMMEhKbpmK/UevdYysBO2DoGbeF7Gmn8+FAAluNKA9268CN
C1RkdhiBE8V3U+ENd9EPJAiwFX7XHgtEjE034Q/Ak2Ge+tm9pZ3oj9PENIYiKszoDjFKHKAQWvPr
YmORYWUCIDRAeogS9302E8xjbv5SRtq9AH5fFkkBqLbB7NdkB2uRhLN51yRh66BnwhFUqqQaPSMm
7SKrhiW1fiIeudUVS74qqMldaDQZsoUXOXIxrABwEC4XptSRxxCuzbr/swxWc6ZZnp++dD7bmH4h
ZY1N4Ja9Fgr8NxvqXXxKi+Q2luAh2s4ZbjSx/NAT0oVk0mN2fRiB9MrKD0LGajditaHcEAJvJs3j
vPa+ePU4HW0NzkwzFw9pMnq7GnDaXne8PqxJyPezX53tGdzNAPs+sldTSJOpixupeyYD9AwsWMNy
OVzHKnsWxaNtDskTztD0in/hQRPxEtZj9SjaipgF40jGi8K6QmW+4JSc8PG4lypx/PvEBu242giK
hmlob1ln4f7Wqn4+G4ADUe4b3su8CbXqSQ2dGWYj/xQhaw5OHp+wM6cnz6C5vDHicxcLZz93ZvRs
EaFKXL/aTUv90RcdV5D+ULZugttrg4rT7KfEuOtG6nT1qi3vCP3LrYnhZe/bsCO8dcV1qWrliVlM
xx7cBjWrw21yO65eJbUjNdCkSiF4Jc5adtSSgSkBTIyV159lagZ6pbNB9Lrn2Z8BI/Skdh26nQNt
dT0Z4MJ2JQONfW/mx448q+xt+cFSzVgQzHfoDAqQfwzNqLMCUqftCVLPC3gSMm8zvhrHoBSx1YQR
Oi+5IKJSsXNpcvK/voki3Ll447Lk1SHwfYlz7ieD13vPErCpfwIanm4A+QvmseNvnSaGpBosetnt
o6kaezen1h8cgH/sfDIOgIB+wftrT2C/9yi2zpXDMGlJB5Q7dDnj1bRO+CBoqvbLz0zBQVp8JuiT
XuPvGJBUnObaA/zipE1QcdApehipDAH11T3xSrxbXaFOVXpmK5jcyuUIUpodoqHl70l/1xjl/BbF
FF5zz5nB3FjFI2M2wtDxfBL0dY3j8ApeH2sV0KCTnVRk8AXcTLFacVq93C1YtG4VljxS1afY7vpf
fAiWOttmpFOfEmniNxv3QiXsf92WK35UeHcMMr1sl+7TtDPg1M8prXHUBYnukFm8ojNOZ1IY7Q+H
hkGciEClVpZrDDr2sRTpE6Nzj6oHER2G97mTI8f3Ya9avQ74b3KH0NZtRUmTo9gz91QgoGz0wb7m
6dZDn0Q2PyYU9m0LxJWAygEKKJH1KUYFqUCq0N+O+mezFNXuwXCnt1GBuXGniqVwYDw3LBqjGDXf
DcqzHnj02w954TDrQLYPnKG+4XT2oO8CPzOEx46MyXPT1ukPIxlPHKjyD2pBd9aKYRzShm5G30zZ
qXeAEydcu0uTmLy2KDHdRGmxrqG/ePxagZNEv+2sYmDXOuQd2hklVRTyNMr+VoIReeiESfulR53Y
ZCJ7aH43HBfJL+0wdw2YcXdsa/Tk2HLJQT1laGVh0a7/FDGnfp26Zd3qRhDOfvJgxYM6qLztWf3B
+tCrbF99xks7d2by0WNyyRfMC018zUucOzML+mDzVPZo2nOMoqKRJLqk8L/POGkOnTkUzwxxuf+d
dD8M1lOqcA80PXbbdNiNvv1cNZDGinDKeP2b5HFcPyRO+dHAXsepzAXKqc+Ja0aiU7+lLIO1sdPv
fRG4Q9jJDPN8w6gzZtQ1zvHVWK3QkO/gAjC+7FaiB5EQbAE++MG2hu0guMJoRv8pRkDMfvOm0/jc
YMWaUuOjjYdDG2HMmNryvsVZA0eBJ5bfEzIdzRde5RHAznBvG/WPKbKOZFAPzMduC+sg+xycgKVn
Uq9C8ZeZ/QRoxdr5Qnf2Q+0luFqUuSEjgPocO92XleJRq6oEm8+KI2DHsyln455ZJqRb+zCo4Yxs
3cKDhIJfUjXOffwSqxn2avOS5FYcVKl4gUTns+0cEqTbetosScItN/wwZ5hNo30FPwjzG/IeGoAD
SNWHTTXJ4g23FKiEunqz0UYE+w1b4ZMlkAQonMzVxGfV1fLDSB+ShJ1Cnb9zTX78L/bOY0lyI4uy
/zJ7tLkDDrWYTWgdGZGVonIDyywBrTW+fg6SPTZkkcOy2Y/RrFjdLBEB4f78vXvPVSmUiS4zSJKx
6q9NoMAjSu/Z9aJv8RCrLdDtYzG2PTBTe9mzAeAjWGg1CNJJH9EuRvJujjRO6VEsLIu8vjgh5WV+
eFVAe0W72xIjrtkb9pHm27M/glDDTFXQIVCkwKX6VkEvIaIjelJoD/QkQQNkDhwyc21aKS7kSmp4
5WuC3nJ6lnnF7RNZ9LWlPwgI3fIoMY0lyBN87+n0M9GcU+xPK31gn5SYNIqTRcwtaFZ82EW7s2ug
6PQvP1pn+LC1grYx7QMSSKmdRmxlqYbNg4G49K2V3dTuEkQIR8vyhxV6b5MFwL4aYu5Tcmkjx8aO
g+G7X4P8OdhuuZPKPOogKZdqik+tr8O/GrNZi2E/5KC0eNQgInVNv3N65thTXr955KvYEhaNmDi9
S7c+joxDpB3vlHsoSThY57RZOEwT+RwxIKzDY1UU33ybQm6Cfc8YO4Nkd3T76UMkqQYTrsEiEiEk
7cMPX/X1HtzAkv7dQyRGuZelA0UKaIpqWaMc2zhZ/Cd4bxBxg9xYxkX9wyvN/jpBE0il/63XVfdK
pYKEEBa5Gdrb3uufbWpuhpU+ObIelV1ucGmrYoCnV7TlG6mK0Cg0O742Iy2HUiOtyuG7LVxwRo1J
xxsnEE92B0lEL6r9MBFiaUYk7PS+Y8Cj1y+A/ohkZt6hGe0ziQ7QIvY2E+I3YSCtTLWfWqSj2p14
4rCB+nsTZS+iy3AlmnRkoQI9PBFXBqyLqbjZtU+BO6BKLOoHjLo0bfTk1Biac9CTrkPkQmWWNDwI
jDfKLyYl7SA1do6M0yzhDQ+qI9UirpGsQ8ButpkqXziSVV8jq+DcOnTazkPQuzK1GkuEh4ADnASC
hG5od1oMbsZNm7NjmCc3K3AIICBrH7TZfK5rfbmVNl0YZDAwB1yMG1ZQ7uuAg+fQZRdA5ndraJgM
wPQAo6evslrdrB6uU05C1ESEdIoQjD1MoZXsHQhXGh32MtcejPwiaxZeHWVZ2+bXqU/ukyDRNurh
+kaXtELRb+JAI44STghBMFd8dNa+7qY3hJkfrQ68vALpsuQc88FyIxsv36In7YFuffi9TDZdcEay
PG/q3bixfZOAz5rwoIQckDUkjmrjWoGNpBteeuInJ9RZ2T6jPnDQUW8UKuDR4/bVPsLsKdobiIeX
DVRsSKikQlfeTy+cfo6xUjdTMM4BtHfDgYsHMGZTmLtWygKXYcNV5O3BlmFWGkLwtwExJbxf/zUw
yT2uCcsqh5sk13dd65AcKt88pqH2kMX1vhlI+EiEbFYKxAJKF+Pi6sUHT0SK+qqDmnNWGiYMqKrx
OXOpKBgsIQWemqe+m21f7dScjKTYgxfHLO0ArgzLaZXm1XPkNncLWcXSKRnKpQ2JKKZBhW4l71mC
o5HO/POYw8kdplLiWh71TVeN1skuyLlr7CdineQi9nJo4KRR7aoQtJ+Itux1gPU198PN0/41EW95
gFfAoB+wG0t01+WoQdRCY8XSVHu7ct9aPcccVAex/WKU6RebnvPac+vhpYefP6BuDr1wO6X6W597
iOmm4El2JVI+qeEys+0aKrPuv8nKWZNfk17t1N8xllxwI3APE/Gcha8dZeUZVdty1OjBTlZypAeP
9ZY2wpTiwJFUeG6BJsoz2nVpMCUkDIO/Qb9rrJGcDwE5eR77UZEdfM86jEEpmeniyyiQTpaKvwnX
soX8MP+Rmard5Nb3vkDjmBaIa/MYPIkcKP3L9NqWXDHSYAzEGuFAHETKLGnXAm5YmqTZi25CCwRA
ielNe290AWg3ctCu2cxw7f57agXVQUvFeLNwVXU16xYGnI2qkDaZ1uyl1/rqkuCgcsYjGZ/tDToz
rSoISyg9N1W8h/k77RTeVFrqZPf0+tZn9obgMh33Zl1siqhLDwRRvLhV5CyU/lzXKNKawf7STfmT
3rSPVmRjT68xO1s7P+3Tvd+J+KHoiFeIKAuRCLuPftGJIyrbcxxY3cWcKXGGpV2ZfVkFAeFNfuoa
Nllhh3s7wEE2wiM8okfIXjOM5YVk8cZF+oCp54FSu1z1gbGH4CzJFRfxNizYq9LwGROSfkrpmlSm
Jx54hymAS/YtNpplrQqqC9zxhjXMB/oRUV4FsR8zw6oX9MrN4uJg/+kJWl+wsY7FsIfydesMQV2o
ytf2W5jC1YV/+AboL8TtlBKP3CaPBDdw3UKBFmEowAd0zqqlDenktCgAH6zQs8Y9WoFydDn9TGm2
SMHWeuao3yoZ4lLEguB2sAhU2m0djdtT7yzP/UIcd3uew5bSqhWb3vPoOyTFwYm1OVCIPSECq1Pb
jP0BjSQF45EyUE++i7a1wPyZxsYxsim9xHiaZoNbCTiNtu5ADpqdbBvJUheY86HDjSFEwYqs/RuM
G9Z2YqC2pDScJ1evVnLEsjgxBWB8QA3Pgxk0H1Eh5coOsk0+oMucJCt0Luv+0rsfXQEGPprGL1A0
KYqNnmAfDpUq1n8kI2VsPDGeDDTr2Yx+tpHxA+vCqQCXsB4StIWOn4FsK2jqOSEm0SmCkdRL+2b7
9p68B3DqdGjd8pn+GnGpRvNsF7IDLmReQ06lzFpS4+qmcJ5673tsz4jtzNT2pWYD9+nBfpLjtMaM
LiXraA0FyZmc++BV5MSAJD5BFt/rVq84GSMBlFX+bWojjg5TjGHbdiQcyWZbYC3tPcpdWE/okdvh
vZPWSnYFfg77fbCxRNbJOxEdREGULljaCUVqLoYVdh7gUuEEe68lNcswiGfItejSpeSg6eTDVt3V
Ed6NK7ixPO/BDPRyi5d417XequrRlHo+CmeeX2zIY/OAUJDJlQkeq0N4iIlTZxzW7+VkkDed21sg
jz+0+AUTCR1gyHmVZVymeAjX7ZRjlUSO3Rk3er+vckbN2xwua2PtDEQ8uQRV7DrzIcPa9DpMVb+2
OtSWTVIxqOZUv3UyQZqZOWyasLhEQB21HI2wGPvvfCHYlUCHtwEsepHd3dsEe+eJgRfZAk5xthrz
YjJCHGOzA83Jgdb0vHuc2g7Nznw9j/ZgCMDo0ONyy+NztsoKCoFJwEAT3GXon52StBlpDLBxTfvQ
QEylhEUqG7rJvg1njbSzZs7Rg6blBk1zuAoCiC3kggmeBfP5YJqw300QDm0aGURdk0Lnc/AfrEWU
srrmuBKlVTrrWTxKDI1Dd6xCotlPFN16ee3y4JWRn0Xox1seuxoyG/uaeOatlPpJE8a9LQmwp0N3
Nn1kDFKnF9SSV+QO39LUJ7Z81NFl4KOWUDyWluiaFayYjFQR3reM7Ugbl21jFK9xMJrHWdtE7UpE
fFv33Zp0VAw8I6n1PBHbSoh2ZZRtsQrsXm4HBwa8FVhwo+2+Q9aHZhLF84amibPitBefvGB8rZ3m
TEpHcixT/DV+g0K7sQ5+iBxVcuxSw4AEJcmP0iLDqw2rnoxGdWlTl7kB86flEEEMDrL6rQ04PAVu
CqyC4Ypn7QcPXRJE1U3ltOyag0vSSPY+/9ewBy0HGpDIjiMHrzWtPdIxnyM++ZydU1h0JIj+Ugpx
TtDfhqZ+Fow2p0D7kjddf0oK/YvYoRNmJ6/O0mBUUcdutsd+DUfYurthOnzxEm0tgxigHXD2TVkG
G/w8HUxbkpIKv6M/0Pl0ZhupkX3EB7TH4jy1DALmEli3P2d54YqjOUA9K2Ao5r+XHK6Xxgj5zgpX
SWs6m2boHgdJkeS7ijgFkWA0FRZ8vdqs4AJH7rpQSJrq2CfGKa3n2ybUWhKdtqapMj3Efnu2e5qi
Hrr7la4/msg+1vTEy1XuZWcvqAPmRToGP8quFKQ+Vqhl1iGQ6uP8KmwioAaO94grp5PuDceYezKb
yjeOTwfbyPr3fmTsDA6VS+QM+b5zIP3CMwNGsgZKVGyUVupLQ2JzxZ82q741J7ZXYC6Ltf/Vi4eX
1kviNdxuUkycxgUxc0iC1mKXO5LVcA5Gd+B0FXjb+a2Fst8gCRpEBpjLuzYkDIma22CGMMLnQ8NY
0swmeybv4BNgXbD21ToG+3ixyL2rBJwup3ofZIwPALDBGlRfddSFf20jOruw6H6ocYo2SgzfAzTi
HUc1I+rcbeJzRjZwK94sbVcgktrlOgEVkUx2EUOYLq/aZZNnsAohM8ea0a9tS6A6wiKadfZdKHMb
UnGtApCc/Oqigy4qQxTpzRUxY7jXvZDi2yFCo7pmBn0x3vxH3ZhbN0G2M5rm2BrOtk4YKnRDwHui
FwoQX4IMGfYoOj4tRsUzPUZeXW6t8qmdIAjPmbLsvGTkEj4i6vHJTc2nSKddOEbk5ZK72dk0jZKO
KLDafndzPdh1H81ovY5MH6CIId/pQ3kHSgBBZqQv4obWR+AkuJvCEuR0Xv5ETDRo8/A2A42WmJTs
JacRO0+f6oFNNjrrzrp0JLM6vxa71p32SWitM8bLVFrZRKpENIxr8rXzA7FEsKFxrdL+gkQKyYeT
BuIWI8leY3z9RRZ9zwhvr8CoHw2LqZNLETiwXdX0QdeciTGbdOPzWJ7rauzezMAkCCEWyCz31GIu
P+/Akpv5uRTxSdGTp8P8mLn5zWj1Gh8VweIVXwBmRIzryeDwiTmaQ7Lt7PKWx4myq1oYY5G/V1qI
GwTVv8nqtddCF2/ez8iJ1FF8yzifrkSrmXuzQLhppXqAZSxpWQTQcsU6icGBWZ2CMqaUkT/DAcck
g88vUni0Dyz7tVXtNkwt+SC1Vj7QnZOLzqcxbDAWZrQ3LT1GcnAlzWo99Ng0hs58FSHmPsa3wufI
HQCJU735NZVhf0302+BewibTX9gn+N6RNeBax+ppTi09FQfntI2aKg4JL1NNuUgEaP6c+1rE9GJl
3XJaclnI0J1NiyQynpvuzWNkeJzIVyQ5sr3xFKXbrglXdu2dEq2iOMWuFJHSY9fFQ9hN1tqpCE8u
Od8t4ip8IfVGag1W7yG9NvSJNxl+u4xtZh0wzlv6FuEZI/hxkNWPKKMeRm8s8VFidEyT+2g5567M
vjY2PCjLrZaxCWuhiYEbWiUlsW4xjhpRxDZFMjLAN6AzIrhKPagldvWtjmbo+7ikDD+YNWGWZJTQ
SZ20WzfElJCFy7A7iPExGBtz9jcpKwnBQc0nA1Un2wzkCY83WaNeSSJvskqALXLW6wEakH8NrVzu
BPgq3rySB1uw7o3mbrTTaZ8GHsWqbtJcbllTOwSHy8bOPzo2/MOE2y7RyOFqI9q7Ss9e4G3h3HS9
K2qUHL9dMO7oGtRVuiOUL9tZyCoPsUU/w3KRzGfRXhI9HLjNVdS8E8Y0s49Lk9Gal25QXn2kQVdu
Yx0GaJV2rMtcbqOi3aRzUMegDy63CKwAAXFkX1wKKIfQBZp/BdIwp6DBEvAKjq46E6lE9INrrvzO
YiUwtXNdpj+8KAI+udEH8RX0KdM5mBdVdTfbsTtWdtXstUSCnu6o79OJPFCDe2wQuey7jtolCGMA
qXVRl5OX0cmVmWHQtiLzEjQdIkb6aGypHOAyZHk8dotk4LEkiHHNCIjTGFDP48TcbByie5FBfzFq
70mv3+XsD/7UAxO8+xkBRdpgyAQ0UBQrY2F6i8Iu0U7Mmr8sDPehSghVj+SPacRz7BuzVHk2bo70
qcrR6vekTpv7tArANjMgRMAdYV8U1ZfE1ZNNokkdhhzPy+dArUNA6A9efBDlsIrJ32QHacJNkpTB
3sS0X6qCjAKwj0utpDk3BM8qfLSlnJjIe3ejTcrNp8QzKwGKeDWeFQdcz6B0evKz2JKd4KomJGSu
Ex8sQyfE1w0HIMfhmdYzzZWm+FLPpteOBDtgbjXyif6KZ73eeh4N8EUNtv9QmeRmBp6///w4Hggk
jnaI4+Losa/wNTPDUasUPOfiD/U3CRXFASvpnWY3BJ/CymG5VVgqO0+sug7IzZL4CKapTDLilWa2
t9Yrxi35HMYYoewonXwpIIUu6pS7apHZtLSkS0vcRYDmk40IyhqeKIKADXacb4WT7/qel8PSQHMm
AeYhd6zLtet+7+qu3EDlAI5h7XqgJPuhBjUR8yDWaXpv2Ydhy86i0nzW3Wp29p6LVF+TUm4miw4G
D57oaO1749dZicGYxv4yidZBdYiacykrX21tM9+1QZqu60l7k3QgGK9kt0Z6JuHI5Lrx2p7RoUeM
RfW3bHIFKLv5h7LP9yEkzSIgLV351DCuPmFeVThxctJJLP0eCzjkEZ4Uh8HhHz+Q33HghRu202x3
7uPw1cqQvEpxsZr42I/0tVt/OESh3AxmxqwOzYnP/4WrcLgCNH6a7HfD8TtUHaiFE1dtDRMnU6HM
fSz1n77WuWyzBKvErieB7EXcZgfaaVKUal0icZrZDRSSHkwp5IO4bk1k243snw1dGtuSRc61u2wf
0Xc/eLHnHDBxrMi3I24L4vSSntSspQ1G6yPB6IaEMSuXATh8tn+LEPOmeOeI++IMcgBRBBFJYg5X
oh3BKjLld/JIbcqmvCOd7tdhat9djgMmJxKyOrapD9E+yehqjmNypPNcInfi7QP/IB/rIX+eYNDA
fNFerXrQOfvOBtrk/VM5bFN9/KF1HmmiblXk3jg4UDzB2olnc0AzxXMG3hWIvX+YBJQW/4Jae85H
a8plRC3s+3O6hJcNSwbN6pBlWKm5b8hON8LkTWjZohlvyZXm0sosTLPaVEby+PlWSY9uCF7+el2I
AB+S92DwZ68/H8tP1fPnD1OVM9n3iPzBBtFoN1ArTAXmT54XZQqucnwGFEae1UB/0gbMx9bjb0YT
eoKmo8DzWrHtayKBWg/d3SiIhuC3tfOnrXLUK+X8pAhPREdFPslKRPTGB6ufd4fxayCN+qCVPn+E
ieWlwE0AtZ8tpvfKqzlxXClz7zUztLNnReHOYE2yuvSe4E/YSJ/0ICZXsIOLzv9BJAr7XIXXb0Tg
jGo03QCDhG+ta7umnJ/uCFKMz0cWs9y+CWBU6nCOhMXwp1cJDTPf25aTQnlpQC+jnqIxN+CMA+Pr
es0KBh/zYaS6w3ca5Oz7IAAAtQtuBu+eb7AkaDrh4I5Gszr0FfGK8yKnx4+tbNdwO5KaYB9ptst6
JJeJnti9ixmoukBFkH9sbMQ+C7eoed1UjvbKBivzW4TYL0w5VxgmjmhJ9JWS+F5m99GfAGK+27cc
zIcKhXr0YwKmvopMJ4ZXzjBpJDEPKA7Pr+6YCpNeodNCYWo2Wu8ubbztn6xZ/0AL5Tf97cMoQzqm
jr+co4hu/oLzI3aDEBNR5zshkE/bpqo2RM0gOYrFWS/KR04kINorcJyor2gFBRUDDyNb1dKZ0C3n
/jOJzjGv1onAsew0K6FpNd+LgFxVi05Z1tWrSI0B3SeIDH3gZCtbD7SropyMbJIDmdYZhwaj7Qpj
ASH1ykZE2TDplGFTLRsnGg9ORuHUgzcKpYrvTaODP5guBamFP5ncf4hOODupFwG6XKRGbDktLzzz
WJGSytJorXoazQ2WAB/6RyhuWPZZ3fvO3CcxUwMzp7ZXJvUPTP/ii68qZ9FHcsPjqH3N0fAa5T6f
uyh9qV30gWFhGpBD6hQifJlcSksrydZIR3CoBP4+IqGFdPBm74nCuqqweNUrSEN+oOXH0OBgM3rZ
XSsq50AbAltB1ckLaQ7+qqhClskZqwNjnx1zcoyrmOeL2eCdXGjuzzRREp+ZOaduY+OY0aW3bbow
NVMJJLfGNkk8BG155OyhmE9MtRN3q7OUrmn8YDvG1rLJNfGamBNxYKZzV2UynXOa0aumgNVahkUH
XjeqyeAiy3VQ1UfsZUTfofbFI0FiqNQT7UTn8DtbhTzEIx8TpBjGV5k6R+UZWyKAh5OdsQiSVTWc
UQpqy1SZV9GX+ccQxP7CubFLZO8IDUIc3MGOqaUJmQqnhKMXz6E3xCeNKSWqNsVzj/s5UBMbPa3F
PNX1LzpQHErH6Cu2k51dJM4aVVuDQlBNLymk6mVYJD+NQocKlvIw4UcZ0U/H1bNrN28ykWRddLTC
+jERZ2VV6V556UM7/6/I6nqaHfNPMx6os0FEzYagHGijDqxYnhd7oiPItF8MLYY839YHOFD88s/f
A5WYjtGYBX/8QmFrBNp347gjf4I4Zh7tg2qwpLZ42RZTpVOSmiHZOMjo9oHpDncCQoCSSWRuQ03L
x3lWEfqBjEF0QA7GMvftCc1s8piPeXnOXbIpRByRAVDQS52opFCB4K/lncwe6/6Idih9EKnt7wrL
gFXhjCfX7d1FAhtLBI2FjbqsNrpW/Sg10G6uXbMD5HQxcHtlgH0rdafeRFVNeFHJo9+2Hrpf0ps2
fu5hh+LCXpsedIfbx85ZzJyvtFGE1tIsvKM/zxcpKN69R7L9ovVw7XXQLGQRAb8yf5Z+BycLJY0p
G39d4zpfo8w0Ic2JTeJhfImdhoCCBIWvbUX0Akf7w/HzaufonTp5fvtYa35xHjqLOaYcNmFh9Jum
qLAtthOtvLxKVlyzauMp8ohNGjmgpdDQEMvgDRZecOriIDMukSX6g5Hn6wTg3DEyqs8eU8MZkZBS
PycipRn6/mi7iEoZThPBZxfhljj2D1q81RKxX7IVY75zEidcmT5tmX9fnP9GgcUAalpKQZ0lvghb
7C8bRVxJ3bNqke9QFCwpfaslifTRQehpdDJ70uT8KP5R8RzjmEmQDDhhjv4d/J5rivBEJvJVlhyU
sgwTCbOWn3QTf/MR9dkJ+2c+6udHdC2Fi1c5xt8Ixk5l0eRDA7UD+GWsax+jRu8wwEPrpR9FAqqn
TYki9VjKVUz6SpPoVKemoT10Ub+S4pZktN4D2ocA95xm21WDfbYQq81gcKhshqTRzbyKnmGxqCno
aXXm+m92QYl1+JdvAWvXcYGhKuEarjmTyv+0IxcaUnoxDjmysaw8K998wIC3sDh8rExpZuc6PRR5
d/JZA+lhlTMJTTHRRJDH6tOjby+eVBWGhE6/M05CNZeTF6f1KZ6wf38klPEPn1RBRXF1aRvu3643
NkTNy70KJTxMxqVeEsNZF8La6U6/yvwSh0zdfxv86lY2TvXaWN9AIjUn26qrbZNh7HC89GgZJPKQ
W0P0c+q+ZKV9TLNxODmIuNcVaQgMLEuXAlvXF4MHXsfKCvMA0gdhIwPQRQGPb9v1lb5y03Src6Z4
IYvuRzddtdEZbkXho4FO1M4PXQu3LFJ/0dDeiW2EEXT2CTOe4EUwyfu8NP/fkP9bQ74zI2r/74b8
l/c6AE5LD/qvlvzP3/ZfS76U1n8oSE3Iqo5rYLMHavtfS77U1X9mJ/zs06d4/N8ZAe5/hNCxsUpH
tyQ/sjbV5OAF//N/KPM/pjKxYRsS8w4Vrvx/cePLv6YEwGLhrZSuVAIVIyazXxfBKUe2q9WtdYvR
O6+yKh73dePvcZgSoN4CskkhvSsCabHiyhhGRQ7sGMB8TlWC09gpN27l7iIcZmeSqn/+6Ur+U/38
1/fx89O5BCLYQrjK4gL9Uj775qASO2jQHuEZLqcc95WLrgDJi7kPE3nLlXc3ZU6ITg5iFtU1lG5L
4oz0awU/yAnXsY+kxpuASlPSnbwJJCTd+zk4tw+urRcSQ5Qt8gmotpF7H7/5+H8FHfz34xv4GRys
NRb3/68LX4Vlua9yqW4AeIqv1ZRH8HMROcT2nII1KczQMnAfAijMRv+V2XXz0ECyYaAZnAxEkeRL
JQeWmuxCVvrS0WJ0sw2ZIYjXwlxzVllKBzLUy2rfdfVdt/X6yGyZoeicYVMI+0Sz6Pab7zRf8v+z
Jc3fycZPLFkjWdEN+et30o3Qz9woMW486Nm2qoWNvpABrOj9favTGrWh9mKX6OWmoAWy81isD6YM
xtOgPIa5Tvnk4Bk82qmxcaNSEkz6RQ9DlM5RrO6UJcisCdcZXL9Z//tH/8S6/+2j8+4o3ijeql/Z
6lmReS1taP0mC2zulhbdR8z0aVlBhwYHavtdcMwQT9ORn6l6yfBW0EdmJGeaGgLxULrrnNDxLTiy
YWOAWGKU14dbgADLkq9wRBx41jomw6Ndu0jJsuDqaMa6yXtxDBTGAnRN45IgSvfg5azXPBu02FTA
KAwmO48kk50m1V3OClO0jHskuKWVh1utx5tlG1fThxmZqJzkO28KbpzQVqXXYIwGBLkvR/8SYtYA
A8YPDE/tzkrxXActVac4j0MZ7hnmNRtJ+aU8gXDbz8c3kGskxffhS6fl7TnSVLJmqRi2NYYnotDl
PLJrEDTMP+vj7gGne7xGDVnfDZxCF1F6+xzGulOyX/U9qfJW/MWaVIWGL5ZrTeKRGqOqpIFImddr
xffRGtw98KpXwBY9qbyOAvNc7MwUP9C/32/9nx7VT8YIKBQp/ga1d3rcjYMd6DdNb0+dTf8xcaoK
BzbDkjlMw7H1S2+Az8jH+ingJLqOUwdNgZ+jodc9eQ7yYtu6GuPgaoIdJ2+9tvJjqH/GTNiYKvdM
irn78puP/Vco/h9vGGkyrmU7LMn8+6+rhqUJ4pjMSt4mE++TsII7mqyrYUMa1S2EDSWQBW68z2HG
drKzwpQXavFj7b4LV+jYBsKfn/U83gJjX6cu9XmAbbfM4PkyJv1ddfcPV5kWh0GCg3BZFn5dozsC
YGOYp/JG+nn5IEamveOMDUtOQQue2nEy0t8y4BMZxvQpi0/Sj55CDiH7f79uv2TQfF43Q1IxI8/m
05i/pjp4o92wNXGXiG+HqokPvnpJggg3bzjT4LX2Oe1AqWZ4B6b47OuDi4Bb16+fl3Ksm004Yt8F
MAEdc4SVBbox0vdFiUi7qqW5CiPtxM2B2IS5sBtSe6+HHf0tlV+ykqayJ13CXeTMlS3FSdPwCGlR
8hrFgfabHtdnJMYvK5lhCEVJIW3T+NtKpistd0sajjdCuL6pto+OPZxPTr6GvUoi8z4CwrNy56Yx
/1jDq0neIss4yxGFgh4aE3LApt2OOKj2gQ05rUESt5g0+oeAYlelBnLm3++N9feN3LYpLtgz+Mem
H/bXZ5qzqQg1o0MrVzfOSk/DbssivZ3s9lsxNvaVIxrTkYSpUGvH5hoLfX5Mq0jta4jEbWw+SKz0
a5UP30ync06oQwildfI3JWADfhoKDceI94EeIf2jD6lbHdJC9WI1vrMTgQEENg+KRcbfsJsdagGH
rlVKhuKmEgap6dJOT206pidR8HL7+ZH+A3ME3cEu3blrJ6okbGo7hf8BD8HpLiV9KHYFqMbD1GAN
0B8wlJrow9slcD1501r7YERQQvENPkqG3k/poNHc03PFdBS8RpYONHwNDTpQBTOPL6XPycv/ft3V
vFb88qDYOq+EwANguCwof73uiCe91hldeXPxgk4kUnT3MZgYMdv0QywNr77m0rEJqS9O4zhhyOtH
jl6ju+60FFOfIGm+rRVDVLlFrHxpW5CmpqJ7EQmmIRG6TN/JwVv6Ty1ceI9jIJOKTzVQS+w77Mhd
NqpHP7PcTUekDABu64uDYjnBsTghDzg7eSGYAHr9GTvrZurjHYOp5LGj5bZ0G7VJgzbbDOyDdA3t
Yp2C8t/TQWl/84TKv3ZqP1cPmwgSjqg0A5T5GVXyp0OqNuhtZxGceEMO/KJKTllOG7zGswGpLqWC
2aQRKtdX5dIL0xTbZbMImABgBhmKI/1LUgAKLDUGvbZ/v4efDes/30NLmKxpHBzIEUO88usnSxtf
h5o+1re+MHBD9TFugpnN68ZPXonxpLK1E1IRQkCLEKEn/VLALcjvnNk7+/n4FkbcMbqv5mhGzThX
DiqRsO3EafTc8xyfvkT/nGyVTsQrcXXhJq7xaTdtMK4zY+e3Stx746W32BdRz8nFVFhYluzmXcsS
lIreItOmcIt7FfK3QsY0kLM3lti7ghJHkKoRB9bzw28wDRZdYaDyLTgiBwxjQjfYSJvWYqYgHAQ+
uiYDcxAsDgIBpRwvcfwexWN7wuVFAicpCIZGBHGuP4MflBuYNhXMCej/rt9XywDs/7L2kS0AiUI+
GuY+ntww+d36S4LMLy8WxyXBC2WwqukQun5lmE1O7DJFGv2bFvc5kcJThx4rIQgxo4eZayfTLL/T
b2029jQ6+yYKD66RBV+aSav2vRkny4Cu21CBRB5bhaPJnvAdFQhNKb1hZzByBAA0IrYkyH0ZMfWr
fc42jC7Wo9uLS17jggMT+CDk16Yp5R2MxBMUDHFu84fIja+iI62SCya2QVR9C1trS6YBpivHNIN7
3+nWY9pohxiMMm4qvUM4RJs3HDaokDkc5WF7zka+UqdIbswjUk1dn57oPOJqI4abQwIwDVb6FFAl
dZa7w6uzjBwG2EXAsMVyxmwrqkIQtq6wD2V2fzIIWjz98TO9vQ2pOpC1TFJ76HknGdZrgfPragJy
TXNAT4ZWIX1NUFPCbcJmjy4NWa9Enq7f3an3buOSBPRTZvXeqimjF9nb1S5i8jWAcCS+nUFdNY08
aclUb4k/Y6Rnh1efkKtFGRXd1o6wxfPHGgzfo3pFt5XDGK7uRWwO0UrkKLcGil7UCK9jJeW+JRdv
OdUC5s+gH7oSu75bSAho9bqGtbKrZuIvWF8fInkbXYBzRLR3XGttDCnyY4BJWRXwPU11wYJ20kw+
TbJMW7+6ooUokVDBhesMjH2DjYkHghm+aOmgzu1+RGBFjqKvL2mXAGhwPAQg7bi0Jq29qZ6nh9ub
bGkcfZcRhlaiXTQicUoUuaK7ILIzHromeqsN4j8cKGOEUVq3MRsX7BkSWaH1oCrvtYqC6QGp0gaq
+/9i70x2G+e67nwrPzInwP6Qg0zUUqI6t1WuCWFXudi3h/3V56H85feLF0hyA5kQkizZlkSeZu+1
nhVvqNRBEzMVZAg0rwhezXZWKf+YNJ8Po8B71fSO+oziH2WYOvt8bfAFnPLIwljzDMsI10snMFZQ
zScVVhY1zSo/m+xbxaXi4ZVpz9WG/U+wd4vo5JTdp6PBp3QbmUDbI4BItw25Q9YDU3SK5SVr0BTk
XXNwNCf3dTIWKGeQ1RMw37o1Ad2zHPJzUMlzF1NbVE1KZQLT/abSFQxVvC2b3Merk+kAOJyowl6y
yN6JoyVFN2/oTCCMpC/I6TAfBL6by5D9LTMusDEj30ZT60W5cw5YcpWhHM+TgZCjs0x7E+vUdPC2
KeS8ptDGFcP2W7vv9kOzaBPSprlGcyivZobyezbo3SdQaH08AHS1LRPFL+rk0VHHV5NXUY5VC0oD
ivNjVHj//ezRLW1X2LnUG14x9TbN03BLDlYBXj9u+ZDulJAuhyaQuxVqmygOL1UP27c0rVMe2e9d
kMZbS8xe3I72FbEyVtNSAmS2FIvw5Zl+szCqrd64vyeq8vhTfxFRrez7RGKUghWy9KulugVhNR8N
WHk7N2o/RZuMF3c5iEpF4uFQFGJvJ/wgIlCjH7M/SMXC29wOKJT04FaiMVBoPT+XhTyjjgrPsW2g
Fnab3tOi5hVcg/5kh7ofETx9idW9oPaAtB03o8Jp+xHP8x+SJsS+nEEka63bn+ZKwxTFSKlpzehX
1ktUsRdKEZnRFtNWpjuL230tEybxVY5KfAlEcwmJxPbCKg+g+IhiRSmD9V2PsZCBwN5GsqczL5DT
2IG4deX4qwYqlxEc/mSm6C4se+kgzj+tCHl0Xgt3pSET39S9KJ8H8wqeZsXwpQGPwKDeVYkndQuG
ZCSDnUj7jWGD5G1tm5f1tKijXvmMWs04dA3KBUQOK+nST9U0/UWJZnSeDhD4KbYQZnW0aI7/uMnu
nfv7UYeax262PvYLapJtUfV1V0e4cd/n1kcnAeHgAPi9K4EsnN7q9i42+rqvRsjLY7mYpZAc1XhY
vw7AJTG8SbEbFT7WDlnkPw6Ne1TjyjqIwuT8GBllt+ht/wCZao6mwbqI9iIuEUtMx3g5iHCeyINH
tm3rvVcj0b3rN0Dw9NCa80MSKtM2n/r3r4fBekFSTvfVkgLQLIc797OD+EzFhDDErM7lMae5L9jS
A+YH/gs7t5MY2jl8aS5UhBdtFv2284GsnYx0YRxoEIHx0uyGIntB+/nS2AQROD3NPfhO2TZxjOKY
TYjBDTIENkavxb4ouFhmyHkr2JpPaE20Ta4TKqXQQOxGi3AlBK533cT98K+780CO2KxAUhauTGio
Yq7uZfGKCbNgcYAO5H6YBWC977vNpJgeSmvstwRSKcuBuRg83n/fCgewPbgT+UkCGhqIM71bgdl8
1J4STN0HZQkjJ3FL2Q8M9siowHhHurvpyMHel3b5rEHlRADbyU2fTjc1JuZKgYzRYOPcCu2TBvsZ
s16yMlRSuBrR40V17GHV1nO9NsM62IymTc5NPaibjDw1Z0jKS+Y+t20Di4Hm8lbRs/fBlXsAORZC
duSxXZ9CJBqqHcxTZRVVJJNFCEjkBLoK816xGmr4ooJ6xRGJ3F/FVd5dwu9ihR5tGLHDTUkLaBL6
zG3oQXs3kUqiCGeJcyJ5pDgsHlqnZu7PkNB5cfEO6mEHbbnbtKDLWEaEyMxoNeljdt+rL94N5cm2
4hQVBmKFJqyAY2qiX0+G9CkNeUSRcELkA+nMdFa41JYD09fBDRu5vz+ULIkY9+fdb90f+37u12v/
jz/+/g1WRHGw7Qlq+fffzCVD6ur7z1S1Gu/dafT/8bvT+3P0us/2WiGO1YTU7Os/vr+OeHsysKP6
s5HAfRAB8y5KhifkydhWAtxb3tdf+f7vv//e15sJK501P8b4cCJjrknI1CvGXUIKiU8zcSFXs0Fy
yvYP/oG9Mi54QSSLG91FZw4zkHb8/TDrqCy7RDXWVtIy4E/aTp8AaRSagwTTRefpkGG1Tiyh+qoN
ejF1e3Ycpk4xrNJ/R0lsH2I1skhrrK1jOlhIyQoCYHdKGz0hZ+RKvv/4fujYByEAdFN6edWS6mHE
5vr+E2ZBC4xw4jdQzvb3590fuh/ud3OrANdBtJZcfsn9cStz/nOrypB9ASuHnLT8ovsLWMlnyNro
POTV5HgWCUSJo7SHPCWxxmqYPEk+kfo6m4n9yGdAaD/DgdSK3HKgkC0i+dAiuOt+kwxQKDbyLha7
P3A/DLZaqdtkEXiV8FhXXW24wIuZAe4HiJX/ufUdjILkiFP3+znOfz/7+7H7675jVL5/zRhKmOzS
YYwZVGC3ndApIujLJZGahjMva/ZnElDinU4PgAUQJJ7j9wFol/3PBycLk8H3j/919/6DVsbFP54S
TpEzrf/vL2E5QNaEhvwz6qh1fD07z8nh+ro5GyP/xfcfk3FKTBpTjmV2jPJ64AVO/L//+e+nff9R
JUan/H33futfz7t3w74f+8cbv//kXy8ZXPrXYMRco7oBAKXg+PXJjZ0wNOC9y8eE5F22T+pyM8jT
PPfun0yV9kXuzSpZJbmwvPt39v2N3u+6rc4GLC8zjl+37w9/P/V+6/7lx5CzZ4osywv6XsOuVqCm
3xuoEHtVZ90/zG61hbW1qdmId8sw10yDBXF3OQPGWU/kTxrgfGH3wcdu2B1pC1x2lEsEB5LydCHy
Fsh4vw6NdIjN+L4fWCEIORktcZY24v3ZYoex/OrllxJ1XB4tXQupSwR+puRImpQGBhrG/vunev9e
Gha+O70un1G/9AcMCURlL1/w3L5kcbu9f4D/+vjvj/3jK6rup+nXp/59M0grTpu46345XfhbKDFd
LCsu/anEy026Jp6dWhQP3Rj4Y6AAFJit8bFMU1RYFTsuFQ+3gpE7TkjKwAbaIQilh2mmQ7oViGW2
FSZdZOUEwZUsJVeJPjdnWhDnsdbrH9ZNsQPj5BQPgWaFB1LhDiEEQUCqYA+7SPuYFxxsXarPFkSA
g95eulRtfDc3H2qn0T0KLR/xLpbWdDFFmm1NhmDmPLpEsm62pV7DiOqiZwhaSyin+ZwMNcFitfNR
MlitugzpUzzg5ldi5voxdn8R6KBdym4QCNeM4KBOio8cjtKYrf5yIwfBvp7MXutob9AVZ9LFUKbo
uYKwqkWUNOMk7Ap4TGowYklhQ6+Y03s8j78KSKcok6hAqSqbJzpMOmsD1941MmWHj/d3BZFvPLja
+BsVHrjrXHH3QSjDmyq3EaaDwiQ8LZxeLbvEW1yIP0WQTzucGi50DFzLQnUf6yKMH8GC1fuqT176
3CR2JHewBk+AP42pRC2eD9a73lMwM7Q53MswPgxcDNewpFoVw+zZEVN6dhP1hzVhOdOKAIJBPqLy
VptLMTkgOprit1KoxbmvRqJUisSjDnpjQKp9cyZ4KotJ4kYGdyB++MF01fy560ODZZH5MeqT+tpk
HsLW0i8VIXauopZI9qZ9Z+NDb+cesZcTwqRMmQqT2j1Kg5oB38fvWRgXfMPIuzC8Fwj8dnSH/oKC
oMusgt5VZaGtrRrP9TGnD4Sv3ileSZxfKwa53o3znoU4/EKdtBqtDDOg++uqHbtTajMoWJqsb7qc
yAuVGs5IzT3VpJE7rTKyzg5miB89iHQCS4U2To9x1HgW4cCKwJuAyJQSijHRo8yd1A8X+6vIEjZ6
THSKIy6ziTUC6xb63AIWdZTtu/aB1N100/Wmc8r66hUun3Yw4RrWfUAs70QNUbWAFDYBwD2nx5sy
DsqvzstS84FwOPeURXmHLjXq/Vj7ULDLrpWedsIkQ5w/Mx7IwK6tAwCjvXsjxnXWHZDyeJ9ditjb
ABTcn9wN40viaq/0b1jBskPfaegaubrLy1hzYsHYXht5U/haA5ysWlAF7zMt59fW/dDhpkxxETxo
sfnLqM0RHmlAGPs0nWnh5RdLJAxirtofmpKwpKmUr83YWE96nZ4zvUlOUh1/gyKBTNRF9hk217Dp
BvpILtSmmeb6s6Nk20FNRkzWECULWb4OhlMd2J8eEEWo+9gYT3ctkYj7Q0XfBEJo4/cauYh3HPbE
B0yaj6l42TS/JFXWPKfjKgn08ZYau9AO5QNBeeumtI9kzmeUiumKalCyidfT1/AAxn2DfXFP02Zc
s9gMYQCE6OEju9yXGf2DuphCHzfjGu4I2Cbm1SZtrQ0uB9NvZ/fH2MPAQbeIC0nvYCrN1AgnIt83
RmAaPuuocV3keuIRzQsAQUBPLjqMTQnOSf5zdvvknDXtT6UcCFgEunnGfPKJPvpnVIkdTyl2hh5w
dqtd5ddj1z0iPXjSG516Anc3JF4ZdFsUIFjiYwkQhHXjXLoIKssklDdCWasLkDdCU9FtVoYdH9Ns
zqEVOb91tcT6LZ/bcHJ2YSW80pqBv1c/S6W52FYz7tWAXqs7vqltqoGMSqdt4jYBdC1g6ManmhwG
0gjftZ96UMxnJVK2TXOogAg8x9OvWBjGoezNX4Pe2R5ejscWsoIFZ9jD7Imus6Sam0ebnr3ss6RD
vaLT0Bzy6dGJa3Xbj7aNoa6Yn4aeCiNA6HVh2GiN2bVmdqK8aLrqCTLQskR/jgxnYbk1J6uG7E3n
QaxzRcFU4ID3mEL1UEbNDmH/j9kEmQ8Ior1YPQEdZQkv2RVPJAQ0qPVaCv3RSFpT75DNzQ5wUkS4
T6hHrewRaXo8LOwd5Wx1G0J6qiddOpS0DCjZ3ZBvnFjrTiTzlcPUPDiU6zp9eGIpZ28HugcjdLyf
hkzJ+M5O0kiiJyKOoyV0tT7WsqlA/w/Ri2IE/YMAmRHPLvKf2cYyOf2OdbTVirQxi9c4S9qUk5Zq
ZME2GuagEOO0bnoEzmGVVg9Ty5zmZGQmdEujjwtiwfM99C3RlPdHAiNsfGMsPrGEZ55tdrBdShuw
RnFyTEvxZskaSp/jaCMDLpiqTACZ8HfMpK/OYTJCFbQGrguYFZSG0+RlasFson9dT06eXNugazit
czoebsNhLK4jtN9jE2fNlnNiLW3d7yQTAyhUjITt9Me22stEcMMqnOJ3RW3EISyWYTunFk1ONNc3
i0qWXo27y1pYwt2E6KFrvZk11E3Y7f5oqKV1GB1l0a7XLVOvqTxlKQR40/xbgF17razkmELaQyiS
xY8SSS84kXCvlsl8i9z0fcmZPcu+AIxHn/rYPiiCJqBdmyQMIZCh7cJW3hSgWgqwrwCeiQn1W90+
9KU9vFBa4fRV2nnVEDJVGqCUHdte1krDO8V5dZ8lbOEdTFFn/ESIh2adNOV0vDTDQwgW2TDmw8Cn
sJu0+WdkN3hyVDyUqYIZgpo/1nCTkmnAJ4O1Wby0oHrWxMw12AEgukI5+YEVIaCjB+Y2GnQJUmOi
NIeLeVcFEQAMGZHgqmc/TTN76RdLkg6I2Q3qdjPFg816YHxOrUJHXEYg8jCE17Gh+olktFoniiHW
RFl5gzE5e8rCFFcQRKv2O8077aKC0eWDNAjbeDMKqeGwCT9DIhzhTOjmw0geilu3RNW5txEXKA4w
NOkhp3Ifk2gsNYZ/ljCcFdN8hRCSHF32ykMr5HXWSJ6ww/EVSHBKBXmOnwO7O4do4Ne1Nc37eXLx
4Zuekbh/4npEXN1zubYIiLaJkCB42mYzTsY2kab4oZp/WdUR1asPYlNYBadLB+ZxNPGd6uofQ4kp
JLv2D2avaksa9UYz0VVVECKiOZ/foxA6VpfMBecHZt4RLo5PwArhUnqt7F2hkUcMzOMgoXtXhvqq
1sWHqKqtG5OuEMRkVE7mrFBmC7rTHEbuqQICr9mCdT3qkW2cdTEQCXYaoKK6E1txsCniQZHLyivI
PKJV0j1BAQ9zXTQ4oyiXqHNMl02rysUlSrD6CDA+xJYmgXWuonxAAJGkbJQR/r65YfbLwZq4sjK7
Pg1avxmGMfTVdorIOBhUD5If8byhcXOK3LlZxbAPBBWMbIh9WoIepWzqKub8VrtYfWoGA0k7ZqN1
lOFK0sKwnrXBEVzqY4JmZo25v/VqhTDQ0k6zA80qXj3SsMtY7EcZqbqqq58QJVAvNvFPJS+VAFXb
qojPW6EiRHKdWzW60zHV1Tfi7qtNpjGhCJqq4NxIc2BNL5n4vEqMf2pLu47TrhpsxupcBH5NqA0q
0KuuUWzR6uKQziJdw+PdEBErbvCG3iot9eOuUvaqppPhPQswWnTf9pLIxxXLqgRNRNsfIi1/TCal
P7hOh89bcf6y4DF8pQGlCZx/Bm83HGzmtisUzUNTD6wqCOKkhDu+25IGjKl08YulptecaOVxDFg2
wT7cxQ359GkrqC4ZFhe92SJ0ty9FREiak/6yqkl8Alt/N8u32FDHRztRr1lnvJVIS6/CrX7AMyBU
TTfzrV7JifXmENAFtCxP0Tq/TIHHRaCvYKFoOZwadsBMLMgt+/yCFusYLb8zt9psra/t2tWe+6zC
WRPkdNpmB5edRetLdR5Txt9sgtmUlejxExBf7FbqfK9Wvb7XzNHBOzH/pTb+GEUFH1YJBlVAP7Ar
e/LmUHsrh+DM8kgeHcPe4/KbL2qM2qAZb316AqX9VpuDdtMjlyjMuq42VlnO15FvYlUZTbB1FOr4
RrcqcZDtg6m9TS2x5iRFHUvzycaEetbalozDUCvPgGQfMgysaWnHZzcg2K5CNbXLNJzCLr594TgR
gYbIM0NSG7emEmU7xtc19RJJk2MhJIzAycDAAcxdFuOpMl4+evhn9IeJIhRMo3lEfpGqigshrb81
zMmgz+1T7wweQFqs2KSArfkUJlrA5A8YUFTu5zgy2U0a5tDt4uEvMsR9pNW8NjXp9tOsWY067ep4
ZE2pmn5N5jEq/XmDDAeTNK3jo4161A5y7RGH+WvkKCe6NOWFlC6lQqjpUIS8IYgGLlMz398PKWLX
c51PP4ZUdB4rvxyAnOXlTs3+DFoGBkuUSJnTriNzyqGmW88S+Gyb/pSNiVTSBc4X2FUA9gYE4TCw
B7m3nUq9PyZDYJyToH79T2kgU4xDmCp+yYO4sXhev5uQm85W5Z4K9iOrhI3zJmWy8VLX+UPHHzis
3fkE/D3Uaar5YWKTyZ1M/mQQHRCoYAJMOJzroIb2r43KozlMn+yvpQdX+EMfgfsnShF5Q1TCUFXY
uFvWTxp8zsFJIxdBrvqnnIEuirlQdpgYpd91EchAFzI93HA6YnCa6KoEG1VvUemaGD0Lk7pQSQ3e
bMB/mAPIjQw4ONkik37AZ5xS2wc3YpQTOHSBGa00IXbJoiQtl8YHXHbmgpyLa03ZJvMLzD7bKZ9v
9sISXYQ2ZILIYwELZQUqBDESwaej2EpiCmlEGD+s8g8Uyq2YygGgJuht1uE/OGekL43HlqrGQ5q6
FzIfKoZJFatupI63icjvto3sNacp1KJwITy6ik99AetLUoDiJOsmzA3PVmEzsSWMdnNFLHUUgFfT
qbwe9QQDZJ9J1vPIunYYVpYwqvgH8avpmfThYG2FbbsUuAhrioS7jyawc+gwh72Cw21dofr1+WUT
GSFrMdWTZ0sbtVuD2UhZCiRZK/9UcR+cxyq86SERFUt22dhqSJQLVfOZd9tVUsFzjtktqggDj4Wp
sSTFYe65CAW3hsjQyVkd4clpfcmzst63KZnzhJnkW8VIxk0J7FNp9UdzSj7LgR4r9IFxnwZWd3Lz
1PUsGmXrotX+KlI1zmLJ0+ia+joMg9zYcXycOUvXI2Qor7BpnxOeJq9RkAHxy71UltGpouWFEJJ4
JfpD4xGixXCL5uRoU59RIth80n6pKuVskwy6MwUYzM5VD4g7pnObuOaqzRe0UphdlbqB6L1sSEJi
uy753P2Yu2gngEP8GXoBTcAlpcLs9BfSDCh22vFz3+BtM3txqaVe/3LzfteY2W9dd0P24/pTbSmx
B/5D3RNbGJMl2OUPnc2KpCU+LlDIaS1dwpjBcsAiyYob8kuDZAuuhgz/K4sxQotbm3wLag9r1DrJ
Bi3lsmUY4GvR8pQ6AjrRAy6oEUWV+lYEduA1FVl3BmMaiu9i5oyc2K0vi5JkAdiFFXsE2pd02qvG
qyPEl3OM2BHb3bMBXpDebGvQMAj07ZjgxWgBEi2kIj1wNqbekcWD95oOBhYG2Zox/TsVbB02o7rh
M06rnz2hocfO0pNHzaAZAp0P8vf6bklwHDYvQFUI161IsurD8AMwQU+b8TFkuLhESvE3X8iBBlty
J8X8L+GEkaaIClZ2BeP+nKlkcsUwW5NE2fVZfAwTOOSiGJKTM+FZgtpO2CNk/Uib9458UZLC3aZO
rBxowRuomWZBYITewiigZy9zUxzTdmKZRoDyri1jjYaTueOKJtmB/F08aps2UK46tvW0J/IuTNTO
V1MHvyvqpuwWtmN0qJZhdphMPIYiqvZlXz9BiHYQgZ8NWvgeOu+chq+5+6qvqfIxcVlRN5U7XaeZ
7QLsgwSUb/BjqhpwWroTrsyskldjuDEbxSdCYH7eSzCZGExQZ7rmpW9GmWn0cBEEleuWy202R5qI
vbqRYdrtcYPGjQXVKR7MWwHW38qJ3smCYSsTFaV+NlhrMnieLFko67q0kE3UxJfbpfvQgyE8pBXw
utAYA6qk1V/e9oNRxy95EeobsgRcKHowvvGSsTjqqaLA+QfeF6i/Wi1JNk6Yqshu25w0k5FzJyIU
Uu/UYzyZO8iA8b5CxA3buZh3ShTUni5Kyn/kiqwMo8oedS17cfr40R3J0gjDeNyaPQsQmHf5TnVL
cpdy6zJK0UHtXhcqyTPBdLQq47NDYnHScmuDgRG8gIt6AtYTp5trg+fNlXEVwm9BmeKQExhDZ647
LV3j1WGB0aNxlJV1hvOb+0kaXIdC3TlLBsxQnfU5ck5GTh0pT3CfWMn8J1UaaIYqtJq2mUHQxjGU
pa78vIvhg9H5KICN/1hRqyIUxHKCvcqb3JJqJK/2AFxQf4H/MPydjXIN3ofVtGH2Xq99sOCKr+2s
U/drxuxsOOWtt2OKjWVm7JISeWrK1QwKdICm0TXncnBOFojHR+q22HJjW2xYTb20CeEZtJtRD8SW
c0Jw9GZWVePXIR6JTpDv12SBvkpkBiKkligenJHWR2Of7MBeTziuL3TY/aDvVDrbLr19N4yeJ1oS
SHWX7Hlg0UltWxtUxZ0nVe00Z5V5DpBFjzhVzOlpyqKKBIYm3FFWwv65lB6TkCwnAuX1dKRKr0wp
AtDkZ81m+JTYymtP1tveQfPph2l1lfEiXnRJmTNoehaDFh4H97ESifDvh0wxOeck8AoR4DNOzc+I
PSrCYdRzq4FAvym5sEouTwWu5B9pLNCdkmmuRdgbwD89V6b7lHEh+KF0t7Z0l6s6pRg3ZpS40qi9
ooSTV4jzezdQM8b4rQrYjkKvsRVu9rd2e5WItJmJTFZnI81VnyZLe5hmMhWjMiLPFM2/liqnOusy
kqOS9KH50AG7FXGZvjA7a6diMXs39d5U9ORJRVm/zbWJlo1mTmeXdCYSn+V+lJmDiKMhUHCpLWjN
I1sUxVOHCqZxjMIwov+hOk3sqX/GSIn8ume0Tw3lqWi5p3cWaeKae57y9KCUsUBy39RHDHC/4rqD
G08c1a50oBkODlVeskRXA4taYRajh8eBGlakw0yHzU3BJvamJC8ZgrTAQyGyMFwAkU65Q0w1CSAb
NiP2hgieJ1Ua437Qol0bGeKxENPeAF5klI52yYv0VzsvCpq+ko9FSk7KMJTITrvEr4DqHJKCQqEW
l62PoX1fjrp6jYrylY8Alt/MEnwytJsR8fYLOpRrxO05+amJvYbkQyQYK+I9Gl2APFRYIszIbm3r
pylTPpShtwkqJWhNEPGyq+JXssBHLwqgBbSF3VNYjckgI2gtzPr2lDkkHARjl1+a9MMti03s6Pl7
wmgKTZBImMEJz1XaDttCN5IdgTiMRnZcbqwRE4cyaMZPq6c4nLY/SMEIYMcqz0bVVhcZMm4JUwOO
gs89Gt35ocFUfwvGvwVN+W0fsbug5DPdiNBIriNcULj0Pxu1kscSyxjSPCBQfTyDHwwKchOLCp6g
xf5BJwQBFsYZ05F1tt30dx7W2aEknO1Ks/8JtzxwH9dtLuMA75tYAYpBT8w5LoixXPgSqJKMspWC
S9Pr3Ufq3umTovwFHFvu6Rn2axAL2uNQpSfs52gnAaWvCfjhbAPbdLJT45qYZXl1NZFfMvnydUfv
OS+QZK+VGMGebRbCVwwEq0oxmNvYXOLT2Zw9x/rASaKF/clorXbVd2AVBgLLvLvhQh9YQemSHSWt
onLvqMgbwXOc6p6WlR4q5WmYkh/dQCVP1dRbScNKgp/cZmNNbk+lNVSidO++U+QtoPpNFHISWr5f
WNW+Y7UIbG0BYmPu1kKFCRnFFO/GZLxZITvOMHhoIm288h+wQoeemw062MmgHLdofvclX9aaNY22
QR26eN7r9zmHXzV2SDjqUINR2qRv4TKeCBEU6xosUCiBSaj9NHroGJUNy0jhgXDcsqn+MtLTN1Bg
NZG0Wi9tRwAOmgf2QbomcV3ENV5RKnYekphkVXVMDhS7nCWIz10VbcqyVJa+CtyM/JGclrpEk0Wm
I2RJv7bAXcsK2Vzf4zfjPaFJbOFIdxTkwlF77Uu2ZfXwmwJm6pFlHO2CIXfWWtWIlRkvca16a5yq
QfMrdU6u7JMrtgKxtYbIRS+iqEAM5yEF19bSnino91S6qbF6lhimZzMxkwciVikoA89TxfQ0SItn
qLGDroxsyGpZnsXaNpj1E8UFjEYJ2YJTOTmboAFCUmGhmYi2egZxhk46Oeemjr3GoMw7ONWnbaTm
QWFdfCmGak0hbpMqsf3LwKMogFeJzmgZmDrH15bBMxdq56l8bwvetCFcmcWflm6aJG48vRTU73K/
R82Hizay0Egv9smYEiFNrGMZ1smtp56xtkdKvbJNSMpCbkFP075UDiTFmQ3XqbF1TPW/xtBuX/my
oNo6A/2KBYlldKgLbGI8NDUyd5Gpv/RG+WHq9XAJnL2eE5WRWWyAqsBl/WHnj6Bt6XM2+8Lqqjdd
KFu4BE+5Ttih0tntbS6hoNTJurSibH3vzKUZl3qlDY7XanBETT0OmXB07aKbiS+m585EgL5gNRkg
s+laRiMCLXt4W6BHp8QNNnppeAo7pVNmfijIcfdhR0Y04BKmzY5gZBe275TZkd+WKiOHlgavedRu
nQj3SEHu5YpwQSBgTUw1JETBnM1EwMjJqPZFTgm2HXzQgsPtOUSs5Fsm9NrklaVTvUHMnDAhN+q2
s2fPCQxaJUvGH0FXL0ilR981x8Gf6BSN0jIg8KT1uUGwsned+UMYYeGrupH791ulVRX+kGqvYd1U
u8Ao52NocrjfGmci/EZlopaUyTMAxa0Nmn3fWugEGi2Y1rqObMyJQ5TTXfk4YB+ik3zn60bIEhNX
XZWiWBgus/Y8NSGhuQIbexM65mosovHc0L6/28sK2qtPc/IbIda1NgP7TbJfiVztrYIA/mjAMvfF
UGN+H8iusRXwqOliKogpBspyPuvwKR6M5BeyROupNQmcgw6PwKwjfWUBqUGNLnUwPu3fMs5/Rqz8
97QfqOqiXmdSnsWOte2Rlhnrrzw+xuH401RzhjmQHRvXMdhE5sn7XR8xhhPlaVKXz7NJEAdKadTl
Q0Eh03HI342ICHMTuNWkW2wpQ713/CMJWr0Vaoq/WmuBarG4jBvVXvQqrd+b5mtO7j3yPHcDB/N3
Es/5XguUDSR87WjN1tkMnHIjW9y7LoSXJJ7YGDpAJ2kX+bAvT1VH6uVQYeM1S1bdRtth13DLIz3j
lxDf+5Flkr1p6XJTPWV2aMW8+pLINvolriZjFy/C5UJxKtqBAFezDlZwhY9ui77b2cmc6kk8GAp5
5hG95Oq5y5x6S6wbAypQ1zWqgHidFOQtpIC5V3KkYN64GmXFoQ2wpacEeeVdT2uvtB7i2M7Qp1qH
5IwGMngxJGmCFqP92rVRpAAYpjZaTO9Iw2tPtY6hothnSlks+3VlG0tVf3Ey8ZnX6KKYN/c5nZe8
g5UHNxWmdEJNd7bI74Oj5yGsAriGBKGIKDzXPaltquop+QdGl3LfE/UcUZBd4SyRnpT2VtrDPu0S
8XvwZNlsh3noHku9uTrR0GwaS8lgIlL/BCxhk0PSwwxLXY2Vtq5d6749Jya25bz8mVNSW2EnEowv
AF30SrQw7tnlCUQTk0vwoedmLb4XW4y7EXYiir48O49F93tMNOqSQXowJvFSa7RIapEqq9FMcItD
a922lUVBlXYlK2mgaY6rndmgPDRkfh4rq3kLDZWEPpnfWkvfGfEQnqWj3SBuk2GtZgGxQ/l0jEIM
9Wqh0g+j/8T+b9E8DhfFFOqhmeXj3U/QmtozAs/y0BJDejHN5CkBb+rNhf0KBCljay0mXCrKH2tg
psijtN4qk+titxmw6dF1WtsZwX5F276HTd36cT8tAlLry/j8/4ko/y8iig0g5x8Wxs17+/5fn0WL
f+bynn/+z//x41O2//UaN2FcxP+LvfNYrtxY1+yrdNw5FEACmQA67unB9obeFycImip47/H0dyWv
uo+qFKGK7nEPxKCKUpHcG0Bm/p9Zbz+Vovz3//lnKYrr/uEKaVueb3rqq4Hk/5SieOIPJW3HInbn
KMF/QKz1fzejmH8om/2ii2tX2dRqEEf/sxnFdv+wfI82QqYdpiN85f/fNKPwUKOV5S/hWUnjkqJ6
xZFEl5Ev6RP8OTwbzs6IjyuMjqMhk50nyu/5ULdrMZImcbvmPGJO2Ga6xKzu+7eu93IGnBcpW5kr
hvrkeo5jT1t9EYIwoNChgP++kU5urNpRg89cHuzBda8r19lxBBDJqWhO6ypA/8asP4bBZawYqCxU
+DJ7ttFvKXE21r1o0i2W7efxjShExXi2djc9C3JfjRBXqwNiJjsnYig7UzE77+zNUtfHxqNE3tF1
8oMulhc0zLu6ap5GUKRrUpsWLfSDrqMf6VBGA2RZiOrrXFfWW6ytGR32kUYI6VJ7P6LevqDn3igp
vMfroLaWuKfPNd7YaT+gIwycRezlZlKkCfIZMEhNskbvyMiBzlQ9c+zyt5NNzTQOnXzvQLOmecEw
t1mc9ujE033aU9NPKU1DHe9qLmrKontQ5JnDjpcsF6s8j11d919R7NhT/6/m6rIZJypIYrbvquYc
C8UtWaH218g9NUXZPXGAuE92UVTRLEu5XoSl6cEevLuczui2zMojUGeKFmQL5ZdOvkNeiYdKowtM
GAYWLIO5a59UNN5KSi4GWAc1zAMFeqRoKKCNnxcRr2LyabVpnMfKv1ZsE4befzTd6s1huR7oT1yl
9E3jSyFw0XlH/VU7wzHRwWEI4TGMGswgNaKh07AG03KuOr05pcazZdxcYkehNjPWkAcjYvAI9WHU
+AeI0KewlNnZMxlBD+ZLXLbpxTILzmOTVeK9oSinRumOwXUxGIDr6COr7ZNhqTa2h08nsLCHJA4F
wUOEibhFaSu5wFcd9Rxrs3bluY+z+oVoNpmcc4fEzAUX4g/m9LeprGWkCCVfQ8wLoRlShOJNH0zz
H6hUq3aWHt2OYXopmihBt7LvKjgb6A63IvOvyxT4WD2+OmHmbhuLEVQVNddNZq6mGJQSgiy8PDYZ
MkZH7bXVxYDmFTcWW0C4jBccWOjNiyOCPdae4P7CK1mfWg0LcaCGgH6YN8QYaaG00Z/6MNjmff8M
+A/QEQHXba/5I3BIhAaSmJT8rqomuAga2ssF0BIXeklElRpgjL3VAoUuHRvPBqSTTCNPrBhodOtg
6VvYdnUUy9eVe9U5eQ04ERJ2142P0QP5agZFd14u6AZzCgAr1fKZdBQQIRV8Sq++CoJ552soi+W0
OZY7QC3kgmhl0/AWsLUaWHITaKyLrwEvg0a9dDBfEDa5bV6S5K6WEDn6sdoMroi39PdcuU1S7+IQ
VP38DJvwOwI9yKBBXtVqOvZWg+EWcgxTnnm3pFbJ9GO4meco2/ScodeDB32HM94mGfsDlg8gCEF4
23TRzodx0w7XwRfyxo/4G7IrtyjRZVNKEUUliFY6+JIGjNGbsLTztc8pdxXF5sFs3xi3y7XVvk0M
czau6W6Qed5MjLJb6oBJ9NGF6Ab93gVAi7TQhsAtigF5rfnAf0KxZ+44+6xZjrXAG5GNMIpMO6BV
0Q8eo5zSpOw+jyApdGSA2IOAdOAwemoLym6aMvpeEaOw/NG+jkdISZntUgUfDKcpGp9c385PkfNE
GW+Nj40669HTDA8PhtREaztMo2mABeT5DcAn/MEofZxDx6q7yD35XSU/YqhIhD2Rl2ZASRJiEoXW
qzFHM5kVJ2xDmg9Aadvt2H6EsT1eYfsFvJTB7UTAxr9I+btPOpzGWrxmXrTxmWVFaEA2AWuKUXky
1eWyn9hkYtV2wltFlwZz586Y83UV4zePmjjfB0DRVNcAlCNGtXKoJEldTrnwpCYNlmKovW4i5zHX
yClGdxDGEyalCDgB9FEqGCBdGx12AItCSoqydxEdYKbt9ijl4WMNxMVDFBzG/VTRpoSqozGhyS5o
AnGb+yb+FzxTNSONU0tPxsaSW6mzNAaS3QBXKxyZEsl0qrbssCkDhL1EZvy+yZCmMj9M9kvqvyo6
sQ/5D/asL4nnoCpB8mo10ss6TBrwRebrOkNtyBROqUkrQ1VPnhY1tenwOKI0ZCszbPa2quDCaYhY
DE2s1lixjIFLInHvZvETawGtDikIMlfDyAaoZEPDsoZ748bWwDIqvHBIFiQPGfpNGmqm9Kl/gXPW
a+AZlNvyIoaB1h5wXdK+CxkN3P1w5cJKI29mnilGvI9bMGqlBqoZvcmHDMiakahDBHVNQl+zuv5+
cetHEjsPFEeDTEifo7KA1OyNz9TLAXAD9gYVbIYSUGO/VTbV3fBKR9s/Ui+7EBikF9fmRGJQCYSl
x6Oa6hbrVTV6a3xYzZU/oieWC7I4DE5M+YtP+ytoJ9uYb4O+Jro5L589bRareKq9HbfaK6rTXd/N
Bl4trn+/BvRecWGy5xgPFIF3axx3p4hC5bJnTpqDdx7hYZVptekLH0zeyEHEqb5jpAYTCEmv1kg9
VTM6smKIQ/Rz72JJWRiqyQnPf3Ea2uhbPtkPTe+lO06pdyEbkDijqbT3/X4bAXHw+5ICLxh/uFwu
4DZwRGM5ihtj3gCtY0Sghkt3eIlFfAhomNrkNcdgCIJyAiVIzoBRInDB2tWYQQ0cxAUZ8bJEj4OG
Ec5QCSPohKRfWOCJYGpsodIAQ1HnD1bqPst+AqQ2rdWJaq/gYFdWtK0ZzB+U3/W7JeQNxZ/JsDF+
k8YyMicOPygwJ1/opXtb2GdVjxz8PF4x0yAEbQv/cSCk6MaeuhDUgeo2C4uGXp9lTIqnXKMbFQzH
pGPKmtGF62q8o9SgR8MY7vK5e8r6YdmUNVXHJd5GFwFsDv3uIpyIvRIufax90CRLwpOrHY30skww
T7nuUl2Wk9OusAFDoDQ1itKGSSmxiW4mBJLTMhNgi6Pb2CJjkFbyrRriZms1y21sVJzm6YiFeQlM
lydi/aoa44GGMEb+EaA7h6Aa03oDSKQbXbaw/7CzLbdZLPHD2omkL8H6kedMCYm+c2RdPA6BgsfS
6CbHqo22maf9CsEz9Vv+rhHJzuV9PrJbyS48iu5lwbMuHoNml2v2Z9di5PJCeKAckeddPSN7Nc1l
GFC1trjvSVqNK7guFVTqVZYKZKNpwIWO9cUQ5jutIa+OKCGR4m1EhIrPVu4zxFwq0irXhckjuhhB
KxlzcRfU9TX81JJC3uQuWQjiRLcACPItFgS2lJqKWmg+qrVASq1AprpMbMrWoXWBXk+zbxAYTZuM
i3lXIjNcUdS+diO26JrEiooUraTQD/fEqfc0ZgUbbOzmaK2nsrllkHXhAXYNNOG1HCbSD5r6Spl8
snI0CdaXMGGnaTAOPJH67aKJsblTP7PlZW+HhWZtD0iFRdXeYEhEGbRgztLGfqw0hTbtOo9W8aS/
pChgwL4JrTbCsu9pfm3F/8PUAFkStO3kWgPbcmi38Rf3toOAO2gWrmPbq1TTcTvNyQ00MTczkFUh
6Cps0K9SM3WpFbH7p8Zsd0YCc5d859UQQuFlFg2PV5N5mW0f5wFW7+SjC0PlCgieEKXXRN9Ks33b
GcpvZ7jpdaLJv+yT6te6muSqsCuw5ZoQbGtWsNLU4AF8sANGeHGLy9kl1Vwy1HgJquRj8NiNJul0
3UbD995u7XXiKEr5c3ljcti4kCCLG9DFE5iElR0o5iT6S1x/JQXMRwaT7609nE2PaxSLqwHhW7xH
2YVBgJQIRxnvorF+nuX8nZjHHVo/aFhQF6t+EhftpWPIfVEXl4WFcbtsW3iyCWpli3DgmtE7xoFl
xU7klXq8o4dPcFpumISf2r564xR1Swn200gqzjRodxNUR2b1a2fAdED5YKa1+Hf5EO5lANMAT1dk
0vu9oKStlztV+XdyCt+wgPAKN9tG4jEi47BpwrfA6I8+XcOSmVPI8cZ1dDtThhXF6jc+BQmkC09m
5h7jHLVUIOExJt7gZTqoIHr3rcdpWbYLp7eB2suKFLul/EfHneJVu8XO9RDM/ge7z2/uwDOELsK1
wejcuvQdxvyQjBKWFs/MOBsU9Efw+HODmwVnYRHRYW4gTBgUB3rtjeOHwPEy9w71f5NFCwxvCpzB
DtIfMyVQWjhvhgBA+KuSLL+tnG4zKPtk0VW/wU6Tr4QxXUuFY2lsbpJFvBQ0/yYEGeRAYDHgCW0E
2wzrvYmLvZRthPxEfwjPhYlXk8tR1UzRxG1pWk923RwInUNkT+U7RQ9BWV7S4kGOrk4ffAcPYNVc
EzG5EYCSW/UNztPWSMsLjd5wW4N+eme7VFV88dLEQO8s23yICrheCU9l6xiUQvHwdjCaO691WT0w
mr8kgk/sbysMg02hhoJjhfUl+71avkP5A4QFuTuNJhRIhwFfrXa40TB6ResKulJaTywFbASI5dds
7VRCy6jot8TAP3w53WYBQPAALJ8p3BvJHBdI20Mci3WdMzTQb00RF2vp57u8OfgRh3fUK0PU90nJ
VNgaYahMtGPQnLyujPw0leLU+faB/AcBb/HsLQgtCc/2kRVJv+agDR+a0tlrU0NQXQ5j9eaSZyoE
rVuDUqtSuhss7DfERMiFUZ/aDlt48QDUYWk68pFtxRPTi4xtFKdnTCw3qRp2NH8ALR0ceX9XAdk9
Fzh+t1OXUpqZpzcpnSBHm8azkonLJUwG8yKWLTGHBUjzwEOjgmA1LpyjqMdfebxNmakA4/qrRLUV
B2WjXtvesGftp2ze7i7j0LyeeiYALFwJ5hXsxKNxH5cCVw3ylRHg/OlgK3ICxDxLOgPvfHAuwuli
SV2eu3irmrL+DqCZndyM3ZZ7aJnc7Lqt3WfcbMOh5BQRKRCWU99qwRWgyWIsVyQmVlDFDqKnWdY0
o7eGbV08jKsgK/OtaaFVhdWeyRXbuNC+klHS79wrgF9NzbYgiQSH+eiSveM79kpU+WPbsI1LRlYL
hb97zdUDjRRz8cQRDT9GfFiq8h2ronfMnWoAF2aNaysfd5Hf3lRhHa07o3xWKjlPzJ5XQWu+NwZS
oxlf114QEqYoynXQyQcn9C5Z+m4GOzFWyqTzaTYeFN3qvT0+iZYRTNkyrTIrf2fE4tqVRM76cnkl
7629SWh0HXC/oOwPXJc70Zg6COOjOxbpJVFh7yoOrXMaiAjaQLRtyOmcjJSqbOK965Lqim3GdUfO
sd9HlXilgoVNdPXhDOgHU6M2SZmRFzRd6GK2uS7T8q0MqDQbO1Qz9yL1dQVqGHcPRZweAz/ZRlHT
nTMmnhtpRqcQAO8Yeat4gH7ntroHIYWLa1focIG/x0zFud2C/5yQP6KpA6Y5RQyk/s2Vxahzm6fU
Zo2DtZ10S6PkyFFO90k0oLLkwTovgC54Ill1bGzGjHpVx5iPkozDGs/CGayYv+364AWNb4UXEKBw
Cn7HbwnJNLZ1sJrxCntdzHmU4WS8lBUnih/5wA3auzUnSTm8AEfivDDeZ0SH1jgT+lVcEmFsfU4l
Y+baZ79Z1I7auFvigcWG/xpDlQ7LkBzYT3aXHoQION0t8sCa6q4yD9PKgA5+zVac8hIW29Gl0iOV
8jBP6tREGV1KMDUcJ6C7rmW8gf1muJv6z9IeiUehjrByj0yr7Mu6d7yjRVH1xndaQs09+4J8uugq
BpV49XBLNTfuVO4tRrGrcRqmbW3sUqv+kAGjwEQln8ukXKIWAE/YiX64gfyeu1axGzPKSXrPTc5D
Zd43fnswqcHaQM666czw1o4NtOCBq9p38YYT3q445bAXnPq1RaXrKg2TmypzPuIWg6iXDBfkoS4X
K9ilotG3qJ1vGldrwhV6JmbwYyEegqXYLvhWA7Joa9ygV5mpbThJd5uV9kNvlAwHZoO8tLA3KOSn
bkBrx0aDMcaEHER7MPZVwvGUYqmYfZtpp3uZD+ba3TdB91S2IfPYUG0rP8m3TopvRNgtUUsmozgI
Tz1hagqrPg1ULqXh1ioJaVGSw7JnoHqA2XAg4pKvjBi+mNtMENPJeVXohmzIKLYnK70lNuyto8Gn
O/dYwyukeBvt8KMxoJ/QYTDqI9Otn83i5OoPISrcKUoyuYObdmNjcj7EiYU5J2FvUSr3NEbtn5+h
4C746nHG+oFhnLhROBFy1tlIj9nn14c8yiC4O0KdxFxzAX79YefHaMU2t3rLM/PUh3G/sxlYHRNb
1Kewt64YyIA0rekSqgozAqpGx4yKq/IEWoY2szDEe4M3uDzNxcSnNlxuSj0aDhuJdXDmeN4zTq5P
1TIcxjzHLaO5S7Zu6vn6bOzY1HjzMatYwJDkj315m1t1jC4JHjUYfY4iX989Ihl6qqgzUkXpZxtm
8h42Tr7v1w/z9Rkj8ZK3/ac/YxeK3F2JA802tNKhTa5G38Uh2izeGt8iuHDTwCOuxJ8fooJjK8rK
s617QCZdLxF9VWV8fep+FWHUuoPD06UXccf6Azjuoo4B1mK+lWe0y2TPnVedOmrrSG8NAcaw3llb
BS/i14eeu2Y7CvPt338kpHdilwu7XfSM1P79BUTgP/+vrz9L5tzCGsej/d9fGEsEDLtmM1dWPN50
7Q5HyfL07w9+Y5Nv//r3mM6HuhF413zuAk9Xp+UCirXbGycKWrsNZZrpxsvre3iy+WUJgW8ZDFbT
kQF2nQfnHN8AxbExtM5h2Vo9gHRMrvamIdKDPO2hvFJ4TfUK0u+aLmGaG3zD4MGTko4K49u8YOGn
Tc68y4IGkZs9UsJaSmplEaynY3zhEuwBgM6Ql4IrXE2D+r4IoztUxXDkTCAv+jneN52XbyumUsZ0
L0Iymjm7W6aQuPXpS0d/pryAxADdYPnjnLQkKmaqDrgoz4lj6wTsAI+VCUQ6Jw9WkFUXRpUyoHej
Lc/o0xxOehEgBSHFKLZl0N84Gc4Wc4m2VgmUuiqK3UKREuuNnRwQfVlVXfBt8K3XPObK9TL0ZDJ7
c1rncGALcwYFGAzfaiN/NCdMawnzIKo4CPreck6015Gs3GMW9ByXSGXykLTRg/a05fKhZBMnwnfO
vtlNZVgx1PTMR7TBPOiMm6aoPmtRXrfmVeiIQ21zVLHnfeYy98zlU2rBP00b+3tuqPuGQzXpvjO+
mQwhu2T06QSaxkeMWDwS2psxQazy1DuS420QT+ilCofpoZ3dU5I+DAJ3fmiP10HvAMgjgeQnRLBm
csTlE8N4zvuQPDhKFo8zdcU2ca710A+vUe7f6G9beTR8EJyDq0OqPYqh6pbQ2ZngI8TNLwEmVizv
RB/N/B4p/9nBb8eXRwBv5kvR82Qtl+ZzbOyXjt9QJgxGdPkeLbntt2hmhl2K+6a7KPsYGFZo4R2a
22f9260dxg2XqVILJJfuzR3CG99gc15Sy8Rol/IeCvOGqyT0OLnBwzblQxWw/1m4PbJK98VW5mPd
TftBUFIYxf1nO3ZsrzjnMgFnraQGW5s+2u5BJHDGpJnDoMq8o8DSHAu82hFCjap1kWKcf0/JzaKY
gBylZDKJKXeNgGgHnCrAcwFAsa35oRL+hwrlcm4rZlAWNpw1FbcdgQEqxvyxZt/XUVdrRA0Th73s
GdOTV5bEKLyBkESsoNqzhQa2tTLRMrISxHHeQJEsFn6FAmVPv3QIRfZbTRB/sI3Xq7zklEqk1F+5
vXwx1LgJO3Vv9ckeldK5FEhwydBByxbMvAOLgW+AgUlhc9TvR1PGxa6JGjL+ZUuXtvc8NOYbz0p7
U5T2t6EEbOYE/M51M2j080fa4JcksBuKhpztmGGTCZoH5aQMEGbFxsa+DouKLOoILIp5DW0ziaQi
nZm3cktQl13yPheY/ER7G6v2h5syCF0WuozyEhq6pN0C2Dc+OIQIk3dxY0/hilDk64LTbVX6HhV7
/sXi13dBb3+O+UB8gu5iNtQQdzvK4xxdAsmX4til9zRtP0WLccpznlTMTRrEA7dj+dS41rWPIWxH
MITiNRzeWf3EIYvEAdo9vlyH5oGxSY5+QPduypEyz+UDirrDRcrw16dNcbPQye26NTRyrLNxO7B1
BuhTfzP7pd7IPGBVjXlLvOYs3fKZsPaVA9p5wxiBWtLndqiPwhmvOyvcxZ3OOgjPAazc4yqEqQjk
/SGJZL3zVKO3qYh3nuHsw5D4RGfUPDgTvXfntOWL/dwqBiPkZlbegWn2ixHZRH88FvNziv+7adRr
zRaslYXNWprCOPbual+9ey7KDZdNYfffRbncVvWNK8rt7DAGJE3HxI8vJDJFCK6DF33Bkw7d9rG/
NSjjsx3jNLVYbKPeIZvmbow5eQMhe/AVLBUKwja9YhZHte/NHDCJYbMgNpDBH0EQkCVNjbs8zS6q
4d0Ig2blDR1eI/M414kD1j20V9TdXQX0iNltD/scGiUm+WxFPeUmsI1DquYr5lS3ylU3dtbdAo5b
FYXaEGC4/vq+c5fhaE6xWSu4bI1b3kWtWa4ErgQL4NfKMWOuTiodV2yQ2BGlM1TO7NHFKY3qGra4
Ccgc+t2+9IByT8xUVpNkyCYFKND+rnW5lzCWkgdtiku/CO4Ujk57Hpt97rzBUMBvLOUHiMubcUa1
berHhEKitonOktJx2x9OccRTcfJvPKZJNk47bl3S9qiwby1AV2N2XzvP++Fl72ZJ8R3a2QOV4yRr
6PItXIucK6p7Yx54uI4MhZmwTuZhGZtXxrjapJpwjOz2BQ9ao6jfkhDIbTVeN76E4OpQbITTjHQp
2R72IBeRGZ4A1jxI03muKHJQOb8Ae8tjPLvZBrvx6xziZsC+qRsjVxUyzMpgfMqefIv6ekokJRc5
cmfPyLjPqsdkmKjvvDNl92GG7HEE+euxpbSCjtOh32cAOEwWAytCsnHmY4V9nPeFuaRHBfG6JqKR
NfR3JMAPV1Ui9g3hSNplKFeP4+1sOi/1Ymr1KjiXlHIWuBN6FyxoKNFSTFJHdfUt6YfnNu3MNSCT
azsCO0xn9e3YFZ90cyC9O/2Ll9Xbtmvf69l5zeviqcjYFhDYrtXwjZYpOsQKKpCzqthxfnRZACAu
ZmP6FpGr9FEniOohNBTNu+T9DDxSDRGC/lRaW8D36cGb78PE6G6T0ryopo0wa9DY1WRfZ4FF9LqO
iw3ntmUtuZVKexO7vKNVP1GFM8ZcCVC10ClJu4lqgzHJRPDq0CWt9K2rcQQELBTIYvZOdfUlyDP6
gHhhsBMkdGCO6Lci/NbizTbn+lx07Hwcj5USC8mZyeuNNMyI1MUxmZy3cUhhiM4P3my9MTSjQnIc
9oaPp8HOiw99fwfYkMniqTUjtmqdC0r9Jkc90Dt/HKKBp49ChRvt+UK6KG1eo/KVEu7Mo7Q/hG4n
r9s+5QAqjI+y5m+RxlOhAwdtTa6YDmQKcJxnrAEHp1CNprXMx4iR8dd23+0+hWI+1YV0JfmGpZfm
62II2KjUPDKpVbPS7sMgvcWI2XpvSUwtlJctPvZJuLnwACGIN9LH1mEdSWYtB+NEWetjSvnQLixT
ejy9G9CI8blHKbFzLZstKDIlAmkZPPixejEjdIEwoCMZ43FnDmfVeunWqmET9RH5yaL6PtcFjwyx
3BZ0LwI2pZkzT88lxyGmCkghnVdDYE5wNUFdbuNllbpy42JRZJCUbOkRPxQkBhwU/jWlVYoUuSeA
OtrjvjTkM6UvI0VngE8SuNJrN36uxXLds4ncB56gfUGkt2yB8CjM7gvGm0MDyYU2yqihoIyKh9JG
4+51wzSGyay/mhmuDn098cjAM864ghw/zxXeXGdXGNFdXYf1FhBxAKFgR0c+lu32RSyJtR0ne9kY
GJNaXydBqNuwbGr6UU9OVEB0J9QbYsDLJ2LQuWo5VZStvLKCwd3b3vTIpUCgjwIuOY4kGktKVpLH
0aRjEvtOuI4LFjL4P9tkGssN9jDye1S8sWvmN+cRdSzwDgUzc5+2zbhVuFfIlKRs8lwDw5TyaaZJ
ivpQhceFhtZVyIHQrDH3D/ip2S86I3MCdePPGENKUjgZc6s9mrO5H6z0jnDfexWmhJDl0U+vGg7Z
t721nKcotI9IZp1JaUvY5exsWLBIXhAnpGv66FQL7ndTrpYqwSvFNK/qc/aRkbmiL/uxYyw0CqJz
BLtrWurxUjdPXVvmG1u++NWHojFhY7RxsDJFfJfHy11hM6Zr0Cwp+RrvgvTWK8PzwkzENRiL0fB9
Vn027ijd/NEsAE90gwuPZYJgxPOPUvY/hJ9jgg9m4NXmo2O80oTz3XSW9ViI4mwXOGfsIb6geGTZ
+qGQbN/tbTwWV2LJnnRcPij8CgUDP8HSbqiVK3aGitSur8LD2HZXgzWZG2cWDAe7bhdEVrxlHu2t
RErybrFNnolzsYls1hDeNfY2ybGl3Z2hKDGuLKDzz9+riSrasnD33vTEeIYZIV70HQmR90Igy+RV
cD9O7oslqH/p68e+IOqOF6bZG7m6wt7LLHr+tBomshnNHEGDahNmKl7nfVDzmDguldnvU68fCSuF
kvp7FhIja2+oGqAdhWTWhvLqXUcNTO0zqw+95I1w4Ur0+csIJRZA9ivB4F3RNejyVVCzoRovEcTB
TqEcmHWobtFmXbv4rorBW8M3p/m3J+cwcvwMl/zQLjBgYirn8oWeYWr8rINaxDX0AzZajDqlvYva
eD+M1IFXk/VOpTGm74wsZZgcWPvCfWk99r6Tr5GJMZ9kOUVgRkQgOL9JIOGyOxtu/ULcD+5nm+Qk
UakNZ7f+XnX9i0qgGjf5ZSYT9jb8s2BZWvlulu2DYLmwzZ5jrqDTshDOCbn7kMZq2/kLs/TWBFdi
EQEElctBrJm2qswf4xiXdG4DCXYae+Oby7TponXQFz/qgh4Evw+Bqcbq3ZknAvQ5teNDbN1Fjtkd
p7Hg0Tyrl/7dK0V0SGvUJEaMvUtvjNQp8aTjyFVUlMNzpE3HR0/Wl5FQ8d7z1Kpb6JiR9WMckGr0
8+VeCSM9xdy/bPiyZNsJOKq9jo83WS+2uGT2outQ1oqDZXfjGn3rfgmJocrwWjZM1q0gflOeiI+D
GK5bQ6LOa0BvNuXJOoonANMYq/1icGEegyRQ5gUNSCPNjFy5LcTbvmzoRpxo3bWyA2IOCft5BEZi
HEQ19LdpyE8mkgGH3oCGG5JaMqfPL/fx/zdq/9ao/YUl+Qd0Zdx+0LYf/0yupGkLOtOfJm1P/cEw
Bm807HJoYl9O7PF72/3rPzBq/eF5lhI+6qVH8ED+xaTt/mGCq3U8i68I19Worj9N2o74Ays1pZug
d/GR+3yv//WfH9P/DL+XfwIh21/+/X8UfQ4YG13sX/9h/cqV8n3pShtUps1fZyn7F4s2sJQIm3BE
kF7XI1E5P2G+upMWtU+ynuadh5H1SiIK4y6xj0VYUS9oztvYZRnrUbW/rrSffryffpxf0W36x3GF
YvOvUT3K4vf+K+k25UXB95jLM4xxEhcVoIlEfAyzW12bxZuvhy4S88bKGKprPfw9/fP3/xVK8/Xt
HcWrC5rRYy/z87f3E3RDX7jOuZmCb6U39PdyCg64holamejOo8LaPOBUxC37Ww6cfqn/iinim3Op
cK1IiU5nOr/87k00RmGfWs45zelSpQAAWuhsY4LsvU3SxOLBSFiYIWiV7kIVX/Kp8GmmZUK2v3W6
Pfu8ZkXHe0SIvl1+gwL8G91J/3CWpq96nglP9FcrPwU1w2wajUNrbdtQcVZ/k7oGrK4DC/MQDah9
ywELIAASQAHEA/9k1oeo5IO4z0pkNTas9Th5u39+w77wqr+8aNwNli+ksjzl6TvvrxfMVGYUOU+x
c46GgIlFDdqFCKy5oV/2B+fx8NExExxjGf5bYl+bNhsoIMeacio1iDI9tAkzUbsdwBvUNALNnbsz
TMqGRzdMrk3r5PvDxpn65t4ua7GaAYWRHIut86imT/RwdduX31TdugeM4Id4YQ8JPqR8RfOlqEM4
d0Za3XCTpWTfi43JfPlWmckuC0V16v35Fh/1j1ZHYYPSACnVeuDWE/cbjIdnUxT+xT+/Whbg3V8u
MWVyWynTs1zlQsX++dVKLKp4IJo557gsTSpmcMsoSX8MYe4WfgBTpGVCV4tLxbSwaD5KGu/xL/y/
/SCWRu8RUdEY3l9utDAh0hTNs3NGZkJXMqPLHF7m3dJP+0p091SI7GU1t2cncEgx5bqbdXr45xdD
/64/XzkK4z/pFFo4uPF+xS7GlMUYquyd8xBEPwxxwJrKMRNvqOP7N05MA4+ofvd4+/vTlu+phEVP
h2mxJPxytZpD4ridyJwzSIjD1OD1NlpBPyEO2SA3diQylnNOU4/oMMJQI3dJtcyqqS37qWnkb24d
8ffnjTJt4VpC2Q5vxK+4R+KnFtEUy6bAjZl4OtoXNoQej4J6yPH+nenNH5La7k1euDHu+HHYLUNx
aU0l+7alIKcSVdYlyGWP7ZaUpxH5Yeur7M422eaWM3yDukmDIy6iC+IG8y5FIEdSwWuKh+439Dnx
9ye3Mh3WMbrH+UT8emUzcaa1VqXOeXQAgRdLFVw3eq4nJ7IxU0LCSOeNK4PMPg5/yshaKp6CmRB1
WdV31OmuxsrkYNWnxc6jE3ptj026KasITWm0z4MUBvH/cBuYUE1UDriK4dOMmTEkUE0gd9UpJpey
Yo+d+O3vSKw/B6nAPnK9OI7tE+ficnV/JdilNEVOeVpx3aSyPkwGbmzT5Mcdi55+xOGlD6fyN7Bf
ixzY3+4PRUKMWBfbEPHr/TFVXlOistvnWPrU9zEMvgGPd2NVlJP5km5UHw7UnnpF7/z1wRP0536m
dZH/ZlH+Ze1hoXdwd5uu77BDgcD4609SRV2ZUddnnLogNTAcm/eIbTRtKxT2CJMttpzE3FV6+46d
277kpMFK2Db2wRP4Uvws3IRhE94X1tD8Bt4qf36i6p/N9diN2RCH9AWo93B/XX8qTKRCWa5/oqpy
rQDYbS3ZwR4ewLCo0MdP3SdYQTzv0nRFe8aivqG2ybvW60pIEgxLNLitEHnlPEpO5WqKD3II7R2J
MWw30kc24TIuiv9i77yW20baNHwrewNQAehGOmUmRWVHnaBsy0bOGVe/T1PyjEb/zNTW6oS1tTyw
KUYA7PCFN1jObhzctUdUtoiUvMto8sZ4slDlBAI1Gp11HKs0QGMd0UGSo2qHfKGHx4x/pwfuogxc
b5031qGt6e00satvxxDGxEncJ4F3Bh933FQ1aCfCowQx4Ih+a1ysDa33diha6Lfg1Y2iuPz3ZZif
8K8jjUYdOGzhMHE9XdDysN9sBrk7xnLMhDwEAYXKxrI/0kedN0Vkaxs7z26QbBrYtDsdHb62AbPl
0o0AGrUkQguzhV8nwyGO2UcqRIXXkQvPVi8wlM3ElOxjRB3TFrhE1FJdIux6zGS2n+NkYOyg+4DO
nsDHBFij59h3tLGjLVR8hHuhHayMkSQ5MZ1DTtl8O9jDdRXg5ZcF8AMpIOCTJIMJ+RE/Xs6zTGjM
j3V5iLN8mpfSi0oIB/w9oiaxajy8svRasMmUiEOC5aiXYi7DvQZMGPYL2gKU6AG+RThDDePO74YJ
uYd549M1vzSHIF+2pt1uCA8YQkNy2VajgDtA40V4dCZagbIG0rSLKP+cYnOxn8P8Hl8ZpE30cKfC
ojrtHyeUp1Axah5CsyoXPY5Aa7w0xmVp2z4a2bCj9UzetqyhN4PWFitcRMM1pinUz1Afq+KwOWaN
CybbCpx1IhSWZWq8YxtQ7y48POwayxwP6BX5y2pOsZAfS8IeqB8H0Sh1JfOLo6dqAHcpRaHxW8Mm
DDjqMc7jL8LaoScegRlo6X7ipXhsJCI686B/hqkTQLWyvnU0JdcAYlHQ0GhPF1QNtw1Cc6vR0TVa
x704bIoc2RhZRnJv9ddRJ+wrYETbGbrPZV43y7T1nIchmL1FYfuI7LQtPV8f7Ms8fYyV5jaCoDsT
9Nke+f+f+YjkDqUZCpkKr46xI5J7dDxXTtgGt30PRkdHS1ekTfiY5NONdPMd3bj+3gFn1AyCQL7t
7u0EAVI/zUEfWH6+ruLUIYyH0JZUDu7dfo2QBIFHltWghex2H7lVShE+/dXYTXCv9f4vXzf99WDR
7+jDFOQbhLhVY6XzVR58SkqwL9i1rKIuD69bP5sW5uy6X4ayVkXpqyoelKucpPqIwhjFI2dAkh4S
PHIlNS4K3Zpe/bbTfLCYzQS9LtziAzVea9hWCbS2wNXqaJUxrPcGEhbL1tFoOZTXZgXmSk+tecdY
Ewi2I8ukGfw2wqMQFZq5y1RKhxVUi/J5hNc5fleZz0iFpEdJ2//lRXVzWczFkxewB3veXNwOrnIK
SM1VGc7eNqDjifupjoZ/B6+rab5rTI2Pvvga58O9l0TmcR6ILASZ9LYMkQAZ8v5K63CHr6bqoRHB
NpCDf9tCyIinhgZwDETGs39GuduurayuNw0k0KWX9MUehZfLBkU6xMfjcGPPcXA3xdU3ieTbrm4Q
9GyC9BsldCzZbe8abk11ywkWEA1qZ++bKOh6/nTZZsUvatTDFQApHWiloKbHr7qAvxl9gK5/HHMA
6EY0fZL+Q20CRgi6znlqj9bch8gW0EQusQxaSkfUN02erGZM7w6pngt4P788+AZU2hr6dm11Ix1o
m938PdBz5aY2NWsrEcU2ieovkb5Hqtn5DOTvMTL8VYOECmxapM4CH9jO5HrJlR8My2FwxAFwNkYl
BXg8pNgQ4VK6z7jiXXeynraA4/W1nnmUOvVQx+RGi49FpX2qSYe31gBHsabjy0JQ/MgIKRZJQx3S
MMrbMgmafe8mx6yIfDRzMYQx5/xBH0N/Y3uwxLT5MbSUZnaFkouhOem+6qVqUz3WIUKuWUNprHGw
HFvUAcKdVE47wz5GrrGbGv8qxk7gTlA2pS1BXwqsrcRXi2lXNOu6wSdbK0zjQ+7sgtYJPnSG6BdW
mn2sZTweT7IulZQ/A33EdmueEtJojgQakbhLSzC3mT14n9DFLq6Fz4oUO2m/ykMq72zW+S5ykEKp
03lh+NXnkQgNkHhQ72qqsses9z6EE9COqum3YjTkjRba65OMezU240Lk1vQhOI56T3QtKWA7gX4d
FV7y2NP4Gow4gOxLTp1hjtc0lbbvW+O28it3VWF96jeNe6XNKMNAPD8lZzmZ8YYyJJesrkPEjd2o
2GIY4ywHauzEiw9zA5NoHCVKJKxOdwnq10U+rg0Yl5dTMgOqhhBcmygYZxn0JD1uPlDmci6DDF8P
BK4f/cwu7jPszZdxi32cjZqpkmkVn3sJSqrEUANORrYWqLsdKfX+nOkmrPJB9Pvc9+nekg0tBqvq
1nmxHcgZVmEoJ2j7ycggMe8CDe822yKX8EwfDnKF6QgUKrku8/SDo43pUTTHqa+1nVdU3QpkeDBd
dnNJtliOt40LYVFiHYtLpHUsTe0j5Au58LV+pJEXWNuxK0njk5o9H7NnelKsKTal9lFTyHrdETfm
AGk+gc9mVoP3pWqmL0hx1jtaVN3W9KqvGuz3LwgaIBNsZPZaR0ELoArctWRG6/YkZuTKoXmaYhPW
uRPplwma4AvcjdJ1JREBbUS4cjVLHKvQuWuB+ty4DSgZry3HTdahrNm39R1x+MzXeQHIfGuTlvTv
00bCvaf1cNCsTekAHEVKWgLOAkQ0040tQg1HKEFB2hWgBsME0YRpJLsU7Up6Wr9FClXfjEA4NbRI
FrjKYHCC1igAzLjmd+wwjR4Lsn+pGuSVWx8rPF0QcizR/TDTZT33w4F1WM9JiT1ncsjHoW/bBQhu
w7Nv6oI2c69AzbEMkQq0Df0SX5Frr6uBnQmMOQIVgNFTV666YyNpisXddePbEWz5xFsDtL+OK0Gh
D0T8dsxFC02JkpdJLZXNH9JaO+b1CnCTipMTd+cX2aiIksPabUwUADyJ6KPI/E0movgKxpFhLqpK
s9anb8SOGe08dHcxJv6KWNyAzpWnL6nkgVw0wQuFcw/TOKvNo0wPImuRPM0na4/EuLv2Ozu5GtnB
YcA2CKTUAMvrFFNfqlGIzHg/6bT+CoseuL8rH/vcfirLmHRX6uvcR6/T8PTvsAoiUhKsRwatv+2z
1sKld2T8mzi916DxQHQddYG2l40MFVqWX03N27fjJTau5TYzyp/SMh6FZzK7TNuCDxhvjTFi75A/
inIIURLNvnTQ/3d9ErFM42zSGPb9mI1wLF3LXlV5+Gjbl6oYNoYi3DrFSG/W+jXmMwA/MwOZ0322
mgTbXntjR6O3gnEXEMRZuMkrba25eRiZsusGJ3A8ZR4bt0y22WhgU5XRqa7Gdg/j2Adaka/qCXlm
enRXsqpREIqbK810x52eb/LOaDfuhx4FxUU9ik8u/08GPxs23Y/WmNgbbCH2NGPgk1vtxG9dfNOz
6VtnxLtuMn5Y6x5xfVp86UM/DYhWuGB3ZCl3Wf1J6+DVoL2Mp5QFJL62nswU7j0YYRxJDdqEXZos
Rn6MQjaE2B4kpKI0wXqM1vXUI7M+VLg4TCkO6qIEgJXHGj9LRQsTY03Ad/ldr1dLhZhY0+VBzw4R
UhfDDH1C6xKaHHxxcPtOdaxGdKewQKBfOAT1Kk8rol9wQsoDLtVlsxqi4rqI8c9q+41jArSvx/ah
KwGlpRXtVPpqiK7q0jOWjQGwBgEVBHl7+BbzuDMU7GFGTG4J8G8dWiXJTtvsJhPzHTCVFMWtZF0C
yiQNRqB/Lhu5MGJwtxWatwZE3TVJX9FGuDE5aagQvi3MgpsqudZE8hUDtEeYSe5G2qO9bFGlE1Z+
ozlYn/h6u+w9FnQytRUxIj7TTdStXIn9cBX9JOMFSoFCWi19NJBr+YmNAW5k+IRMecGaxM4dOOWK
uHNYSZSIXQ19RbORG1EDOkP+8T7NjRxVdPACCarhROgLOEb7DNEDllBWOYc2oVb9nCxSDFEkW5bN
zziG4/tHKckSGWFloBnon5gPeshqkWWAFGenuJQxwhuZSEAptocZ+gP6pnQ+OdBtHggI/oW987oy
WkGlAA3cBN4iRdNp6ydPKP/9HEZEafEvcDbNFG+n0fkQ+dW0TqqQjSBGAyMLxcoOgqNuQAcXLeiI
3u0Vhca/y0oMvN3hviQIZv3ApFBq3g/F8Fz0NWV62j7BBiac7WqKXLYSvfUgBjlDYPU/grN6EiXu
F6KjcJ4Bi6qrqF9V5mb0EK8xbIO+dkHkWLD9AJVBaaX7LqD7pag4D55mrRIYbZq9HOZc2QiLYpX1
Fv384nuqIVTa5kGzQwYcSCKUwqK3FilISEcDiDHlzbFwAXW1xtfetGoFaTsGBIJ0hftd7ni48IFG
ZqUdw88ouFbNtetb/dIf0NRNZXNnIgq51nwwYhzIHhtPbO50KLY9UHeNj5uBVcuyvs7slGwdYeo+
RBldWCBRjfRg2V+tWvVqZTHeTP0O/isE79iC5daH2mJwuMYMXZfrn1zD8oXxZZCOS4pVIFpwwiGb
YKn4Hj0WI0xXOY7fkDVhqwfNkSkxDrcT3sJCob0hzrdow+o1RpYuiKsoD+6lDUCoTGBq+RgZrJvA
PsY1u2tmWFsksMH915C5tn1QGzszhwJu999q60tqtk+alxCewHxkCzPHqVsFjURPP0qXZDkC323j
GNUdevh62660LjnIIdw5WfAp18tfRsDy3NHOjgePdNiCvuCm1wG7HETLcJl49q3WTuVGpMlypjy9
c2ikL03duwe9tUqbvD9SAh0eAg88GLkFJpMeVSIx41douXnB7oOam6GnO2HA/VoqNSTfk49UPPVD
7Yt+Q7vAX4V9l+6MwIXW04/6ptNyOHtY4S6rCtEwZ4hMdDOqn5bnGle2XRx7luGDERFoI7mx0Xuk
qU29sJFIH+NrPie+Pt1Lxzy+DoPsVkzhDOfo9+MNKBn8UBAjlHYRkVHpkC1N5sXpz9M/JCWlzmVm
xy0F4MVOAjAYm77d9mkVXpdCJDrRbD8dKn/Yt+qx+vTY1IZPIaLnu2Ksg+vB1HaB3ugHB4r/9ekf
6497toBDi0BgvRgD96MY7C8yFf2us0eKTmkzePsw0I70fPjTGaojPH6GEC5B+GBsgioy12WUlo/p
pii7EmBYmu1yRR6c4glSogNio9OwDDQz/ZGseFw5KP1sTmbzoMV0I1hHWfnU5LGyY4nbZYMrlzvs
PBgh7NZYJJUwJDBjIYYJMTGY8OBG/9A5cEp93mw6QLNwRJur2oI/2LeYe9M8ZOHM5MqxkXmzavjh
QMeSgPoYzHjoYt1DHAc3HcD5LdT1DR97Q1EGUNRMNucZXrpY0KVNsJQyPUQmpg9NJb5NUWOvSE9+
dQCPgENWTCBVYwwF0T9sogxSWrKkJEohvXbqfSPn8N41+mNjivAWEE2Czs/VIPPtGFERFY3dH9VK
OcCMZOdGGl3kyu8mQMndBRqyBzENah/nadwNPfcS3ZX26DYVnjldftOg8n9dBmmBNwTmcTj3Kenb
SLu3OqhF8DJWJNHmvtFHHGWy+WkSRfhA9+LKMTGIcl0Ep+sS0Pg4+ahMdZggN/UdpDFvVxNaLGZs
rB8Mi83ED3Aw0sIku2ys7KaxLDbrIB12cYaZSZJMHis22H8HuY7FBB5dhBX41siI92OBcYSGaGbT
zsAkmzDa1mZf3OqUyhYjcF4HPdSjH89rxxw+Z1gBrmhvWMcmzx9sNBJAVybHQtHZKwcz8RJ5Jhc8
Copoprtl3xzwHL3N9cZB1cM17qzwPlECj4MfBZ/7JrsG3hp+L0qwuSNFNxuh7LKyxEoz0a9ltnwt
tDTdZSlGYs+iwlNa7wrnY+y0LO/DiMkep4qm0aYe2QeCLqof0nifmrK4tMLiR13VzY1MC8isvYta
0cTualrjo9c7n7CphhddG9klpx5uywwprHEMEPwQBwLVZFu7SKcq/brLEbKMQ3KbwEe/GqZbc8YC
bAyGYE1L0lugYgwCpjH8JR1BbBOserovCe/boKsui6D4bBaZDkQmtXaOgza5W+UPHjrsnlYoRDv7
f9um2bHIqJ8EPYnP6AWfsZT4pgHLOdiFez8pPz4AFx+N1DIu4agjGUCNDlaa9hFAY3Fv4C1Iuu2i
D4KSzSn5NIsq2OPHc0WlKLiFXoHMaw41PBFBtc2oH16Veq9fpTI2rho9LTC3kN6maXQAzacHT68Z
cqu/ch9yjL40aTd3QJgw4R4SdFXoAVOwIgRYDliqTTANsTGQ7Z6tEM7biDEJAlPSOhb+CMnTFqi6
ZDLvF2AirSMqvFRHEM5z3A9GqaFLg7c8fJsJyhWGQRXpz24Y7A9KvHRX1dm0ckCp25RFt+VQeYiZ
0APn0OlrmYO+L2PSZ8T1oSFBqmQc34ez8UUfv+DO061QeW2WUiTHRtd7foMQDfVyRBwbcfqVyAk9
WbB08tA1BgsiYjZytCxy2PQEKE8AAIt2Q4zpWlaETxFUcUbSypS5IugDIY6sfJNJb9XVNx4JGUzU
Kc1AFoc/BJ4Y61nTpgOm5ssutL0dHHPzgKuHvdeDTwCkpsPpH+bR/SzjH1JzWUndsWLZpdQyu9To
u4Ea/ekeSi7U8AGAN2vMGamdtgHaBST9KEj5wFcdeyIut7gqqUtJM5yL4dCngNds44ChcHTZ96op
R94/tNBZCwTGXGNhDT0Cd8EINQQTSBIM6ieuONqYZV3qLM16oI0bLzT26D07i9ZLU8jjJCHmZD9M
g/2jCaDtxPZpfTU+DNVobXujvBtq+O0jy/V6tMabKA6oSfWL0McTrxaoJsJyykknWb8agWq01sUY
cTXEeKKFq9qhwyrHvSObSwR26FURqq/szNonCdXoKih+WTUuS6z+O6pwJRwqOe0SdxuVpHyTDVI4
7+r0gM/LxxIZp7sIaoOLFV8nK0R9Jo54tLR43besjqRkCz2tgyvDzsHRZqA9Yw0ZwzKH/QrqWezI
YoPUiRYVK+eijPC+CKtRklalVxSakrXeYianU4qAY+F9Er1mXg6p9jAqvpoNg1aDmOs5FPfdAE+l
cfBu9IQClZfWjz255B7p6+1gALh0egY3MH+0kOS6Gy00qBo92XRpxvUG9zghuQyohTLYZE4H0k5Q
7vF8KwyIMqMiFITbwJY4NsB7tuYO4VR0fecOYlsLUaWLQcQjfhJuM40+hgVUMCYmwewZkLszU9jU
xNcIJ9GtliI3Jutsn47GiuYtJl1luqWlAAEYeai1Of6gNIfKHakTYtsshHCuAiUFP1dPOkWiLMUX
YKpUyWfM2nWI2ENihtfheDfDdNvNiX5rBOjVgJxpaBND488k/qgm8s6d1sHAGrplUdRK2iBelxCs
1hRDejS8sxVS/Vhi2B3nprTTnJz9prR/VjJD8sBL7gR5NolPvEyVQgEbwyaAhecaEr9o/yvSZcO6
MjzcTFFOgSs4K2tGpOfmElOn0cEikbyaD6OZggPDyiqLuz7x/Y1RgqZHcMr2hl0Rej7113v4/emq
Nf2n2tZ+WgFqoT387gWB32MEnmeheQTXMqWVVjnkQVHogMAu5YYF4mNoZA86vjPrwPa/DpmNxVnv
5psRs4DlgEYRFSXUpGuMDlZt5uwQ21x7ufjkB8FX+LCIboipxPwAdZdpwkSnwFpxnZOthlHBnujT
TBX+CnYULNl8BNJO3t40wrx2pvhTi0rHekjq+7jufsxjy1D8NURECxVtJzMaSjDPpcNKsXFjiiIR
KkP6l7mOKOFHcHfTBDpuCWwcMcRorRU2bALw/STw9jj88EpV4qAjjV5BsoxrHPI0hD9XSDnbsb6l
I8yOl46As4zpaFCi2AAjw5oFH7OhST9Zdg3Bg8hqATudrkqJinOUoU6epPbdrMnHSe9t1gMXNfgo
X0+2BHBrCrD9TTOsJl+yWAg1vLVfVjzpq7qu0rU9gWKlOE3Jw7hEBxxhNTGxxk/VExAxpgfO0Lrf
mHg0Id7exmG5MjsDMQGKQAP5OJxrHU4shQx83/E1/KhlxZ0341Oi6e2uaQf9UJV9tS5B/N4iBxer
QJLiF2IHUUSPlKo2jTjEXbaBET+MpPCXYPoF2LnVROh9EF5MTIp9xBJkDerwg43nIHarBytCIlJW
81cHPsFHLB+sGzvsb7reC+7Mxt951pB8SJcujdXax0pmSFkTUAqIt6ZGP3nQy3yZyam/HIjt0FIt
NgqNb9jlEfxw7lkfc9f9ZiMVCj3H2VVJ69yURbfwqNNvZjzINhj8HofMJH0ymvQGA4zLrBPjQ0bL
EMuy9sMcaP5lKHP3KLuQ+EoqtTp/O3fS25YOgVKZNTElJ0EebJIdIbfKWKzWRWPTzp+QIqRvwPjr
jI9YJY1rWN6rPCkPWi+DB2uOfnaaoJRTzPlVVozXVucO2wl7mrVeZj9yuN07injNDhmrb0C2oCSU
Qv9kBrO/bLFlNvOk2ZVRtOwSt6LhPt7mBFwHvE0upfQ+F6rZ4SMVJ8biM8bLxoLmWrAjKv1hFpxN
Aft36WYZLaN5brZtjJ1D0baC1qxxqwc42aKLgJB7SbgSldrG6BGLTCJEOCTihQGcmRyjMY9SE2zL
QqcVTJfo5PBsBflT4XQ/ZIVkT+sbV1aBtYaI+l0CmmRfu8i8FCJdpmEhtrgzDWthsUPTQ3JXTYhv
doeh1w56uo7io4ufWxcgtaG7DTWrztiCi/lOP7pd0h68Q9VcQjhJ4+VkV6jHNDX4w7yNkciYcJBD
HSxBDGBdU72MrJIO1yjvAiPb2oJMFK9TwAv1yopY3TpJ8DP5GdGWrAD2exDXy8nYwoK872pLR+0b
+nMAJ2ANMHXZVNlVbg3BFgPEA1idYN1rDvzUvKMtST8cXWBI5gGbrh9ODqLi5le/55cLAUek5giv
eUz2Oivn0o1oilLQTXDp3M89o91fhHKsqUISQ1MRRNyy2fmY1xwEirZs5/Qz47EKP5Wd4qoQihR0
bpY6uNR1PyfUC5x+YqvB3QAhXmNj6sDYkVuNaLbb5SVsL9ii7T7v6y+1k+XbXvUGpY5qg+XHv9CF
QMFgEN9HC3Z8584HmU5k6FUQrNpm2kIYSo91giiXO0oHueIwwDox0R78ausm1qqOHDqGEuyIjcTu
Mv8Jf3IZjKU8Fu1or4CoyEWugf+0LXOHpW3Or4T3CKGqqNm8Qc8sZYjcUOdEdM9gt4WDt0YPZoGi
SrUM7ZIRGsI5pQwKrwztAX80wJpVpNcNfnWiwDcUzin1NNKiwKQlroFTWlIbJ0FwwmgTZSSfgSPX
SFF7B5eC8S0gKlSpUPYrIvM6RYoGegoRXGxW/taoMDr+Yo6QtqjPKMnphE+Mv5Jlu+yuno5sqPWr
cnNjjc4nMJRol0VZQAckUttGA5LaGw5soNd92m4laemN1aAfqhnN0axrlBnsAAhtVx57u77qIUVt
BH7Usi8wiZoN8s/ZcKgcnFxzuXb1NPYrux9hmQXIDM76ZKz8vvroTEwVV0s/QodRBIuBerneXM5N
aEK+z9nte2u+7rhy4Gnag3T46rKBV40D77zyp4CmGjRQcDG7wGx3wqtMMlzNWFKQqGk9kLsi7oab
IORmBjawK4WaR7CMDgo2FcvYQFB4ip3pdrB0gk6/cdduVx1BLbTrXM63KP01a0EWtjTNEmADblBL
r5HYIZXGtO0nu1zUpgPbJG5JQYXrH5L+U7y0Gx3ppAIBvtFHcQ9hrgeUQZ1F11WY1OD4t55GOjll
T8/Ezfr7AKjgA+aKl0nNdauM2D/4OpLdY7dutP5zxOVb6pD34VHVqzjwLofR+4iK0HejC3fEhYhB
RPHrf06P9X994vSYlurorAqBdZ+eaGtZ0oxu2gInDLM4xA6mKYBtuHt68PRP5bjxEs+EYdnVeb0t
gGj6VVMfYjOuD9psoIN9+vvPBx1Nrw8Ve1dKpM3d0ysbn3EWIna4yhyH/HtgtcD9uUZLSn1als+X
fsE2megFx3D65vB0OKe7epZne7gHbCDovfz5T9Ur0u+ffzsTcWhkxz+0GLGUitM7wNu+r2E5byTy
DFvNVCoYPPfnC/TKh8djIqrb0JJ5Plq4Zw26eOoUT/+E6p7T9cceLRnCers9ZObIP+qyD0z/FI27
nTP7mHEI/aFKRLax1F9Yqt14tk0pVP11emhwRbFpAvkgM6SBEsyV0LBLCsjMHp1gxc7aFjh17nqf
Nivav9/s2Xo6vT1Rv0wpXSSx8w+NxIQN38t5qXlAHk4ou/+n8HyYShwTvj1lLIVR09bRj/a1YwKq
vqAJ/5nB8/s9/1X8+i8Uorvs+18dF57f/9twwb7wdFwRXOnawnQN0/rDcAEvBgNsqucoBOOLF8OL
4YJwL2D4wIfDAAF+AoXqP7g8POXqHuK0uC5Yjmny1Bvuzr9xedTXv0LsWizzOox5JMlZcYQt1Jm/
xqJORp4Y4QQvX2lEIxyRBb/QB+mCYKM39IeQF9RlvIopY/nGT6XG2PQPQO8X+vxkoi+AVfQ6GiFx
ZDG1oduh3CE211ZfDDR62uj21WW+fcbZv2b6mO7fHS1JCqUzLo/pGW+4CIVl28BiA4521A/49QBB
yMpbULKK5/5l8oig+0TNHsR0cX7R7x02vXK+npR+idZ+N9GJ6SUGaDT/AmoE1KeuosLdDMLeT2hn
DEOGxlUIYT5ceDeO+NmUE7KqSMT5N3yMYlCTdi5RELlVHzfZ9K3VY7wCoMhGVsUP9RoQB+jD4XXA
1xWWtxs8opxZyWe5GyqQOIcf4QmdHlIvUR9ZlcZWHYFbDhv1UYNVHtAqJqL+Ac71j4MCFrJSx6QO
8HTA1bApdGttA8JSBx7xcQFMYn+wEdHgtQWiKl5N/oiLLPehp9Jl9lEBBAKcJSxBCe00/Ua9JgSj
UpORhbyVp4mECNx5i3ppwGOxiYJuvnLbG5mMe2ioywpgflWDiefdMvJ2euY/2g2pnfqMCKfACh0c
H5GEivdWJIEBYRhHNWTelfo4M77s+gYwar9Rr0ii4a7i1UU7EQvytUOr/zJdcNkJ+rmS8ONSsmry
jiTnA/iO03Hx5ZVBs/XlVNX3NXicOpj1tGD4836nnpIiPP0/7ix0h+MOcYNufToBPkci9+8T26nL
o85dfbk6B0k5CvboRt1XlxBTxI16Dm70witWyBfpHNok8k9SHxd4LMCwTwkuzUAnmUU0kWhTeUbZ
3KeEHyM5Z2crPWI4tIeIeoVtoUbNn+rFjTHCRXd3k14THyIkkioT9H6jwOBdl1+qx0EAq5Yo9SMw
MjrZAG+DJAybn24fbiZ8BKZWS69Fxq6LluqobBNu78tbaWUukS9ZJFhsRhFoJ+6r5yr1sSTKnBmf
lmD1sYiM9kFPKWrxdnUE6m1DCgLvqyG0dULE2lfTpvdyqlegLjJ0AvCOAc7vLDPqZW15NPHS0EEw
fesRPa275H7UECsIEJaE1P6Y4HGdYiThTeLWz9JPQ2nHlBiArbvWNmhwYcRBkF7Acg66ZQv2Cv/N
q24EQoDdnwGpHkgYwYXpuh+S/IvZoKWi0WdfomQ3cU7DjxxeWRbCQrQDJoxmhLcYFK2Rf1EaNmsx
IPKno2iKOS7SllxBhIEycNr/t/bQl2BA2QlRnsbB5a77SSvkZ9Phev57X1HPnsigH4r/3Yv+/YNe
fIyed+UfWPe26ggC1ofXu7IpIT79ZVM+HdLpeP/tE9JvnFb3xIYvvAsCeMXcYjdFmwqJ0NPjmudd
IMYKXYWN9XSDgsU3vbo2/3T2/35iz5fx31/zl0P/x5DEsjzIS/+Ts3/zEa/O3rkwLQnlBPzY6QYr
5fVFQNv0wiaJdTyQQqfbuV0E1xUc8/suAr+07jq2KbigLyf5+iI41oW0XZt4CPqUuhGAnNdIMHT9
eXQ+86P/mJr/OQ/+eSSYFwSU0qQX/zwS+MDXF8G1L1xJTGrqBJmn27ldBKh6+Iy9byhI48KCyChw
O32+CjCMXl8FFgXXIHIkzn5+/vyGgqeYZe+bD/KCge7qxP/PvzQB9V8uAsIBwjNgl5/vRTDdd08I
/QLoEQuD9WYmeAaXBxkj8/fG8LwFndHGYOiKBv2uMWDLC0MCB2YE/O1EIDW8YFegZOE9X+gzOn3T
sHTm7bvOX7AcmmwK7u8tgZXl9Rxw2Rct21QE4efrQ/RwXnuCc5LgeN9FUAUH16IU8HKSb6MD3bqw
FG3VPrsxICwww+8cA9K5kIZBbOg6z+sgZOrXY4D2+gVcU+nqknWC2/MXntFMQBPheYN6R1wgL0wK
SxSpXgLAtxfBMC6IGyyP6XCmF8FAnOCdQ8F0LyzPsgCMvl0H2Asx6ALRKk5n/xKHndEYcFil33n2
Kipy2AuEsJ5P8s064LBYCveljnleqyBzVP8fpoj/FhorkILrqrhP3d5MAVdcSDQV0B55iYfOcDXU
zfdOASkvdAftKYyC/7oM8uujNYRqgUv9Vd3OLyYWJ0msd+2Fp0RYZYm/f+Q3c4BwWKUOknLW+cWD
kpTmvWuAvBCuR+oj0ZxRtzdJgWFIIiKlJyafR9oZLYEmZYzn+Ox/vw8y/F1MUj0kTP72/F2LNVD3
iBRenj+7gBCJov9wC/+Hatk/LoVSv8Dv1UA75qUo9mYUEBbzNTBs/oibT8PurMYCzbX3zgVE9dgL
US+Tf2z6fwkMdbIDkielh3Ru58/P4753K6BmqkY5RcHnqaDKkK/Pn1oRwQASdN5LvHB2V8HEU+e9
KTJzAW1BS0h6tafbm33RJSoiO7ZcpdJ1up3fWPBcYpl37YuoSOqOpOmMtNLfXQVPUF/Xkb6mJnG6
nd26SOtYif297yqw+RH90Cz/PSXezAiP3cEkg/DONU2AWWC+N2EGhYAMHlGyEhZTtzcxkucSQ9BU
od/yPCGeB9857Q462dw7x4KCaRAJco5/HQOOzXpgkEwrDIe6nV2aYKhaxnvP3lFhMIqz9tvQwGJT
YGBIaT+f/vltCqoB8s7TJ1W2TZeZ/tIqehsmO6TSgHd0VTE53c5vEIBKeu8gkNaFoKsIeOjPif46
QLC9C5DrBjYLL1Ph/MaCiuXfOxbEhY0shkEM8LwcvgkQ1Fig0YT8yJ819vOqniCCKZ8H6DsSJ/OC
BrKgUEpd4PUg4PRhoNK5/D1InstU57QbGCi8vHcQ2EwFcHwolT0Pgrd7Io0W1UahxHr6pnM6fSQU
370eUkOXOFG4xktx6M2mSOGc5roqMJ9rkEw36d2DgJBA2A7t0pdGgWpPvZ4KCLhLRDpU3vy8K5xd
kEy6JN7dSvAukDWFrQOU9nR7MxUMw6aEZAlVaP/9/JmthyhavHtXoIQiWPIRSn6+Cm/GgkMqQdsR
sYbnoeCd4d7I3v3eZdG8IBA2gdRwPV9PBcA2tFUJwymvnG7P1/uslkXE0955+kJeIEGM3Lx8wZm8
CQ0Q3bgwdArqLJznti0AB1eA8Xfly8ICTUQ3hSzh+Vd+myyoXRPsnZJrPt3OcXM03jsJuAqsdggW
E2z+Hut/mQtUU11LGg4p85leBX7E9waI6iq4gijhJUr+j6oBGSVTQdfpZD7fzm1GwJJ4/4IoWBBd
YIawPn6f5eux8Aw2cMEjnN2CgGOG+d5BQDHVhe30O0j+j9IRtBgXHxVVWXq+OmeXLAiShffmzYJB
oFMfomH1POHfbAuuukq0mQ0aWqfb2cWJghLoe3MGwYSnToYl0d+XlB33wv5v5q5tN40YiP4K6gdU
BSJFeWikKlELbSFVL6n66Oy6rMViI3sJpV/f48uSnd1tEmX2gSgvAXI8a8Zz8xwbR6ijhp9m6eRW
hNeFqKCMvBkhwhQ1EpQI4nfdCpTw7K8RlSOaThN+QiHSFBPADhHGSAxx1DaUPa4FfMtNg4hW3Cna
kWERUlfG6VmEM7RFcAMlPOVkeg7/319JgyXw6cIkUP5OrAMR5QP2hjMyZzSlowUPBiH8tFYBLCKI
f+cIlB8s5mnljPDnk5jDMGwBsiXc3IL7P5IWtMJltKSjE9E37L5J7vH5IdIzzMaR84N7BMs8sH2U
dH2koP99oKa7dN9PVJd5/vaVJ/OQD3ryTxxbBhqS//uS9CYEOk7jzZqeE8ZJ/54esDs0Gat+qvrF
mZJW2Kw4hDcOScyl2IAz9K4Ud2IjmkQkaB989YMkHSbxMV16AtitW7i+GM/Gteqv0RQ4tIbygddC
44KAWkT/NY4DA4GLfIWzVH/jOlPKoo6UJza2KY0VuWlKHdul+chay6xS2a4i4KEHkwt+LUuxF1Y2
kSP9iY2cCO9PkNePi/Bl2v0es65yqoWxN5cr/wdp7IpqSmr85CLPMONKNWd8HJsJucDzXBREAcex
SY+NW5ZKG0VXZOz8YkPrXImWFYndRGxks6dqcRYaU7iwn7q2KXY5sIEBsMvWB6IXcfOcC/0Zpym6
zjRfBD4TF3shlCbWAztPQ7iXhbCHUui8OR2gxvjSLl9k50RW7JysKqLTaWuSja8yXKMpKKk4tovy
oeELnKmIZk/iliIf2zmF3+2W2KbEfBoC3exsG9pvg7Ghja5aNsRfxXfBR17KOyta0VOihHKFXsp7
Qf1W2g7jA+9HM7HZukJRtw58334wBP5HaZ0klgq7Ln4XawjwhfyjMuLGAO53R4YA/4XzqGukkB9M
w74TGxoX8hajK2ENPCVdnKi3jOsR48kDJNto5PKPRfHLMMC1WLfXftxP58p/g3NBayFj2gRtqV94
udQ36xIRCc1qUGLz5X22xFau2uc2hIo5F/iL1NodynvRShNSRZoL/7UwuRzNXce3xUYxLvw3nCjX
r4ipljzMAF1FTOVJLvx3zL50TpKQIu0O8rFxZWOteV7LU0mRi/ujEgWBjTU6LuyttBt4NoIMEvIA
hvBWIbNpqXcqsnOF/ingd/QK97NRuQNzlg0uXTXqFT5WBdn4ymVGO0Vlj63cbOyDwSlwKzIrsYr3
OHJfpel4Yky3/lSfBNP3b7S45j+RlVLYy38AAAD//w==</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80F8E3B4-A283-414E-B20C-2C4A273C0D55}">
          <cx:tx>
            <cx:txData>
              <cx:f>_xlchart.v5.6</cx:f>
              <cx:v>Total Sales</cx:v>
            </cx:txData>
          </cx:tx>
          <cx:dataId val="0"/>
          <cx:layoutPr>
            <cx:geography cultureLanguage="en-US" cultureRegion="US" attribution="Powered by Bing">
              <cx:geoCache provider="{E9337A44-BEBE-4D9F-B70C-5C5E7DAFC167}">
                <cx:binary>1H3ZbuPG1u6rNHJ9qLDI4rSx8wOp4iDJkuWp7W7fEGoPnOeZT38+yXbb5lbv9o/4HEBM4EgiF7lY
35pXVeXfd/2/7uKHbfmlT+K0+tdd/9cffl3n//rzz+rOf0i21SwJ7sqsyh7r2V2W/Jk9PgZ3D3/e
l9suSL0/JZHQP+/8bVk/9H/8z79xN+8hW2V32zrI0vPmoRwuHqomrqv/cu7gqS/b+yRIzaCqy+Cu
Jn/9wbM0fbirg7um/uPLQ1oH9XA15A9//fHuwj++/Dm93X88+ksM7urmHrSUzBRNIYosK+L+IH98
ibPUez4taNJMk3VJJ5Ly8tDTbQLCD3Kz52V7f18+VBXeaP/fCfE79nHu6o8vd1mT1ruR8zCIf/3x
NQ3qh/svl/W2fqj++BJUGX+6gGe7d/h6uX/pP9+P/f/8e/IDhmHyyxt4pmP2u1P/gc4qa4Iq2Kbb
l2H659jI4szQiSjqivweFIPMdIPokqSLxv6gLw99wuZDvBxG5g3pBJfV30eJy+J+62cvw/PPMaF0
JuuGqEmUPA29/h4aQuhMVQxZE6n08tQnUH7LyGFAnskmYCzMowTj7zIYs09VETqTDBmKQOgTHNoU
DjJTVaoYqqK+mLcn0/kEygcYOgzLT8IJMH/fHicw8fbHNvlM2wW/gYGXVNF48isTE6arM52KsiyJ
0hNwxntt+fv3DP0CmBfCKTCrYwWmij4RF5XOCKVw+MYzLrBSb/09UaSZpBm6LBpA7J2qxNvfcPJL
QPZ0UzxOjhKPdXDnB942fRmbT/EoukY1Q9MPexRdQQQmGpphPJ9XX579ZMI+wtFhZF4pJ9isF0eJ
zd9ltE2rbfUyPv8cG5ki0DJ0Ud7py+6YeHtDmlHZIIqi6E9WbhIkf4Sjw9i8Uk6w+fviKLG58BGq
f1lU8Ta9/zx8kL2oki4ZClDaHxN8NGQ3RNfFXQSwPyY27aNcHcboPfUEp4vj1CHzId522/Lh8zCS
jRlSGE2V5GcM4OnfehxNmVFVV6lMnkGc6NBHODqMzyvlBBvTOkod4ts4eMzKNPjEeEDWZpJCVRXO
5cmCkffoEGLMVKIhJBCfI+wXyXjyPh/j6TA+b2knCPG/jxKhm6C6y9Iq+NzwQJUNQ5ERST8d7wHS
DYQHsIDIOX8G2m/Dtg+xdBifN6QTeG6O07jxLM7K7f0nlgNkfYagQFGQ7R9WH1GZKVTTZXXieT7C
ymFUXiknoPDNUerMpnzwss9UGHlmyDo8iqweVBgiiTPEa4TIMHVvNeX3jBwG5IVuAsfmOAM1GyoS
3H+ih5H0mQLzRCR54vh1BM+6JlMJyeb+mKjIBzg5DMhPwgki9nGWAJyHrPQ+1edLM5Wipq9rz7WX
SdFMl2eUUlmj4nNWMwHmAwwdBuYn4QQY5zi9/RyRchC8GJF/nm3uQ61dqPwy7jBQbyNl5JkzRdKo
ocqTgv/vOTkMyAvdBI/5cbr39TZIPzFxocpMRmRMlZfEZaImqjGTiEqoCET2xwSU37JzGJNnsgkk
6+NMWRZxHKRZUH2eklBxRtB8oYi5nkZ9kvIjHiYUzl/RX9PNt17+IxwdBuaVcoLN4jj9ymXW1P4X
cxtl9Se6ezTIqAytUDRULHfHRGvQz5xJMpJJok705aP8HEbnPfUEoUvzKEPjRXr/yR1lY7arIiOZ
f8LGmIZk6gytNNTLjOfZABOIPsDQYXR+Ek6AWZweJTDXD2WSpfUnWjU6EzVFwj+Itd76fMy/UFVJ
NVQdRYDdMamOfYCTw4j8JJwgcn11lIgssu4zjZgEOKiqaJT+TE3eomLIs52CqER8Pj/pyfyOm8OQ
PFFN8FgcZ2x88tmdGB3JIkXComlPiExiY0PHvAwRputNsPbW7f+en8OYvNBNUDm5PEotOcGQNHfR
8HmGC/VjpCSyhBL+e8OFtqWkAyxKn8swE1fyEVZ+AcnPl5iC8v0oQVlvy+Fz22K7quQOFWXi3jV1
pokEE2aM54xlkth/hJPDmLxSTjBZm0eKSVVt7/ymeqjrz0xepBl6KbKiqHDjbx0KGpWqCJeCaZhP
bh7a9NZ8rbcf5OdX8Lwjn2J0nC7m7CFNqyFut5/aEEN+qRvohz2XvkRx4mg0babLur7zQweR+ihX
h4F6Tz3B6ew4cVoHmLdcfW6SqaI0YxDMvXiGaQKSgVlOuzlMmBk40aOP8HIYmjevMcFlfZxJzDqo
qt2/eR68DNI/r2HKmPcnoYb5s/oycUEoz2AqpoR+2XPDbBI5f5CpX0H05o2mIB1nxLYbj6wpPxMh
RMqqhglLFKWY3TGZAbib06RpaFi+TKo5gNDvOPo1PE+UU2yOs3O5RgngUyf8U222iwCIgdbL/kB8
9jZKICK0B5M3pf9oAHyAlV9g8vIOU0iOswxw+vCj/N001f/9AhlJI7KGtsz+mKqLMcMajV0n7fAU
wI9wdBiaV8oJNqfH2Qs4fWi3n9lYxsQyWVEp4oDn/vEkCCBEha9R5F3zeY8czr+NqX/Pz69weXqP
KSrXR5npnD50X+bbJK/84DNn/VF5puqKSoyXdWUTU7abmQmVklCJ/qlW78H5IFu/wugd+RSq+dFC
tXwoq4fhRZD/eby2a6fJAEGRD0cDGpYzIZjDKsenbMeYlHF24vN7nn4N0gvtFKHl0SK0fuiDu8+c
YoaGmgT/Q+izA5poEhHVGRHRHhD1/zBw3Zffc/NrbF5op9isjxKbpwYh35YZWtLbz9MgGfPNRFTU
JPKsQRN89F1BAVNpCKbS7o9JPP1xvg4jNaWfoHXJjxKtnV35npXR5+FEJcwLNCRMM590pDEBHQmp
SHUE3vsD56eu6HesHIbm9SUmoJx+P05QshIzBv4fqBDmNclYM6tgndMLAm/zHg1zOnSFEg39nZcY
/B1CH+brFzhN6KdoHacKbfzgE90QAgWKCWgouz034KZmDoUfrBlUdOklUnivRb/j5jAyT1QTPDZH
Gr7tpezT59tomKypyvAvzxMEJgU3OCWsr9mtkT6My+kHuTqMz3vqCU6nx9n72UQxtgz41MXQsG+6
DJieZ9VMewoGmqiI4ETxZc4UMHxr3z7C0WF8Xikn2GyOc/ntFXo+2Enk4eFlgP55BiQrWImO8g06
2E/OZ9rI3vUaZCyS+kWm+iGWDqPzhnQCz9VxthSuHvpPXX5LYLpknSJ2fvL7kwqPgQoQthBAL+55
Ivuka/pbdn4Fy/4tppB8O8qY7Wu99T9RWTDikqwhDHvuU09iaSQ5u3qBJEnqJM35HR+HoXiimiDx
9Thr09cBlnF8aq96N/kG0znEXX65PyYxmabPVANFNuSmP/XnrV/5CEeHcXmlnGBz/fdRasnNFvXP
1Ks/dSEaIjOsMlM0/RczofcL0bAS56UTNynffIynw/i8pZ0gdHOkCD1U9ZdXsXsS40/w/lARKgEj
6NGh1BPVGxXFN1TXXqs7b1Xo5qNs/QKn9+RTqI6zpXAzZNi5zvs8r7Mr3RgGpkH/YhsO9N+wpHO3
r434XEB4efbTIvUPMPQLeF7eZArMcdRv7v7rNnpvVejdlf/LLQTRh1Mw7VYTFbj8t2UbhGeYkYvQ
+WWbOrint7oz2dbv1/wcBmdC/u4V/j/tGfjr/QR/7rlobuuttd+s8c2Wgv/97P51sYvkhPR57A7a
vKexW9z/9QcWP+loUf/cBHJ3k3ej/nMpxn/QPGyr+q8/BJ3ONIMC0H1PG2kRouoOdmp3Sp8hC9rN
ikc9DttG7E6luwLCfiNJTdnVhjRsJ0nh1dAoqnYrjP76A2HKbtY2NBjztYydsf25UeZZFg9Y/f1z
PJ6/f0mb5CwL0roCtUFxq/zpwt0bKsgH9puFYJWKLKm7bRBx/m57AZuD68n/aSQ489HvhcXgWiNt
nFiVNSaEQbJxBz9iqiHy2G+00yrsA0sN+5LRQWfKQJLzmIaSKffUoXHamb4YeEyoU3XZdLGTNGrI
q3JbV4nAxkj6oWr5YNKUnJeIsZZtFGwLzfftrvMDnlG9PsmyxjPjpOlZmGQe71RfXFVCYI2ZkPIi
rapF3X+rGyVaidHo5I3cngydtwx0qTSjpHBZoqUNk5NsZcSpb/tDu2oHI7LFrCtZrItrbGwnmYKU
Rrwowh+DVBdcoH3Fq95lqVsVPK+bC6F0WWnQimlBq5puohDeDAarZVnnrtQMzPddc1C020zofXtI
iOnlZXxSCJThksLJvM4RPDdkTUuyNamsssyWeUjTe8xj/R7GCdcSMbeiMX9sb+AobYVW8UmThboZ
0MgwJV+xjDDRnEEIQ64KRclcj2KIe9XnLVHmXUms2Ohky1XajGV5shDbrd8YD1Hrs0LSVkkcOW1K
NqIXS06hjnykXXGtFKmZ59Ecu6v6a5f09SkNm1XZtA0PAv8sKWlsSRn94VG/3viovjAtUot55omX
wmXiE88OKppyOclZWafNUveJNUipcWq4vXheNI9hvTEkybvpej0zky6KTFmT7hpMj1p2asPlovZZ
bwTjKU0aJxm1iyHIJT4kVN0U8XkU4oEtCU01ijurGjXvrIprbZHUwoUgp4QXWXSvFkrM2rEpuaEY
BQ+FznMCLbnI2sxjPiHj3A9CmYWFW5lEk88rPch4rIai2ebxnZsZ8TLUckdNY5GRrpPMShOqeaAL
X4PUtYy0lM99P24AXTLYweClJ60KptNitKrrrM/UhRQPF7XcElPOumrhaqQyJTVfkb60jMrVmSAX
DesrxZSUoTsZxM47TbGIzGrcobFqUb3soiy/yVgwVJGpx15j5nFGbVcUItZ6dORpHdfm6Od81JrY
1OlAWdZ081oIrqM8u6zGPDXd3usWUlXZQqxVXIIrmavGIHESpYUd+ExUaMJSWWiWfkJjO/THU1W5
1TraXzWtxwy3zNjoScMiFGKmN4JoDpLgVF5XWElWbDSdtrxPc501SVFySdNWJItspYoVLiZxZ3Zi
4q8CsdoGo3rTVIPIhS7kmtHcSmG7CQfZZXoQhiyq8wtB95RVXJxrXaifRqHfsDCMI6a0Ymi22kPk
BeGiS1rTHVvJIVSTTaH2fgixb0fV4DvGmNwJUXTqy8LgpH05l4C3JTU+LI0wMFkpFSbqPEgjFkV5
y1D8ELhMQtXqBzqaajdkJ0qjng2p6M8zmimszWrV7gLe1ZrOxqL+Fg7FSdjo/jyuMtbo410a69QM
GnXthblrpn2e251XnzdK8xCJnsEFqaY8DgZTU4Seu1qTsJpqLFY1elGsMfdpRevMZW3alGyUvZDV
K0mqTj0imqk3nNZF65lppNhiMs4jzdVNPxsjS8thgKji6RbRx3lbh2tBlnwuq7lvxW2zRERNWU4y
gQuJqPGmWxFIx6JP+3no5QETPLUzw7Q491Nt4K0eJ6wJWd8o8prGMO2BIQusDn2zJfKFmGvfFbdx
mZckJ51wE0tNYCdNdCNQiTIl8Fs+dEPKx4ieC0bhwfwN3reoVpnR5xUT6xQ2Qs2ufNH45ne9YqWk
zc1RanWnL4utV0inbeB3Vhtl1/qQa/OqVQTTj9J52QUPJMu6c8NIfU5H/SppBdemQq1fZkHHvCDp
HDnzztyxueiDZGSeKmYWKetuacCOkyYtzKgPKWvGmhn6o0cCd5lJzde8Tui5EjzodV87atKxvFMK
KxR6xQlp821MElaN6jcjD9eZGF8IvXhRi8U91RuoY5vUttbpKzeGywuGpl4O/YaIlY3pavnSy3uP
S0LeWrreZ9xvHG8UIzuUZDMXTzvMCt40RPua+mRc66Qa2Jj7giMX31ORBichEVZyZAh2lI3bvghz
ZyT+gzxm/SrUHsnoqYvYWKTCUJhYir0YcmKlIWnONTnOeDFuZDccL6gLGypFrtX0jYRRCId5OaYG
K6ogc4JO2YTGoDBFG3omxnHHxlKvrEphskcb3vfapdcNC0kQxY1au0zulcSM4iY3hUbImS+OxarS
x61L03AZ5dG1qondqZErCy9PAqbkfX6R9ME8ivTYoRTWQHVFrgeesi6L9LyTfJUnldixxsgzlpZC
bFVi/pAbqbgqIwnWP5BcJqnNVi3VcjkoIdcTKVwXrhoyV5caR2mamMWpx8ParWxVkQdOXCM7kcXu
xygrp2JYCNeyWloNNX60mtdbdaErjhZKua0kNGRplp4JirokHvxtYIz3Udv8CIeGOhUNK1bU6XAC
o7QMPRl+PPFPUl25HEKjNwVXzE3awFU0I+nMoS6uxAghjpCoraXIo5WTQGG9rxWmlI5XRR4JVlPH
Z3kCXygMlWpLmeiaHrnyc0PixgBzVud9uC7rloWqoC76MolMP/QHnkcV5WNYJ2ZPHqW+zB09V9da
Lc69RlPNgcjMH+ucRQkcdDE3RjLMI9nreJqriL5kUXNChInM8yOfx7W+SYV05GT4VpVeYtZqxMLA
i9ZK5ZsJ4qeTQRPPvEEOmDS29LRu42GhtdLWLSqPqVqjrb1W9BmtBOIoWmRwkdb3xFP6VZF0ganE
ic8UvEl4lRVGzklW3vdak9kZyb6qtLitc7mdRxXciId17FZtLIesji+DupRNWEOddLqZC8mNHxTU
1tqciUOc236bUtaLPWx23guWJIw/gsrPOAnT0zJTVHj3mnAS0GupJpIt5QHiN7s1yuv8THQFJ9MT
lQW1DyefE2rrtZ6ysI2txnNHJmbjnd+FEpMQ6bE4a05CKfLMXEtg4fN02eVR4eSDGLFkJN+Fpq4Q
xJUwbJHXMT2OJTZIHjeCgUNRCu4S2DVSqCwTcp41rbiJ+wJ75sg6g4toFq0SdFxNJVhaMWGegBgk
G8NrXS7ETZisfcG4DKJaWMhB3ZoqGSxadDEbq5Mk1MdlPQStOY6tmfSKz4zheoSh75UMgVLW2Xqs
2y0hHk+FULLLLBRsPUMUqPXFoi4LaVG7a/Te8tOIird+kGfLAVE+U5LO4CFVg+HE9ZXC6QVxGWnp
Jda4ZXaf6kHM5LLOltrgZktDEnPRyvO0svrEv08Eki3VuMx437hXAfWvArdv2dCWrRl7kZcwnZaZ
VWe+z3Q3aJbq7o+SqfXSFsTy+fv+R8TYZBGVF3JnJDErqZ4viwjGFLSh5Wl4XyEL5JErtI8tves9
tj+N3etFW2nETdHQfAkvUiz3nw59PfRb30oaN6JAY3vauIxLnidqzn95l/11bkGkkat9E3NERO2b
q5UoSWP2Sl0jhjd9PR7ZmzNvPr4y5anyyAq9jM1XakGQBOZ5mcSxbw3G5fXq12smL/16CfF8ZF55
p3KowO1QqMR6Pfn0BnvaKG8g3rJgPD14/xu2QlSZq0U6r2gE3BXkVHUmz5W9KJSyF7P9iWwnAftP
VVwkpufCnb2eKEuYG20nZTF1E07quuYqGSFSvhGFgFnqs+X+jxumJxmCeYfEAH1n6t782f9myL1v
emkksSQNR6du4rkU6+myEYp0GcV9zWo/qBGjS/HIxbTw7TiJv0o7QP0EElpj68ClkfTJUlSU5OnT
5DdK9bkYto0zaIhbTqRCSR1qpEs6xIgAlXzgdetB4He6IylRgeeUyH79VFLwjIy3QdAwKfNavn/O
659h98SsI8+P3Z/IVMOOtVFxXJKkSyFr06U3toLtdtEq0OV0+fp72/aGPWTSyg/dZNloOTLuBM/c
Exm+euGTNLMNhRoRhKVwI+gKbidrjSlLbTnfM5zvxnr/afJVGobGHukJJHqlGEG+3HEQV3XgCEVV
LiMpLJf7TzpU9umrn7cS0/0wMNVqKJYlnN2ypHmx3H99+g1yZ7oNc6LF2WCPS5Qc2FlYQtDqpUDt
G9FgTtwhyPIvSquzo1XKtPVNv0yZtxjswqxMxWkHq9LmXcNDxT4blzed7dRWzFTWD1YesyFcGa5F
xoV76bTRMlnFOnfcy9JSzmPW2CuVtbwxW14PzBmXlamy0vq+e9gKxrnI2FlUmjehzlc9jxY3qWbe
6IKtboY7/NCYeGDM3EsFZY7sniSWEF1CsZ1kdeNe1jHKBwFMOvd1Pi6DBaLgc/BGHIQA5w7uDdl+
rMyUFSZZjrwza9Z2ZuGbWWnmxmUyRtzHWAwyx9t134JiTdMNhmVMnGo8y5Q7DM8QidY4LgzlW4w4
+rYfNqnRWWNQz31pWVRW7VrZYIuCXTW8TSxj2BTjmaotXM/qx4UoqQhyTvFsdx3XnhUjUu/OOhuQ
ENfqZF6EqziatyVrH1Odo2ahxSbxuUhMvbsBH9Gq0R2wQRtWDiyOWWercAqLsMNrjSWrZN4YTPcs
fMBXg9r5uBgH3vuoELA6sejGTx2xOzEGnmQMICAkUI21joT5TlbgcG1UgSR1Tm5b18KvSs7zznQ9
s4wuu7pghcxptQxiW0tPEfzvHtafktgECtm3kdqwH1HD8fSssgTVDBaqZw6o6MSmuBnh19aNZxnB
AmLBvIang6UWsE818ypLv9Q3xULXN7F7Bo9l4T/0JrMkB/ZOOo9iphSmG5tj7UTXw8CDa3kjMzHn
Ls9DRi/StUR4u/aXAt50SXXWXSHDJAXv9B/indjMFYy17vg/xLO4Zhiw9qHweXqL0UmGa/cCVpEZ
0mnsbxtrtP2r1gwiPvyYV1eibfWwrKtsEZTrWrCM5CHPTElYJFy+iHj8I03WYafaSXRNSrv0ehYV
a/GiYYYZmCIzHt07BIsK8Br5ab72pZP6NP0a5yth8UihOEX3vV308XktzTU7SxYKLEbuco33kOjW
783Cra1Elk2EOEq8lB/7Rxmcs2wVbiECjSLYoragZDRDq7lsT5P7PODlNQkXeu0kMs8HCziF12p+
blTAJ78iieMV51X6HeR1yTxpNx50UxnMK02gTpBjJ1bf3wqxmQ8byCMga/jNuBTvHJxsvqFWckvC
ectbJO8xjyoLghSP8/TRiM2ej9UFyXmSbvDscIBAmvEj4M/TAEqIK1FCpPkawuX5pq/tHqkAWf0y
Hdf+NV4Ot4RC+ABWqy7qwSroTqIjmQ+CDcEfx3VKW6Y2DDdNS7vqTqhgwxgM0qPQIpdvtpDkqlxI
xDSEle+tIZSxZso5V6iNH5uhBDMnerWM96OURstI/1rkV0Z+18j3fsEdI7GKcpGVC7FhGgpbpY1b
BuFKKH9ULrxPyRT9Ui7tRFq1CO7buGIpcUg3zEmzld2zVkYIOC6S4jwaCg5bUaTfRbHmcXYm5Wv9
ciTLoiZMACJdnDHoN0kHVFYWLXJxnzi4BbYQv0mZkV1XleWVCMRM6B5qgQoroZORrTPg3si85fRO
J2ywo3LRjGfGrb4BwlI5x7i2fBtwfVOz08C/UJzhDhqsEgbzBDWBWejKeY2q6zwxNh21tvK57ORs
iDlMebQaE1hPfAIcmtMuW2tnu2Fjv0OU8AyHLJs72NUeSdFggWhcpo8KvlhgZZVeo8402BKiMUbx
pp6xzX0uXQoPJQp1t1CVKmDDnWjnVs6qck4jxOSng00v1Y229vemKWgcGQWDxJKXEEJw0i+HbzXz
TzEGqLuhiuGM9FtDTNWz3M1gdxLzrmA5gxWAS1mL0dKar2CB4mJF461VQ3j13h7seMDDYX1gSnvo
WmNGOtyiOydL4uw8B/XM1gp4vrOa6TWMZWMiuW8YqnyhD6/lWpqjByt1o0fwpJB64SutnfRRuM3g
3AW7XQIslHGkjUpM6lnJwtAQl7IkvP1OLwWsNXAt8Q5D15jgYiAmNAnquLt9eINKCsyuEixGF5rP
cRamev94OXEEjWcrLedb7dbC6AtftfOadd90Ztxq53B/wFFzMED+trvDB6czodXwIlHAotiuWQo/
DMcuAuidJ6QmrANZCl9bH0hBNuT0LJcgkZtQM+HMxvMRiEK0wGvKAp6skNhDHEqmAw4Zw4VQMlrs
XpmLd1tIHtyFxl1WL4sV/Je+AUrGObR+hCeu7JFHK+08wf3gD5wb7RZp2CrHjf3OxOUwCrIjboS1
8JUsARL+vQmve36HQVAvew5cMEzKGiOOj3h/vBaEHy60Xe70VDnJLT/GS5JzuBdFNZXsOr6WLgFj
toJ7di+1dW1BomXYKMcIYbIwVtoa3k85h5YlK9w23PrpiQT8uORZwjDHE0cHrkxn+QCmOwMyA2FB
TgpKmErUWW1Y0erbdxAjRkkg0kZyAlPpLdJxHqwAPIxPfA0zSJbQPPRLVngz2IBvcO7K+jveQr7F
23gBgw/FyCqstirBxqO02+9ltQrgUG/xBxXPgcOgelcQ+2QxeJZ23ggQ6NwCLimTqe1vU+Wkgp9c
1BY1YSUhrOj5gAHNwQgnpSmfw/6Dqt8JqdrbELP4EWzB+eMRSMXHeVPOc/esuoNau5oDVNJxAZc9
RAgbLDzaWLeWECwQRQkrUA7qvNcvd1JKrZg4EgR9JYuOWyxQNO4RLFC7O4sfUYvXEe15F1qEER3G
/hL1Ax+F1+Yr/GYNm1rclkLBFKU7wxBkq+AsHHjVOU3Lk0XLIs9KT9xmsavpQ+prw6QSkGR5yBOt
ZEOzFi40FAPnPYZYIcvcqFYofrSolfhVhevKxqatehL7wXyUkcIvas1GU6sQeV6dlSWv1asc7YNY
0q2QcGW91S+RpLNcYTAN/c7ISYQZvOtPPe3r2VB8SxMnZjS47QC8iGoA9wSZRULGA4VHdb3Q3HG1
G3yS7kM0O+gub+IElUUbYVNuwa3q7Yl0KZGVmmxgovB/n2PdXb8kAyoYuyJAztER+Q532uE2XRBy
GrashFfrC8u1M2OdZ9fKWjWWOUBEQ4Q4rmun6anRW7TdiYGerfNyVxvmX72KsFE/9Ut7GM4QmYud
I2VrH+KKiJieUFOUrQzGH5Er8Lnw1kpmycmJnzzoyPWv4Vq1ryEySgiwZ8nQU89E6wcxzU7AVgXs
CGL9O8gs3DnibMhuMu8NszsrqV19bwfuIvJXGBGdWLGLb0OzEBeuDaCbZh5Su6c2fGCanvj6aY2v
571+SkQedaw1TFW2HMeBkavLC+FrWdqQtOwb7BUkoBe5gpp2bzfGOkE45JlBvqaBaViRk3V8hBWA
WRn4iAKYtEBTEBkGopWei/d64MiiJYhXXXsChpFxQLYcPzMr5Dtwr4jdmJQz/SoNOeqOCNLhMapm
Tk7jkiE2iBGnIBDu4KC4vO6HueSZyaq666vHJEXz7xzdvVTBYNbKUroit4UJpdQc14cxRr5xUrNI
R2gMg0yXMh2Ziyp7LPZnBSrStUvn2g+jJEj4/e+FpFrh1msZRSoTGJdxuFTq68gBoYcU1Q6Si7E8
wVDoi+Q2zxa9tqSKGZaW3zC/5gkP4pMx2gTngoXY0lIgXHMEtqUFAazLGMnTSkRAIq+r7zXUPXHg
SBG1/l/2vqw5bl5L8hdxAlxBRHTMA5faq1SSLJWkF4Yl2+C+LyB/fSdQvi5Z/d2e7veJUEDYSBY3
4JzMPGD/4GxAWeSOP2g+8eqT63UfeOWqNMRLnFIP7HLh24WX4n0EzQBDjgVluQXyJTx2Ad40A4/n
vgl06KP/hWmK7lkZ9pjrjhhMcHNja91nxyoNuLbJdb84TkeAjyA7u3uS+EvxBnK32YFpAXsSrwgA
RJguheYv3CNjaDlh7M9t6IASmwDXOttZ84bJ03zRgqg9ueaZvDaafIQEXuXCG4cfLou9c6OtY2tV
aIBjf7jxuSd+OTxPYLrtXaq9ZHhsWl+YR63Zo2aG5/1cTZ59mstVZAYWRv7OS8SLsA3f6P0uIEPY
sZ+Og1HodbB9vV6n1c5FC9ij1B/KFTHht9338R0j30Go41ScZF2XGw7r2QloFTpklfnutwfmd6v4
pAwTA16bx9/YCS8OfWD2uvjJn+YzJjy2gKHbW2SfAtk1GoyMmxFAAGbdQku8oTykJsyQtebPPzhA
+ofBCrJ9iWnQKy/asGKFF32LNnC6xbAaYrMKKiffkZQ24P8nkD339kMHYNgK0mZd9HiTeuJ1zRvF
+NO8jUuGew3PKQ5g3mudx1rffojuncIzf+SmXzxHb5aGIaPwWtdLH/kR+K79wAbu1e9uDWJtWzfr
CWTko7545hhgGNPfogN76Bvdr3o3w2M5btJ0wqyI22yN22TtGoeox/gidhh/8ChQD3vCvc7NTUMP
dn9qQbS3+3m8T+wzn74t+Ys1hlU8r+P41cQPAKLrJY1XWI1nOhAdHPTOb+/yj8UMhvvydXprcrjy
AWZgjJJ74cF/PczBHHls1x0wKxulP/Ze+47/8V1+Zzz1ZxAxHfOzwgMY7Yx3bDxB9hBZgTX5AuNF
GmrHwgiSPmyAtEF48B0jRjd5KfGcyWsA0XZ+aYSdbx/qrbOed7h2U9N70duyEgf7EGN0C/sD1zES
jkEJ8+C7uz7yzfItC7MJvmVchhxXZNx2NODOG9QLQdOECd1t0hq2Mvw9f4m/d5p7JhTvVL21/OqN
rfQVxkxM5mHzzN3APTpPAFlCA9AwOVo2PIydgaf20o+rSF+VYNoB3IFHZSuSejX8q0280mGjRIGj
eW1+TDKA+9mew6Bnd9p+Pxdb0BjOPd83a/5kDJsmDbJ1lgY2gLk7jKbWa3YUe5t45qbIQnNjBsUD
I60XH2IMZ4GeetrevtMDIN4YFTJ0E4eqBNf53fQSgsfHb1/KbQnyJ4hemzVpgACsq7BzdvXaOgxb
Hajs+TE62UF8oHcaIAWP3lVhtSezJx6TzaCFMaxQ41D8EnDv7hoRiG9JmK+cyefLi/PK34anngQk
3qVB82Thim/wizs/XQ4EeoTeb4SHafWiP9gcmTk7Vca+csO2e8SN7nwXo4dX+GnplckK1NakbdoK
SgwYW+vqODVqTKx8hjH/VPeesaVh95JeMIqSVzBkfK3jKpvbJMX4va8s6DC8ZgyH5q1OvjlJgLdY
f2is81x7OvUWa+vqv2B1ue0GNgJpt2nil7C6i4KgZBLvFa4Tpj9YCNoonZiiguijFb4GSlj+r+we
VzzH23xww3K3hLzwu23rtxnGzH0svBy4Cn4L3xaOCXfeWxy/94fD9EIhQYBN616KQ7IubNcfknnd
XqBRqHho5f5IPB7W2h5kFrwqUDqg2lwIg7y584Z7yw3mo8F8DmKm8CzHI2Uo+m05bAzhtXQ96Xhb
0yeYm/DQ55fMCJY5hKlfh5SdF/0eUD/ZltJnh5IkTHCQysP8DzRDO86r73gKDA9DHC3WoG3m9K30
8EL0YXyKN9MPUH/wmkovo+BNPP6Uj/A9adhfmLODxMJLnge64uXGOlZe9CpHb/7UgxryzJV4yX4l
l+E9AwoD+D3QP2ygJwHbZLMXMT+at6Q7ZPNb9yuva8+EYgLjODtqOJ3Gx3vxy+k8jHFQF8DiOOhN
AFocBJTRHQAHGIBR4rDx8i1oJuiDAB9AAQQLAaM8FB21FqQv9WOc+d16AoOxcbcw8h+XZtf5xUOC
JyNdRfX36r6NPVpDjLOH/gngEDvFd9bk6eUmv7iYqybftX1GvehHWuphti3c4dCZtunjMpZDIHbJ
6xBoQIpM6b3Ez6O+HozAXvz0QYOMCe4za17rZ0CqH316D0tLWxfWeegDbp1YtdM7QMI1aKZlg6Ej
27HRi7TUH7fTSb+4r4PmrZs13PsDXklzNT72F+c1xigKSnxVcdvHrGSLDU/P2QD1mr2GVGD4iSsA
L/BXcTKqn7aNa2odzAcBe+KJUs8Yj9l3A34vDxc8IpWnrxK8g1EbgiSoQC9f6vf6vfpgR3vXwrMH
rnEHuQDUAmbzmOOFHoQ/eiKEqfIzZRIfmZIzO5l7PB3JxgaOsbbvRH3PgS/s+h3Rf0WH/j15qi91
KK2yu+hbaW54f8cbLzI9XWSBE/1sOgtvixwMMCXlyao0ntyk9372npn6y4bvAQ3Q0KChFloY3DxY
ABiAN8l6fO+9xRvx+mCvMUi3vdj0GwEtgi+v4wYjCb+HeXtkp6bxvtWr6pTRlwUw2opYwVKOHsQb
jw/sxN/AV8UUvOoreQTG9vwdBJAjR9vn+AITKsVdxmFphZHOPedsVcEG4B6G/fFCT3YVABe/MzGS
Zx4D+OmlKwN+/Lo42hfxwwDw+2Y+VE/RdrA8ekl24huexJ9Neh7LBoD2s8V39OGbpeHcPho/edI9
eoqgbuh87ZTttNOAGRmPQnTOg34JmvXoDZXP3wpIFr27LN6MRmiQl2Xv+M4OxhnQjcy476dok03b
nn2jlXboNX7mkgDihYDvr7KTKbmgdoYNSShb8akyfdKPGTgj8D7zoFEIvEZQHxMYIFXHmmRfQ8ez
ziSFFc9LCWpUqrqMFpBkukyzf2spZJ9b0eIjdA/kW0/Kwu8lO6e2V4nq2lsp9jRndgy1ZYNx4O/t
M6PVt3zaJQTETq85zTXhsqjqonqCiR679ncGzVDowB2mQ/yp65ct1T7sClzRbW9VG1WrPOse8Tkg
iP/aOARRu4kasEUq4Y08hsraIOz1UGVdmnV6SElZrjsR72/dxz8/81bHuNb83oWqVH2KvE02mGpW
t36q/la85uIiJv6XlsyKTShkMDXdGlyzx0FUuZpgl+l1zQK1i0+HV6cNRSiHrzzjteo4DEi800XN
xhDKKIBfEsNNynk11gyAXlNs07HZ2DaNV2D2ydowmyMvwHklKbCrxfymZxrs0emx09lmqOH+Zaa1
1cbeDgbIJ1rH9vseU7sTuw8J197drD92lvHGaL+eS+goewIYTWPQ1ZqX2Gwn3wRlwTQGwYgF/GfW
rMyHlrf0CUsXYM3ueix0HYjxaK3GUd+QFrKCLKJsY9qQycbZJZ9S4Tudve3nFho88q1WWp9sFNil
eMKnOjEKVunjNC37IoJ5RpqwHOcg1TdGykJhwbZssnNavHAOOwUoxwTnDQvhbbVOwFRMC6Byebti
bQJ/JbmLu2KFZQkwdpn8vHwnrrWjQwN1UartrKJ9qhPtO3GW+9LOVhF/n0YTXFAJvxkDDjPulras
fGhUXLCkthE6Q3+kgw4AdAGoE9E3AbmoL9zyDKkZ96u2tuEcQR0JDwDsK2YRm71yDrFebQHQqaZR
O8b5aYroz7kXRpDVxg8oSY6E0xeeQcJqDMtaZB+6vuNT/lFObeFN5QIjIO6gXx1+xaX7Dhq53A/E
HNcVWeJ1nCSrWtssDaSJtg13ujcg0+3LC51TcOX6rm3mHcQk26IAz7JEB5EYD107nufZ8JKphTqq
3M0ZGKG2hCirXxV95reTA1sMw33UQtVoGU8DW4/uN8daUq+iRjjYy1p33D0H5tnbb7hM7x1EfzrL
73QjfbdgbeWCCW/ReWhY/lQD9ShwzcxU/1mnw3vHSQSywYK1hzm+hcgFV2x26KGneutprR3v48X1
ol63UA2ujjWmE9TivuG19bFkoIsi+6Ho55eiboGDsgFoqplDZ1T+1HlZePGg7aeuCoRVlZusoWtR
AAazB/hUluSpYVimqTZv4yb9URW+ZVAS8GJ6ql3MrnNv1145dmI7ZulBQA8UdLYIOq2tvYLk9Snp
yOtSG1nQGK4WjCb8ycJ4FoNebbtiecucBUOKoUMr07UBZABaAG3gK3x9sE/c13MoL5M2XTHT+okn
KdT1/jma3O/97NxFYKUXCqnGQsSTEON+zJOwdRood8eCBzo5zpQ/0rjcFbrZA7EC/GFOxoN4bgsA
OjkbjW0KLrM2esPnifVkDq7wGtv43nwQk/1qsmLcZhUul2hGTLLz3rD1aDU12DmbZ0xeY7Tv7WT0
tEYsYWzv9Fg7LSRaQeEbnSB+3bO0/6lPzAgiOA957TxBTd5CiAn17dzw4zLa350S8gVRwY4GI7YU
rAm1loC1mKsf6VyEc2QOdxmpXD9bThA/3+lNBvujndnK4tGvyJzSwzS8YLkXkI1E7OzccULdBLsd
z7oLNTor/bz41dLI79mEWdx179uog5FRwiAff1nd8gi1cwIdA9zCKEqEn1bp3nG6SzLAuyiMqfeg
AAQMw0B25G6ThfVzrhf2ureXU61pzzHeTVxd+yVxWL3SNSAyCdm6fAZX6ST+MKRv86RfxhjyL6Pt
+Zpo8JiT2EZwwmwCHppjP+qmrdk5R3zLbu8kRgePhpyKOIelOvFz9XNs6x9RD57HBgFZ7Mx4IUFj
JdSPKfepEfmDQ7vQGHNgbbYhTUIwLtGc7Jg7vFUL2E9bA+ypYezZtHkExEwk5zhv3uy6e2rK6YRr
flpaY9PAoBVDCtZUIxfuAvTK2Ldoas7Fsqy1uj4nlgnso8TE0NKFeFGR/LLEo1kJy+Omg+CIKj4b
lplBGpwDkSeZn+LzMJ4Bhamv2SMUXQ7xbCvrfTLmH1rlxhBX978sB/BWkzdbbmXvGQZvvzfjd7dd
0i2kwWJPI7j8GL/zpqq8OrMgRoQUjvaP3ZD86hNjPus9nv6FQ61usQkQBGZByB6qVeGOCeDBIQ3T
rnnJRD35XV/emWcTSIhWQ8FS/LQLw/B/OBbogiZ+zft3J17wqhNj8qqZlL5eLCGE+jujuNei9sRF
052grpaqUgDqejXDs4naTTTlYGv64lmLh3fbMOuAGpLqklid1QZjkef+VJUapufpKXGWDtYpu4Ps
0/AiCOdq8J71DAG7EWp5vdMEpWtSWaCBM82bKiDmdQ8QxIW2V9TV2SzBfUGKW3pWNF2IYLOXWO62
raLML4XRQVNtX0hLYLGTEk/t0AMIabNvZDE+qjEOq27YsdgXHGBtbcN6yiEuoXoGBcHs2AczBZLe
w/uMgYiFVZFCbxTl47a0Kt2fOt80d9pwoGYEuomAZuARg9ZE5Bs9s6MjB+TICog+qTl/sBzoFOkA
GRUFINoRgH7mnoqhioJ4HBh+LXiSshQzLB0dQHtdPgxd061Giyye0wECcI0diRYMiIkQQRJpntPq
qZ9AHBZ2Q/2hZ85GxUn9DuL6KxTpo6rnNuFxf41M+lP8v9+qAn//Ibe5Vf7HXyV8Vr2tuupX/9/2
wrfwZHBi97XTX3vG0X//OhnG9Vfhv8SU/ZuosYefHeJj/k3j/yykjOJTmv9dRNnti6S3kLLrNr8j
ynSC76lYJtbXwGdsddOQC9X9jiiTS9oSLGwHmkd+/IYRHOkWUUZ003GwJYLOXIMgfPBfEWUOAkIR
setiIWMbS+MR9r+JKFMf0fkcUCbXq1ZB2li5wIRCzfoSUIbgkBoq3QWQUBsj2okPzW6ClnBn/8ld
62pR5XgTEvjSk8qrXv+lTUTw7Np5brxP7XJ/qqiSSjeaneHyCZ4aO/fZYCFgZ8rv45H2K4RzwNnq
YojoQOIJv+AuAC5ZmUgvTSX1PKP52qkt02zxVbXqlf/d9dPubn1ue1I5oQFKagdIc4Y4RTjBvw7z
5aiTcutuzSr3pc/1l3UaxUzJBPBluTPVp9S7C7SNDENZv61pO667qGx35TK1O2I5GfGnLAJRompV
Qp3ur3JW2e1OtSwxYFrNlnwztlZV+QjXVv+m8reOqqiSW89rd7nhpwP8U/OXOl5W7qrLnGNMuDc4
pN7e9qRyJqNHShpnpbTNQvnkKquSVPrst6IhIrjs1gA5p6qEbeF4C+vo9Vbe7qK6eF+Kpbr/LjeW
AJYvZBtODdRMaZZn+ailFijMStAkTGOOp1Y9pFBex36r1+TaUdWpTa7bqUfasDVzBcsfQSLYzazq
VDN8s31jxtlalfLJkeAn4ms+bauyxmSdnYFOK1W6vhxyV6p43akswmQQunaaLEiwrcRw8ErJrEqS
SR+3Az6akqTDbuYtUJeig2A7k0lpCJA+MocPL/eQSJkgn3UT6oUqj9uNyvZzD0C24Vs9LsoAanuI
1KSeVSVDBxCc4O4HejQkG+rOoapXileVI1m0NsqWrK+64NqpdulNLBzJstlWJub/8vWmE3Zs97di
2JQC4puKOF/myzLXbujKHi5PfYSZWBsBNzIDSigxFxcBTGvW0o0SBo9SJ8yp5IU+Zc3kXtgwK7pZ
IKCoytGqxLiFyrpSwjs14Ebs4uxwBsLZJkd1OuXCcAiVde0Bsum8KCa/YlEKNoYaxZ0mLcY0dUBK
z4yEt59PdYhijIZA8CqfXaXfvemPVZ0lG1QOEa1Ht4vdlVLw9rSGjMRYLEgZidRSF4XVrxYAVOoq
pAOeAZVTRyMDZCfCon6qt5LIScQuXUqoGMq5CcVEgfNag5hAhTXI2nafBXUGnjnPDLpzl4b6dVJr
3px2PXxv+ZMgEJQa7xRPaIUlhHz1o9Q9sbTWH6LO2Kgqdf9u9ypaLTV0y3m0YJDP8uK57koONkgW
c/mb5xTsMJAly+sIdOBJxLdcPn0RtZ+ZaPhqspZt2lTjetGGbqfaVM7SgexZeb7BHYeambB2p3KI
TxtBDkudcxNrHTwV8LO9hKZ6qWk2MwkxtTKryuWSPupuhhiiEdEG2mjCv1XZKI0xY8lKtysSPEz8
kHMDyHRZ1rus5wIXZkH8hCsTDjMJBjHQJJvxF6LF3W6Wicrdiu7C6tBa4l+qahj4qzsKENDVgEeC
arTbIWovWpl8OQ6wEneqKua9sU6caiMy91JbOcb7Pyfrlhaipm5lQRLhGUKrg9sZXk/TjMENKBl3
DRd6S4oDz3CCt7NURXW+tZR9W+O4Em4brZMcWhJiwcJXZ65Ol2qjVNSqVFVUDYTAdDIQiYhLNAiK
8dxIs/DT86qejioDz2E6oPTNTk7+1zdYvsZsAAEQm2Ch1EstE8sqTk2MN8+ApmeXmpjibwlfIOCn
drL46q5UbjOtGjKeUxvo6dQhusWS07YqpqQCrqvKCLYH9LOMKaJ1pUGgQg1UQlwZzNU04ypPusR3
RpMF8NvhYMhn3hHRtCtoVvlpMU5+W5cCZBzqonJ+o1UPVHuw071KnDxbvL6CMmtC+G1gLqDHBh2z
o+BVu1M56nI8pGXWim1LHyH7dD1auojqaJZuh7AyCCsw73U7JpNRIDSGEVGEnOiYv2/y/WvZavrI
Lxn0yjEHv1G3eLfU7Vf6fZUss4tK+EQuaCBmg6Wk+uIbCMjamfJ57jUZigKWg/VVspvl5VMPt8rd
in2LgJOKTEPo6olH50WHRhEJ5/rFHpPRX2SQApFDp0poguCGW50qVghazBBbjxbVRzXfiqrOTHm8
NmZnr0oWJmzoieSur1lV+2k/1yxizRCxhXHPmRFz0XbNwSiLbidmjAxGJ2yQaveV4YzBMIAktvTM
BCjMARTajADYQ4CeUeM5y6Up2UtDqtNLjBqWrLxmVTsGlbuoAPRGciiqSzm1KPy/5Rp+pcqqSpXU
slnlNFjNmDRkZMttG1Uc783BTq47UU2qVu1oduSclSF0z6s7p4ZpIsuJCo/5s6c4ShvPSOwSnrR8
8VRzpewZlVUsgsql0nRUxQwRYlDf/Cn/Y/OVZFA91Ua5emNu+1Sb34rX5i9HS2/b2CytEONTX3+B
2u7Tr7x2vO6DNliCgSMqFAwyZn4AHxhtugmTnipHhjVK2X93rVMNg2xVOZUsLoJeVGeVu22risPS
xLscqirZy+JU6jNlFnH0ywK5IHalWXK6Vdlr7W0/t0NhRiQ+h1Pvq1Z1vNvhVe7W+dMeb/v68hO/
bHLrJxKMFG6yMeTLqsvXViXLn9yXojkXzMcED7Gc7GLIaayR0UK3xLKLFitIzD9UFRkSTO9MmmK3
Ll+KquHf1lVVnCFoPiNgzXEgU9kLX/Z1Pco/tg+jHfmN01i/f/GfE1W/XZ1FpwYplb2eleyjmlsz
xfB1O9VbHxuxrFvwMqyezM2UNL66gipRF2/Setxyqk8FAgCcRxkG6Y35AEmRMvKKETEhvKCrTkaJ
2dIQosrkU+Vbcq1sSx1qn6YxMDFJu/DWbsotr7tUO1Fl1XytVGWExopQRyDJ5FJQrq42IXqGaHBk
W7br87nyiGZDC9QmkFe3KQQSdovg5Kam1LdMzYZxK6c9YS3Toy66gM5NtwHAkwaD3gLcl1a0JaPB
EG4mH3kVkRfHOH+3BUMz6wizjwaISthCrJ3KxU1hX3NWMtI1XH1EKoFU7KT9xJRVlZYIrcSCua0/
5zzBShCIOsP4XygTTyTw/eMyh8mVyPmby0RVOlqn+aMBerui+oMRs3aVEw75YRK7OyL6eT0Orr0T
Mhmsqt4mEEu1vO53qfRVVK4Yu22awmZoSQnxrEwmCGZ3XWvqIa/sd2sgw26UftAtUXUOLITA1M0Z
1xrItLY0E8A6U8NEsSCsWgMZpzfpC2LoXQBqcjp25Uyskm6xx21VXYiyJNWVsGXInLowKqcS1ZDX
gN77MSr9pHDAz6rEyONNB549UmNjLwfydJHwwyTH42tW1ZIyOc1WikDBKQasi8+DwGhOcL68nTdf
O+vS3FGbqRaVQ4htbeJmYM2h/lNS/F1UraouacD4aUzYUGA24y5i87hzsHIN7m+MCHRZd2tQOSEv
FROMIXAL1ry6vyp3S0b5DKh7rupUsdcl6HMrX3PLcB8viFzMrt6C3KFqUBur7RJOT71j6atF0vCD
nF1hG0Jy9KeoqSkyVs5eJ9sbrGAPO+9PVyxcaAGunRmAfTmbqk65mawT6OziEa4qW6qo24h5GHcu
zSWeTl0YR3oNr9dJugAOBiJfKBQPo1kPB5UMzeTTfnA3lIgOk4IOo0MlQwEcyrMgVRrJUF8H8Gac
8f7dxrBCJyKsx0EKL12p4oOiB8vL7EzpoukyuRWHxYrBQ/5pVjnVR/VWxToi+f8Ha6/o6nX9r4/P
S7v9a1k1uTqWIVfL+verf31ZNO0G2KrtfuO1DuBVCjoPy4AxA08bPlZ6hWvx8dL/A3iUMuCuBjOY
g4Wqf6O1+KAPoFOK78YB3jWwxW+oVse3aLEEHBYf1/EZLUYN+r+Bak3977W/5JJjukEwcpgGYrZN
9+vaX7kOolmfMvtnY1ZHuyTmk2hyI6jjha310TGeJqsxgmJp2Vq1ElfTr61GW5rX1jzPfrf+07Zq
V6rzP22rs+8JrxAFPtbNXiVYgaGpvVuZCSzPQ2XypS7lC9Rx10qtOzhlD8GXtbSHW5LX7HMxsQpt
X2Ub1jDzwuscMSYO474miw0WCAqxFBldGzBCLgbtf2RlP93Bz4d+FVQOBUecQcUDPq/BIk06g0pR
AJtJe0xMhC5WAFQj2gOmjvYq59Qs2pcRh6T7Vs4iHcFoI5ZGmgkmcBpBIQ/rBbFB06LvRa5TRHZg
xba9KsfOcKdVEXmvsyTdzBiJD+kSI/ZHJnEkqI853fK/NKiiSpykrQ5YzQWUuMrWG8YRCa7acoGV
N3gssBQDn+Hrm4jsSCFFWPE6QoyHzC1CQEfJoOGq9TWmx+4Z/qh27vMKKictRuhePVanUSaRliGh
DWQPNRwRKFn4AKFu4RRB3XC2Nvv+pPN+OfFasx71CnFC4Lb5qhWt/RjzejpySZMWRQTVLLHHhyxL
4bthqQvH7h4Aj/QPOI9xUyYJ3H5ZpxL5rngsgbJUFZ3F4A//3UZqR7k9boA3VttJmBCr2ckw7yc3
+5youtqg4lODqoMh/fT7nrvmaU7HjaVP+V1rJvFjFGk21ppxdMDBTvwoullHiHgnghQM97rJenOv
68awq+k0bly9SU5YWcUJS3epHgzhmr6tZfEly2npTYKN+7psSFAZIvfTqUufVS7/k+smrAim6m45
iu8WbNI8Bj8P0ZSv09JeszgCta7KUznaa14waP31GWH0SwypXjfFj1RgYaalhZ0MC8x9qDuE541a
kf6IxYRlduLirY8QQBdbWnK0eyM6cBPS/qifEUE0gD0t6ogj8o8QBOkyqMTq3KhO8RxXJ+jGEZUp
k4bCGxGsxeovsqF1Z8jTVbMWI6jHbeoPOgjEGuRvRlpM4GpZo+1ksSxHTLgVXTTMiNUbXk+c0J9i
W1rtfbdsdXMpEGrRgwe1Mkvfp2WOVV/6rOpDc0I0u6q8tqed/u7UWA6GFnYCib+G4JRRg2DK1j60
vhBHLMplngrBfDel+fI85pjCSZNwGQXAgcDoWDjC43Y2n9lii2tSWljDhUHyeavhwvWqpl3WkYWu
Ihc+1DvzOqc8ua+iCorduS0+ID/YiHQQF7trT7Rs1jB/or1KMOpFe1uOI6pYqMHkVsYNvIsWREVT
ULWHHnzNMW4thCBRe3nhETk4neH8wOKOj9ZiJ5fCxWIDxI7SQ7W0xTFh7HfXsVwOqVVUl09T4T8s
LanroBQ/EYH4TgZhhsXwVUH5CWhMNHL2+bitLEn1IhliCNp+wm7KoTKQC4QY0gPRpKPZA8gCeCmz
X8tfu34q/5fs1227GUsxaL2woIhdyNPQ8IfGxmJeRZKkTwjniooOst4KK6Ll8jarRHcWC2NYgbjj
HOtRqNtvVNAOqqwrtxBYFzJU/W6b/dniVm8bC4fG/X92jKZsj5CGIBLBxdIR3YhV0RKjbQ+QKiDa
wenr7zwbd1yY/LlgCJe03KhY8datvyPmCss8fe+Kqlv1SeVuADp2z5pWbIsUjsTSPwq+YD0sp4cy
Kx6OfKbDC9YsiTeL41ghRHjDSzk2hVe0XXxX2B1EK5xC6d0idIC1c4wVHDpE6BAiDiOM0scia85U
1neuiEOsXBdtG2BOlwX6alU/sJRCzZAa66jI4je9v5tmQV+iudQ249Baoarmo7Xt0zp54szt9721
ZEE08eTNRKTG/+Ppc7FO699PH767ixEPTLkJCweP4t9P35KabucQJ/mRAuuDSg1TV4qFQ98geXD8
aYZc3qkj82FYXEzl1fxGcub4Gu+7w9LN5kPMtcuMF3alTwgum/MoO7QmyQ4Quf3OqTrNLc5ZufDN
l3rVVwyO6BAQj21vzanTnFuzxRX/h92pOtKl6zrGAnC2VYViwFJ/pC/sQ9a60HdUC3/pnfSOypfb
juxz41jkoroasfW767gYn7pWNKc/Ks08p3WhX5xoxnp6tR6DJOix2qenWRpWlTy7w7TFK7maUiuF
KAk5klsZx1IbCJtTub9bv/bTRLISWYUt/u5XuZ2+M9rB8t2SkYM2L58TVuvb1HTa7Zf6W98sqslB
FR0bQdiiiDZJhhVuvFuX27aqzq7KO2PKxUZtqhpV/dfNCkYetAwCIoEF7aIln79h8oRQ09XbF2fu
Eafau9M7QIfjknHg6ymUO0miwVErEnDENmsf9KRooboqn/RUpHdGTIynP6WFcfMpSZonYyzSO12W
ZJsqGZipbj3/R9st8gh/9nI7Hki869H/tN2OJ9tupT+/zC5zus1qrG2U6kl8dGtu+cI2sGwrtfh/
EnZmzZHq2Bb+RUQIBBJ6tXN0zmmnh3ohanAxiEEMQohffxe4ulxdp2/3wyHQQJaPnYC099rfOsx9
89nnQc4Dce6D/zD8mvefJidDFH3sPaHyAZX5P7xHJvD1nzcy9k502iZ5XkAgUqH8rxtZaVtBp0/D
H06cu4FzF7g1cn/T/qNy17n2nKe5IeUGRCfnCZrACorDr33Bd9AhxgdUVWI98buJ7THWE5mJPkZF
ypuLiO2C4EkVjLW3p34eb1pFvH0wndGpbz6b+z5HKwUW3ee8+cyk5ooYXro3HMov7nvDqqub9iTH
+NdhHqi0GLCd+FffPAVBDKxrpgEV5KhqRkFie4KJ2K+PmWfPE4UE2+e/Py05nEb+/h1TP8QekLmw
AMbG8t8flkOSOl7SUOdHmpHHDoGvS4gU9qGVKB2dn5pYdn3XJQ0vWF6mh/p3f4j+9nd/P4KGV9We
nZZp36GXEH/Mn/tpzL/n0de0EVfR5Si1wQPU3Ue/nwwfZ1MfGVvgO1Pmo1CxReXjfB/Pw/NhvqPn
s3kiViDA4aAGWt/NnR8fHrqIvdVQtyycChuPOpeTmFiUu3raeBQVIAMJoelibpIyBEcHCOK5VU0z
aBQDLjEU1S6FsrpDFU9kg11ed+3JeEbdd6ksvtf4E2URG74U2IosP2ew4EcUPLR9yLacUtS8ugxf
vM+2ov9jxcX++Vfk2Bz6oSd8WMdhT//vf8UYSTiHDAn9EZRdfN+mqbtHYP/XgbUpfotzu+t8rA4V
qvC7tH347KpL3F552lNUsgb+0Umlf5RIHGdIHx98sDSP3nSY+9MMwGhhXf/+r4F5dECssmu8dNlp
4XTbakx5fiRVny1Sr3ith9TdBlXQniAeaU90Opv6K59Z1MhNc2Xmy5Ov5a73e+82epU4c57uGqPo
jYLOeZ7GagjdPsfaqeX75qmqcrusPKfetkZlu/ksM/bXWf777HP08yw2PNtJr23W//0Og8j2r1uM
csY8HjAP/r+eH04qwD9XwyPtde0IVjyzCWv77APfu2qTjNlVnC+A4Y52DqPRLumB8I1jfz235v6u
0MBTfLaxoQzva/wmNsb4oHggRntXJj6089zTqJCKxnZL+2C41jVT5wrg2LgBt3ruKquhX/WQFy/m
5jwAQ69H1mg8+aaLOPan+zYZb3NrPgwTBTOPMrJCvYpYZh627nxs+brS0bgcMnyTqzCDGIp0+T7A
t+ZlSOl0Z9sbvkzxts5Q+Z30fdCtfUch8wyt0SLlHT8oKM7HOy3T8JB2FdCyzS7WUIIEULauMzG2
Jz9Xvw4QJXtI4wf5HwPJNGW+gk9XzJOBSv3m0ohhC6kQIuohO9wRIetd9/usmUfmNvXGMLyHovH7
oATWPNNEsIGPgHWfc1+A/mTL5DCffR7mvnRiSbX+fu6uIJ79Y2rnxfWuVZGPRE6ZPGAT5DzHGera
8Ww5zS3dnXK/Cm+FFxUXwlF6Mc2BDn7YEVCD75tAO8/Yp6drltVIAuHhccUetLyOjpNdWvxBEkmC
RyfDoU5MhexdVu/mPlQprauusOsoU/3OiRy9cyrb7wTAJBA5/G7PZ59zwmn23IwlO4LniBiNO2x6
AicD1AtJ8pBE6paQpDwXblue5zM/QQneUAkstqDJCgFqav+YF1QIgrQO6I7u4PoncHSDe9Z03pJO
zflAujg4lb66TA/cB9sEIHei0i46NP3EKf63aVkNRsxHgIiMkb+TbZOc5gPQ4PIY2vPcQGpPR2Cn
J8+V9sZJ04jy4XmEp1DDu77rLOamwJdpFwK1naIA7jq0gHhXJj/PLcXkJJJJsYLD2HwoclGvRoQY
Fp99voJ0UqvwvgB+/1A29kcb9fQmmQrnlkozesuc8Y9W8q9WC1H8Tcroj7EecYEFQq3ApECB+BAk
GQF9GmedGcaPs7kPoUjw60yONeqUJ+GTYIZWbkSWoPpCw/Rx7oLUvC6yqWYhQS1KWFsAwwud770Q
MARUKUVHbaC8d7B0vELOmMKfIeluZVCjstc02dvQp+9Z6GTfg9LF13lAtUKWoly+T1EV1zYNPALi
AtVCud4XtRNC1d/+jJCCeS1FBdCgcosbynGxyQuxH//vD9R/BK9D2CmQyRoN+RcEyl1/euD+EV6Q
LEpKU7f8lnQRQeHHFJBWur5HXVv+8BHMdhCsVYTkDx/B7Gm0SNtfo8TNf41+XjuPesGw1V6lLlBS
/eP6+ePmCxIPL9mgaTy7K+uB3JVdUt79tShmGiuiu7AHXRM1PK7dhZkwe99LUcCaatQ4NVFzHwtm
bn7GALKxCwBiTz5kgC9I/48PA6/I/dyMhoEsw5haPCQxymKOlU7d1Yexc6uXIAAq3Nb5WgedWMZd
wjbY/tbroPfYTY/BlU6xJtuNQCjhnf+YQWCyQeUXCnO7jN8gfLumiBZs4iDxN6gxfSBtVb4FDlZO
MApxDz4tUcoPO5KlqFj/DMHo87wB/T21aMtfU3kfuR9TQzG8VAYl5wga8oMfIjK/cHOEDzJQmTuR
TE9+G4cHDxG/A+1M+M0rxivDTfmN0PqdJwN7o6oACxHp5BcEbhAVZKy/DRz7kEJ4GhSbEvgl3QwX
4nSgs9eJfypLp18Z3iTHqFFkPWjUKTLj843nDALlOhzVPU41bLkxZBfWdbWxDPEwkVbpWg+KH1UW
OEsW2vHsdTxeAlavr2VW5YssDbuntvEm7EZpnvHgorBIGNzXlKOEs1XG+cLH8RX/J813LAAOHErK
9wDaAl9XyUMc+f2mNvjf6aFjOtnK1pdS1d8GpLDf3NgnizZ2kfJsEQt0QXCf+4EB5+umKsxqiDl5
S+Jgk+Rh8mT0CeV0cjsKm20UsgUIFkC2lrS9/O7XKO+spX63NWALmml1S6M8Xk1a5F1Xl+CpxEGx
zEkdv0jDno0Y9bsjs5XWAByyKvM2NgW/sqJSX4sqoiuqSb/jmZV4IMZqpZtEPbYF6D15QotvQT2u
XNV0O1mlYP1JFe5q5vCPw9xkiNhjDYLy5XkA1tRAFsynpMhwOk/6OBXT5bRDfaJM//iYeTJK35Fm
JVW+9RyBRKwhzTEiqfegAeBexXFYPHVFhApNxy/fafJmxgRuDlNVy9CU5OLVY7lxIOXe+E7snZ0k
xK1X8xoVkM39fE0Zhj+1R6qbKgAU1Pjq7QKK5ITjguzkuqBpVlFD8FrMigc8DR+BmcfqYzrQaZUy
9zd6fPzs+uxvR/dxbpnIw+4OKsOPz/h/++YPmf+Foc9fC0oSSHHDYIH9MvBtPQqkuiI8e06WPM1d
LOgeWunaE5m6QtEAG8pSsp4HsyAsHsDBR33edLnwbP1YsbXPSTb53/RLRJiONB+7EzR03SPAy7s4
l/bVc/t8U7sBXfbhYF+RPcjuek+0p5pS/ehpEAh+T9O2/4H6whcqud0omh8KYTTwJCBg7yG1/nWY
m4W0+PsFQQlNG6PnyIXhQ5ZCgRU5EYpM0eWY4AsqWUBKmPtGhhs9IlW9nEexylDw5P2duf0PYQbP
Q7r1zz1wiD0TKla8gAW4OWGS+lfdSk3LYqyyCbHQJbRWKzxr1YMZwzXTgXeppxf5KMQakctfrWns
szWNzTO76bUOTcRfY58zf39mO33m79bv61LpNGszMWWjPkLpY6SNPTKxJ20fHIaQ2ePcMx/A07dr
JwME9K+BluXYBaAua3wOw4IsBEqLk6lwDALQDN47aXUMmmgzt+aD36bBGg+K5t4NEiNBKwqBIRYh
CEiw3xkZDxEG0+LELQw3Uppd0jITp7lrPnPSFuLKeHTwxvjXgAuV2aos4HqSiXbpF6N3jqdVqy3q
CS7i1OsRSarHxM0IHJQgx7CF960ZTf6UuuH72HnJrXF7s7JlBLRmJIOjj+rIhZfH7VZVRizdAbk/
iig3V4UCDrBcy4JVL6xE1Wow+TbNzSGsPTy1gg4Jx1K92NFL7x33gVVKH528LBaegJFVNVYMt7kJ
qmPcLEe39Y956zhbLCW6JYrpTbW24/g18EDysrLvlnGQhjetvCuNbfG9mL2Cqqx5ZCNhm5wmeLn+
c0ZeOdWii1xvjb0slCyqkzvmFaj5LkYQ/RQpnvEu+1EPJnr3vDfd6RZYjYz7m4g3cCHxUWfv8Tw4
A/zqPmRNypdl0AavRDmrBLYe310H2sZ5Bn568jBFz5YcxauHVvktqOYSS3Cl7KuRHbi2DZiXMFhI
X0GuTp3QANEwLVOiRMf71A77gaDw464dgEtxQBC/a1H3Kq3x4LviHw3h8huqXVFYgfqHl1DVwA+Y
XD7ZPnXhnaWAS04FSrCE0x+CpEBRQkc84NB6oCBgc7Cpwio8VGEEkyLYvV7wF0NekiLXaOOCtSus
wccDre2IPGhFtzFxgPEZ8A5Qg7jpKGoOcNYAJnPq96N2XNBkwLTpiTTUwx/TiKyBxJyeYI4t8Wld
8GualMhySPETr3b54uNXiDxi8xYj44dylDDZd1ndHHNXRhB6au+bi+R7TNj3lADkNHZSnFAb4j20
HRCJinn1i6yKY8Ek+45K1PfSMc0Tr2v1v5a+wV+ZNTyqBEqsPRd6EpR6I+Lz70vfbpAuz3VlbyQo
xLXx4Teh8eBFxhg1CwL1LLms3wqgJ+6Y0+lTb2p6GTwX2WX0S1Sb9qiCTVQT3lM1SBTK44k1N9M2
+LM5j7Kq2wEoeBFjmO8jNzWrpBnUNW8kEHeIdrzRYgQ6VoGqIMKtCnj9E2rlr9Tm4YuDCNz9REnZ
ZlMZcdeSnUNaOJFpZb8kvLy2EM08NlN/gj0l8D/Ufun3dRZVJ0OiXzv/So5kZUbQ0eb9/hwXcIdx
OKQeLGpYzv1uHVQE0MiAZqiJ7rGyRO6EH2xYNuteQWuz4QbY0S7q9zwrYyyQyGD2czuKK7OPh0Cv
umjI/h6Yp6AaDJfMEzsQr5ZFONw6n52Jm7WXOQONRE++n7qcrG8vieI5sqyhWSCKTA4h72owUKbN
ECFqMkEbfnTIIKReHPzkYX3NotB5RU4N0M+scc8j8jV4/rvZw+flaVT9uhy/uY/LWRD7P5u0v47U
xieNGuUNT4fy1CZg+FUxK1+h6+xWIWfA/jZt+Zpw9qYj35zTekwfBaKac7cVZbhB/hAql+ki1Ahx
YDGbaO8DQfGSVhufRsWrqBTbWZY0EJuiOTj2EWmj00S2+VI20ZFnQf0Umy7fGRdMvrk/LuNT5Lb1
E+0sAHCjCxWqWvldhyU4VvL71po/D599hHdm6VcNRXkWpnwOzE2IQs1SZRFflKa1gIwV+UXUpVhi
uUHwokz7dZoVNegkttpKLAsfCh0BeIEbdEMzrZEmL1xwPvvwFGTAVNsiG655LgCDD8v2Jif3rsF1
9StJWjB+YGj21Yvaa5eo6r1R8IuREQicY4BilVgAvQvIn4aRGWhIlYs6et5913H6SPuxzH72jY/l
6pT7GVoJyqqWFzK1qjB9QOmbvMxjBVrzGJ3yQr/H6JRP+ud1QjYg2hiw/2Y5jfBThoy2SDZ+QINH
hIfpQ6UScF6nEHYXc2flm1xBp4RvpH4UBDVWMo5/cpwkUZW+IRbi4kExyGOOQvIHAnUHIDYefwyb
YsJUZvo9YxC5I4vYuDW5G73SuYbuCD0/FgOoa4FiKK6x3qxhj/dW1fEuFTnwNUTSNUck7w6Bzxi8
lGVR+vSno7q3SnbuC9dSLepQw+GKKwuirqe2NNL+SsL+bQexQLrKk9bd0cZNDwTUniVi2/KFmvwZ
qTD9PmlFNRA/X61E6loxm5z9bMCTpi6TTdz09MInl6TaesE3br5gyQzcZF5Sc0gHC9YaA6lgx+G6
YcpkOMwDCPX9OvNdOGl1AYBtxAbs3JvurVFieO1Da+Ff4CPWCBnua+cCe6sd8WRzU++DsErBifLT
V/g5OguKr8dmboqxOeg2Ntcm6rqLqeQjPORS3FM034CcAl3G1ETwDpFPJ/leBkbDnhF/BqkoONHT
ig0cE3kdU8tBNE+9zdw3HyBUXThQXZ3mFi95CgBFAnBvRXe5HIKHMuZi7aPy7tSS3Fm0rtZPkg3g
5TW9+dLF6pLh2wG4prOUUlYABWRqZ2kff+tGF3mXiVxCxuPHwsCR3/Ggfo46n76glAyo5wK8ubkp
RK/vHQd32sco/rdMGbPjf1+ns3+8+xhFVh9/lxAKSPKPJIdrRmQJWO08GVG68O2kQJzXY38ippBT
DUi0ysKkeopAacBjrOA/lAP6Soeb+HOuDTy9BXcRywJMT1X5pGrUiKmKss/pBYEoa/7o3BGwRZvn
Th8dlJAUtxGgLh+5inIEyybP812HiO97A87PoCv5pWt7/z7tsvLsS4A/Kuw7NnHlZucYdrCA+1bg
lCEpEWNRPl/UGy4RBWXkfgT9dM4Qq6BInzgsBOcMcQLN15M06R3CdfQ2j/1uWTn+PTZd16EA+n8o
K+g/N0rIo1EkYwmj+M//W9eD8E3kMzXwJ+oBhCa1leolD2D6mIB/Zmqv3YXEjAAkTqeNdtpdNx0+
RkoUxd7PnSZvgRBBbdp9XATDCuingxcKINiLku3ms+b32X9qGgO7gHqEIHyDhBbkMboHga/qw0fu
elh0hr3euQ7orp2EkVuLzOcN2XqUyU2/8ELtkVUOfswXAXqLi3imgdnFnn++qIUf2JIkIb3xHIi+
AMhWTyU/tDHL0Gtxl9Rxdc9sUL6nQ/WVd2x8FW4HyCclwZWA1basZMoOXeYDCKUk2Uoik0NgwQFB
hYYDMIj/nEQIqOUoz9gjRCd2qCvOVk4xmqeyiOBPgEzVO4xks87HF6RCVBeZmexmpAhAHoFOaL4I
gfD04yJsW+vfF1m3it55A7Vak3vpx0XZ9C9N26aPfynyHPNEIoYUCTzB1r0P14oSBRDp89jFX12Q
cvaGyuxhVAAazlHGNsJatkU94safYpA1JdVdUFvxEYOEwupu2m/eVB4sDIHZjeO47FX1P9u8t186
3Q2rBvGUTRhkfOquaVadgaN5LXgRQSEIDFnbei9Q8kbHuWs+zE1RwHyAwuHmr36/BVdGF6ZZlvYq
NbW7ZNIAIwPS7Oezz8PcJyEY3sgSLGA/7LFvI4/wn4L7TR4Fe3eKIHMGbpEXlmzvTfrnedRqEuwb
8Rg3Q7v1Cklf5ChWSNKxRzLwBKxM85h7A5Jgfis2biHZwhlB/nI0JDGVasqNQfx9Md+1bmjLjbCh
/mjOo3An20auXQeq+xlMW7MhItDcOBlDF5pO5h5q4/JrVP2gljv7Vlh+mBe4CTCVKBU9fKx5vZB1
I6LzXr9AcBrLGQmBoyEZBIRtcpuXZNhlwlSnTZK9ypLiMRizP/tH7PqGMigep/mBLsSb78FqgIaH
AvU1N6mTpT//RGmhtlj6hwtDe7JhY4A/QJEAVNkBodbJpLrBxnU57zNtqRWAZyDTGenpRzskaq1C
mq3mRGEkC3pXSF/sJX5lL2V2VsS1z7nsnj7W7WOt6GKkDvDWWcNRWKSdQ9h32F5mXf2K0vUzIHT6
vc/UAyvK4M3AHHRBsS471VEabYXTtus0Fv41L+HtFypn/NF5K1+2P8uIBG9ldUUweAJ8/uvEgeHw
v/f8OVR6fQnA8B9zyrrjb+D/PM8ph5R7U46II9w6fZ3KFikjL4V78jzaN9uuruy3kN+VFnv1CH/O
e5FX3TFPOfyZggocYd7yN43qPPgfu98LFIffCVeOlxyLpC3+wiEqlI24FV3/NM9oihQb1jS/dSoH
FDUsUxCMdX3VU/BtngE78bUKentQeKYtuinl3kwHQ2AZSxJYWIduYrGvZxk6AaO5zzXPbiBYHamX
1+f55VOhhQvUef4aT2OfrY7Gf7R+XxdF+CL+97c//NH/+f6HmJsi8+MiUfdPqQoNUDoWk8E+jQLV
P67R27SAPasQKAvtq4ztClhy7uazWEfYAPleni6yFkwjUN+ilS6hyugzA/sSxCZ2tQ+ZbpmQJwm2
4JLhUbW2Pgq6GWqA79tJg0MTr8U+B2KdroJ8pAZyOYXmZMfwZH3mvnguQ+md5hZK2O5omT3JFFEb
l5XRA57bDUzuePBm++oHL4LiAlsJwEtHYBaLwHhHKxxkpeRwSbq+/Qa15o8AxRpvDSJrwPz29iWj
GnytJj9LG5sjwGNqmYZhdWwEjzaZCx/qBrvTAnvIpdV1/ziAebjPU/3FHb3+0dalB1PVPl4xgayC
wrvuhwBBmOJ3t5Fu5mzgEPXNNpBCFn6h8PuI6cKggOmri7u99BR/gQl1BLI2K9esVijSYuoA9Jn3
lhd0MeeVSAeBlTUAk/GsvhgnybbDkLJdVAbBxwGvzxhY4RqKw7sYr9CqSvufxsP7FhmatBavSRVB
a05Jswu5BQUXP+I9QgZ2SQP4bTYy8k8Nnk4wP6vDVWigKLgDhx+iGi35NYzIibp6/OrGbQNL9KqE
06FS2PDYVUXClyQo+28hzMBhl9W0y2zU2Zo1xL3HE8C8CMZScFeS/nscAD8d1ya50/QJJqXiZ9A7
F2yKNx2y86AHCqg5pQdSpwvTnCKB6Y/fiV01tMOGhc5DNFYgCFqxG/O2vyMi91/GUg+rPqVsVUUa
O3AYJ3sqRByttOk3Lc05RLL1HSknxGw4WNYRiB9QzHQPOUH9fx8kR0wAiTsCUOxY2hGYfpvvhzjJ
LvOhrom7cyS99lOXdEDjSIswWII35h4Mt+6BGPU6hAo60VI99VXz5DZAQ0JHRG7wenyuYpcfvUy1
Bxs0Z4g6y70qsgxbuPeMwAmApPFVZIPdxrxI/TtUn/p7BwFosRwTVrwZhqix0qRZzU0H2MRQYXvI
vN4cNesGeKKW5ZvvwFqwITrZeUIfXJTKbT+FX4mA3KuGbEmqJF4X1vwShM1CLrjLQrY0T/kQdiXt
F4dX5aKP7A2ZkRLu8dkNOdD2aIcMd9Jo3Adj2v6ZhHhSM5IXawRJfuC9ay5A1cFmY+AAMvsJKA+w
fYB8I7nMg8RG5tKDCfegRvkNOUbMMG5gtyKFbOyjnaIoBPRxIHSioeyXCpHlZyxj9JJygdfa1AT/
Cz66wtXbEiVKq1QAIG261oEJFKPl7uOU+xrbJKy4Jpw5emWMF1ToOSCmHpVJBCgB9lzbLDiFRbfG
7nPpC/oDhpNY4WXdN+MH/XnsCnXvVSFs49K3sUF+N8NOx+qs/Wn8R1QRm1srE7Gvgf+743XeLwap
+Z3O8EiHijXaEAP6i8LtfC4crc7ldMZ991zgob+bu+bBvmqLtTE0vp+bEDcVR8dtwC8Htb7lwRPK
2EHmbhnYoVOTpwCY2FB+zZySPaG8xlxBokNZLVqqgktuGvd6OZDB2QOs6WAdXv46yyVIqn3Cvn52
fU77nCuoqpHawL/++0rO2p1N8591pMKHoW5hzKYjsUP8stikvhsfTJq266Sh8ohUol1RRevTGDYc
TGqidwYMSIE386YqqgLO0GOHsmUfoF5o6/cUxQIrz5LxNMAxdRlB/AHVuET1lW8Azc0vTRNAdRCO
xQWlXfC18xtA9GPRnWyqU8S98ubNi8oDqXGnw9d0q92y/ZI1IP8xTosz+A/+BkIqsunh2wofSy9f
uoiibl2GTzOBM70yTH0fcup+ZdhYeKRh76EqHl2sIe5bBBXPhjpLE2Tqp0+bY4Jn4Vvc4yc0iazO
QZnqTWO7Y4hbaS290KyHAFoZAgzJQrHEeyFB+81jRfazZAfSJgjk4mY+M+Se33gC56e6d9vryLA/
qvOu2odDA/AocoJR7LTnqvVhxtgiE1BXw31SNfk7SbDNEiXWJCz0y1VflNUODOTg4EFHskiEcV99
A3Y/FuFIVAoXj+xVS1j9FczOcWlCAjKNb/i1bA0QshIPSmTtsSNu2aVodbajKUiHYdHbYyGm7UsQ
fMtchbTm2MFBL+k07LawRHJTe9G2jL+DSwqyfVnYqy18s83zhqyastcvCE8gQYIZ6bRwDuuquHhA
1UIH0G4IjwGxHQXbumNW7fG3lGtLOnYSfg1zRlPH8GLPxMZ6qd2Xysi7IRXRU+D7LUolBtiow7mB
gvlcI90bDx2cLqAkXiOD3C1ncVeM3+WCgUqwnaVfGrV9UIqEsCIJIP1qdXinIet/IqQvrwSUIaq6
YBc0PXCQfm+2WgPoO4Zu+SZy/o6sy3CuReafK5r8SKdnbiDFnerhYJB6iMMCRcW2gLTY9dDL8hp7
MFoilW6/M9FAz67ddwcpi5qk/FYT8PNcV76FtlGLqqTiXEwH68JSxcvwRY3YZGOMQJC7GBsOz7So
Eed5ohDMX4eZL+4++xRAnrsmwINl+pR5Wh4M7Bx+fPbHh+UMhe1QNfRmfLFOnCzDSpUHB6ZTO4S+
sH4GU3gvMvGFSyoOKcX+OmkfR0rTe2/0ULMhdoBIRw9chO5BKdg9jigxg/QEdaEib71tCfPzE+BQ
9pRuSluUK2yO043CTmHhM+29QPH/lTbD8BP5uTExCFvG2G3Dyh6Wtp2olgaxbzwu83h8cHI8qH0n
uAx4jmyIhbtFDjPmG8tivomkA6sX2DchfpW/QjMzmVPCPWxieO7HCOqRggZ8lTE6LAxwRauQWL6v
aq3hUNbpx6CC79Xc93lw2/BfU9rQQ1yNQ/6F1QhEuW37ErYG/pHcT5971DWCghrQsxQJtqjQQkQA
6WZ0hI8Y7WEXFEDRbrwaCP20O5iGYguICNVjgTwTyB3+sJ373ILCa3eEvSfEf+eMpvwduSgUAt93
URxeY4pVcuqRr8Rx7AOUp+OD70BgdBehfCi1U2iidgwWgvLVadP8zZDEg4AAIsGiHkIEwJMHwr1+
p0fK7iU4U0uWyrsggf9gHk9OUmoot+lY4n5QxFnUfATJNxHR1XJzjVl8QNFZDOxK5iDAIjUMl5vq
gnhadcFaurxz3M5ZjAyrpriLmxurbHYYENdAKKRrblJV4VFI/wnfH/YEPzwiy6n6JZYnrhHssSCI
Z6jqmQ81dnGLukcC2E6z5r6sbqNjp77PDZYkBNXBRi44b8azBKQVdm3dsNYJHc8ffUDIrOFsDe3F
NGUewG7BPwXOfu5RJpP3JCixAHY0ZBKC13ut819nOVWgw/bIuzopuBXIw2LOxymeRPhe5QTQKrwJ
D00A1bVDArUuXBEd5gO+BmKrO36iAv6oQcPwAiiyS1eDYQf0Lbwb/I5f3HEwdxF+M9ugCfhl7utC
eGLLFn72GVA8td9GC50zZOEHuR4B9F9UtT0i6wSHLGuDexol8SXBTw2vbZtvHGwtay8ez6FjpxDC
CQpWuFQSH69pKDeF8oo1YmNvPZgLh6T/YWmFRKu2aiVCBG5VKjk4lC3WYtOZK9u2/Oic2/Oh40dk
eUHgBzhxibApUhSKw//Oyd8imcgvqKdFPbLvdM943rv3XRbFj9CipEs/a6ITI/hSpPIrNldIwOtG
7mZ619ycD6BqQ1UbCMQC7j7oXgNnDzA5dEzunWEAmYIjn90TlhOEk/gpExmKh4ho8m3EwDUuR9eB
UciIeIAvYWmXjg69zIc6cbEsQHX3yo3Jr76mAza9GbwaZr6N/zHPuO4RCT22B39TrFQ26cS56z90
KSItAmVcT27C2qtpDZiARfXk8x7We8S5TAv1SLfuC4VidY8AQfTRDMAWu8+syWA8qzK4xvQoAleo
gF3nJM+Ri62+h1FWoXjWmAfcazAx6fzhElQAn1mRj+tAROFONkByZ5W8GguEs27ap9jaBqDf8Kwo
UJcqdponQWHQ1aNMC09YNAEiiEAUQGgm6uCsVEFU1SvIT8uM/XDHMYPTW9ZsU5IgIyRi+cIk0j2+
adPNPCr9Ab5Wia+gXsEoKq1RriOdR3gIkCveH5CxoHsAcn6fJxV4bdho7rgDmIvqA3jc0xYWqxEB
Hh15zk0BAdMiwrxbgVACSrhDskBcH6OWwLK2wuvdkTxAiCVp1j5kosv5Wk/08Vq5Si8/rtUQneFt
jzjfNBkrvHZVjVDGz6Py/2j7rubIbabrX8Qq5nA7nKBJGo0kS7t7w9pgM0eAAfj170FTK8pjr+3n
q/puWER3A6RGE4juPucMyP3ZQrbzEG1a+MESkw6eIQRXY4H65mRHs1eP82rT9UiMzXMniGN5KGjv
KNgauAmsnh/N3sJl/Ro13faOgvV0ROFtQEmI/oRcJlqICiuU/QL7zvGC4TIA/bktU9mc/PyI7pP0
WWPhYOjjswYSkueym14SgSRubVfTXTtASEazpvHS82IP7vng6Fla6s42bnxtpdbcz6bBGvN7gMLB
p9IA6pFhx4xG8+Tgj/54oTWqLi0gLVZBf60C865XjXjES701WqqLYxxPxmNpTN8rJKe+Nk0CRHRt
OZcycrK7dPIPnMvyoXfy33o9j1/doDIPgHYDkBRM8WuXc75Frl1syYvmARaiRhiAWxTe2u6eSlYP
UHbxrZf+K2vL+M5Man3djE63ykq3WzOt7XYsQ5ETsG4pDkEDgPwmc7yfp4U6tY0SjE4fAj6c2qXR
bHOB9EEMATsxxi8u/rynwEYb7xTELxbebdeoAMBZjTRntC9ZLB5pBEJOoOKr8TuNOvzRJ8uDwFw6
tcmL7Nr+6E+o0dGqGZcWdANlt85czbqISH872Nre08b4spjxwN+AbxM6fyposRd2b2wSgUrxjaOO
oSfXRkALLMEUgnwE9jqufxrfLxcNii60Mwx0rXsQI+Xisy/daC3B/H8SRqWfdRC9rtE7vfYz7JET
0UE7XuH96QBqkbezwnJ8fLwhAi89kAOQ13g/K+oS8iIDACU3Dgom79hD42PxFsRAAFonZCWQe51X
ZcxfFUyica8HoS8SLIpfqVZMQHTIFHNQoQ50tjiWuMVxE/cfQpblJRri8xWtv8z75S38h5Cbpf7D
Xf7yastdLiE3yzNiNrxx37weyzLLzdwss4T8b6/HL5f55yvRNLpLYxAtRCrTx+VPIPsy/OUlfhmy
OG5eiP99qeXPuFlqecH+p6vd3MH/NPefX5dfLvXPd+rH6BmyIvBKz1zmC9/5P4w/uFCKwgMhsXbT
1HncK5msD+N5wodp5Lsdk5GWmle59d+Ol6vSTDroqDvLzeL5uNLt/Nvxv11/pq6/5YWfV7l9HT5a
b69zO/63685X/PiX0AwODITTjsPMoU+m5bC8AsvqdHZ7o7+cQo4Pt3qzInG039huLvXLpf8fp/3d
8stS6Knv1wIkFys7E+y+nxJv06EjHqLaGCaDz+4nu2Lo3MEQPVpQqG39aK35rDZ3BQOvFesCPFEq
NwVOIkZPHJpXTkPCQVNbg7ZkTe4Y0sTgej6j5xcIOjINMiiObYCnwMZsTPDjWt7aRlEpBO4vRJkB
rZeKsWjmMyJqI2I1AmavgXSCIjhyJplr4cJ1ZHpvExfTwoYURVYGam5WfI1Spu3tCLzBVVnmO9Sk
kI/Sy/oRXZl3dlvxe8t3q0cN2ZeTE/AH8lFUi0/uNnC7aW2oCAozc7DpJEi2HCjEjMDLG1V4NMWq
FFA0NXq47AzNguoi5PiPVzf94cFzTMiz/N2VAxGfBjP6FlcWMnCVP54lOrHQB1aB84fG4FuDXEsR
vLkXh/0e4kKZGGpKE0Lq8W0azaUDxYEw8G0Vp82TbW0DvGs0SnGry1AFoFM6IEvoZYDOwLUc5qDc
9yGLABrMD3PQefoz/IO1TkD9CKlpHaLVLKmw17Td+8FIvXs6KwDfHoaqP9/Y8UCUrvF8ivfQzYSJ
J6chj7fLGhRBhwbb21UfucNusdFZUnjDHWCQv9/YaZGG+ceuke6BnGTyinFb6mLct8booGcSdUJw
mTh4ibywcrtgtpOT7HS2HNBe5x5pKIe0ApZIreKjmBJ12dtcmsbsNFqnVsdB+1NOW7QADGGaSTNY
uU7AHjAPSRLwemh416KFGmk7CBRlQc0fxljnD53ReAcPYmtkWuwgjX12Su5jr4FQOpRoR966UHIM
hZpJtvkatNJipOv4Xizm65BDb+Snsu7YjmC6dAaWrOsbXvcGuuui175Zzb75nDC7hN5NuEC3AwS3
2/ScoIZ70LllFdDIbEGFrbWai/OZMP/DOTesTg8pPOLdMB3BEO+uYjaUa5ZZb9jpXOuhvKcrdPRy
sBoGDjxk88n0IeQWeU3+OPMBx/4QamnRSNMJiN1CVj2FhAS4g5Czti0ApVnhu8dENUWAJE3/Utba
ChqJgDi8RySuYeytaixDc3/T9JOXaD7fktFThHnAvzpIgKzr994g5oChz41ROVK5PXxSHlNUUY9L
9s8z6hLUShDOIlsjdSCcVRxHNWyOQ6vFuLFcDqVH1rCrFVjlNuVdtk6cDGwP6BSs0A5SZusR6k3X
ZhTdlWyGsvUzIwRytFsak/tmnUnPLqyHLsLgsvE0gBzvFIyoEK9onEWJdfTN+7qvp2o9O5B8Qj/A
5PXfEvA7oHBvDqGuxc16WaGvsre1bmyJWi8y72/Mrp5CDd6crr36HaGfiw+/K29Eel0kQ+QQoF31
HkRn//CLNP/IjBGIg2M0PYVA+HlhpKFiWhbp6whc2K5SfEt0KN7PBPEqLWNyD2M+z7ix0xA76GGH
zv9PbOx9uULiE6ipACDm0k6hsv5+qCL2NrRj0PajTeRETrLPcwegccCg38nNMg1Z9WgNDksjtAW+
kFc2AIeAQY1sDX6qNEUTsAHZPY99tkRfxgdeeeOpyipsTFPW7jMJWbbcKnz9cXSQO9ChYhlSTKcC
c4IqiACd0T2qbkdzuieTn5h1iIfRUYtCZuhlCOU3EOVPnoRyYGRcAGY1L3RWggrPlGl/Xuwm2ItO
pensyBToaKpdGVPj7DzcNiB+mL8ckNbDX4Ku73UKwVFUBpQ7tcEhb7xfjWxMXXKCpAddbbmBpKvY
aWD2fLUPdnBDozsG1FCjNPfQdGh3yFPrT0FftqAgjNwfJhQtkr4cv/m8gvACQP0P0XtsannyJnb0
PnW4TNEm925soATQMz1BXztDOqkCmU8hnHF2t26KjCQ6Hd5sNYBVNShMtzRjnkzrjIlK6rWJD7Jg
rNXV6KNc04rulNxRyO0UtTagtemRZpC3dtp1YXre5F7Qs15tfAZZb/zr3B9uApyIkbdfEzcDr4fD
ikvb5aC/BJ/X1gHO5Zlis2m4jdUHCdpvidYHzey0lWfgJ4kwA8wcoIHn5BgqQIFuQRKPvIQ2IK/n
o9GBvDS37lGH1KGCGXRhhHVCG3XyVacoVZCvRwa+Rf/UMiRvq8hYyFvWzTHtbDQ0MWOXocUDinkF
mqZQTL3Q2eJYbInyooPD2LkZ0AoUR4eRe28OYDd+SFT45DiiiLpMoEvcrESXEGA7WZGDgpdrF+qm
0H3Fzi3amizPbjYQikDK2Z2yz8BBBVzon2O8ACgWpvYGDfjG59Yx0GTViCdRj8DnaZDxa4fY+OxV
uofipw4RvkLq4ADDG1ZNp1UrXnX7Cfne/7ZqNJngxtA0ReJelXtn9J2dEQ1AZqM/axVIbTilZhq/
Jo3cxy2y/dzP5HPd1uHEDe0F+Ln63uwh9xmrKIAW8ezsQsOQvEFutvhTsCR5aUmg8kalo6q9pLb+
YclKgKVcreHz+gdKCpADiIIaHfRe/whNJb7v/cTdlkjYv2gyvaff4SWiQOPnvkk9Z5swh4eOPWhi
hBy70+7oOVlmqXW0vSq8eVYGqBJP4FLXraOTvXnfbORJQea+eMSEX5bV/KiOgs+dVbOnXDGYWUUB
Fh2bHbg+auP9+xBF0fhMB1mB8cwQzdnVQMyFheo7ZvjpIx0CNHg0OXrxaARuC/Pc2vxoDTbLw1KU
067sxwFfspgg8fl/9MoC+plpCl7cDBihUHD90PDeO1OIMKPx3vXlbplgujK/wzcoUPU0AVBmCD47
bTrHzNeV+aWBjsK8iGWg9TARKHzSXXhowwdzceSsKJYO6Jou1uhtGre2Wl5qfgOK0Tx+0oq1nunD
U92z8UkpfoXpCO5Hsk3ouD2hK+pHUMfjE5na2gZVUKmfPWUa0Z2+zTsXT5Fq2GDT92g5n8hH4XYG
HGlQArLD9cg+iDL6DO6Q8RjE8XgU0YQudDqlA77eNY0fl4DbqPZ9KsXQMKp53K5orOOduzEdSKDQ
xCWmrDMByYj32eR2OvF2H/MSNG5K71kfu3h3E+IyHb+ocfBb4nRQPVDSB/6gpegdVAIIPh2WMfkp
ktxeMWVvkTR2l8jZRaEoSIjQiMEzQkG0Bp0tl3RlrFnh316NIrFHTVZJis5EHTI2F8/V8nU2GfmG
hkOQwDZY02XwpbcawUGxvXFAM/VHgnrL/tZeT4ekKY1jB50bd0WLTP6TKZrxPjZjjuYkKF8E2Fle
Xb3sVhFw2Xsa0iHv/UfdHrITjdosM649hJmrPEkutRoFdhxfAcxcprRg4Tj3vXMXCSbTMOg5WAaC
8qsB+HcKOVtL4iNiWqt5urrwZCfjlqXQQ27aLkR7z3jtPD15AhAAfZXREx2szIU+XeNEh0LZfIZG
VSk1viYvqvX9pYrNQ2sHbxPMAS0MjtDwIYcJULRy48mh2VI8em+r01B7fyzxgAaivctlVwpoh1aE
8ZCIOxpK3vRoRoMOMQ01v7Aeq+alzIu3q4EVqUX60vX2VsFzdN3UFpI2Pmizz2aKzpGmBf+3xor6
TLa0dtBEvIztvQWg3JkMkZpEUTSkg5W6GfpoanCIK+/iWIaGG9nbBOo2XfdiGX5znoQVX4EqRrFp
KurQQePjmo9MblGFB5E15POueupDIKgp/+KluXYfrCi2sPz4ieYD3H87nyISG/+vmyu8X5+cyxpo
Ct6iLs8ugZMCH5CAwyvv8ipauQDvnH2Nb4DMiEEk4IzfO57Fh0z1WK8ounch1iwSa3qgA7c6+9xE
4BnvuHioXIA8yiwqd3RPuRg+R8zpTvPIRxmNaQ70HejlePfS3ZV/4y2QEvswt1dzIb2QPFV67tyh
Vh0D4QSNhy5vugPaBcEthQZYRU1epKrgryy1ngXQEKv+INcc1EX9pmj9dLPMiUfopIkhfluHHHrx
/3Od5drTv99PP0g9tBwwlLWFY51qZu6GzHT2PLLwvFUMg3USkHNSj16FdSpcKztMgACD0ts6kWkk
7xxD4S1AORuDB8CSqCkUSWvTUJukjhYBsFuveN6KDRnJPV+RwieAkDYAX3Wr1E/zt2/pRqDPZ9XY
lrjrJd/odpvaIZIa9iEllRv1dc9j/OSdaBzQ9zv5kcsR/qZpOb97e66JpnSPLJ92jw9IfPH7wt9O
NbdWi01XDpDuA5nTmbO9AvMOuCzVNJD4fhpMp9nTfDLRBANvnzXeKaBFUfPJMQ6lf3JNoW2zcgKe
Y2xO6JVoTxIs5Ke/G5KDQoR0Tm4nAa3991haqUjjr54LRrQOWkiapYV0ZqNpZT6rlK0pNOeJzv5D
HLSCNXQFI5npF5sbbiwammjj1aoUDbPqOY5MdOiSIf7ARFugtaCILNC2lfHZ8GKAz1BfhkQgepwn
20IDc/ZkKXNU9vlBYC8d0tBpAb0HR5KGBmZZv5oGkvDIAnln8uKJfl5D4pnmIfOSpxhgpVcccnxs
bTzHgI3VLZtC39WN98git9t/GAIcsh9iEJrsNBbM3hhkZdfMtZ0TEcFL0KQ4wuqPxBYfKR54lmrp
Bmzy5tobGnx5QQMgP0n/bcJCH+9bxTyVTDR/cvJsA/FlSHD4bYFcZy92tZFa1wZAq03fIE9mQ+H5
SrZIg8R7U7tsDiGHwAIrMLNVh8YUv/exYxyQGrauegfFvizRz0bPIY5cvwpgxa5cuUTPtbPhTnfc
8oIUPKelOOSa+cccaQOshe50uw7pmsvNFHGPhhB0ujToYT+SveABD9tMst281HIz5KYbBN/+fCPL
cvWrEeTevspMaNupHSP00NnFT7XhDq3+wG1p2NKvFqMhIM430n6RwtHzjUhhZnPMssTiWGzLMlIt
I/E5Bd3z9IIU2isAldozr4Wzg+hBc8fLrnjWJDjL0Pj4/c8BU+o/RF2MtAxRAQkdOBkLRF5EBqgn
rrV22/Lj0FZDCiYvBS9D8t7MrcG6f8fRYx2OvWOdyxz9QFPkf0J/qxFBe4g3wC4A0Fl0jSaQpsns
M3K71pmi2cTXeWeNx5r/UdSOfUhA8XQEkhT/qlZrQLCjjXUHEjFYQcg8HZESIq9QIXRGh07JNM+e
27GbcuvgDt+hzesCF63iaDkaI4nUAwoNQU8Ru/UKLPclYNA4WNJItLupRcIeIp1mODht5f9RFHZ5
RDdwg9RnWpZHho6oECINRkiTmA9R1LTvgYpDF6xmn9tGB2p9FEAAKqpnNQRrlLjMWhge9B7J6+hD
d5VcL84A4L1i11l/6ssMei91Gr32PdqRjKEWrxGI7iGMyarXyCug6FDHwUufMG2lOcDs9hYQTSgb
BJDks6IZp21nWTQPDaJ6aMA7R14aLl7C1f3XuQXk1UJvxJacK/Sn1aM9xupSA88KgXd2FdsJymfo
YheoGR7HuN2QbULLpVzPbjWlHGpj06kVbAC6NoFhdhu/05o70Kf4mxyw3c9mnr0wQAyu+tCal7GE
ehvZq3KAyIWONvJANfUC/oxHM+NTJFsoSLtoqUO7Vv4Z6DYoM8ZBdI9eQPnYaPxK9tgsWyj/2g4S
Y7hIyvi2t9FOxMGz+QoFgCSbfowyjlY1vtauQ8PlXZrE7Z1ul/EjtoPooXcr90f6xeTgP6FI0JuJ
q5uBFubtyRp8k0A+VSJZg8KiAAbqnUebjIAaFBshvOKMbjzvUrWaFmqxg1+z97O4QqqUbOn72eKd
z7KpPvcVyLHS2L0meHrdk2AIHQBit++dLNJ3bmHVqxsHDUUWXZum9PcUu0QkFnJnroOe06GIH0Hu
Vz0ZXZFtIh1t/zUDcCzTmiZ0Bq/4zqcslLaYvsRZl21kl3+MYKpE8o8RxBNVZCnIMBPxxY41AD4q
UG3uwG4DwU/0EENZRO1IWAKREAdSp6Gb8ASZWNqceGqjQf4oBr5BS51jAM7Qfh0oB3mDwseHpujO
Qms6gELUnubDNLU2asDTkXVn4tA2ByR8rTZoHgUaE/ejr5nbSTbaCzJYc4QF0M+qFCAecjNAoirU
hw1LY49mWX9F6Rlq6lPHH8GjKO5jb7qzKtx2qNei3joCFP8USwdLL76Cws440qjtUwlMJSSBsCl9
wOYyHGSHsmQE6V4uvOkTZ8jD1RayI5Jx8ZtnVmuCQIMeFdvhPrHXhHL2Tc9Y+a6rnwFQDIvEGLSn
NBJiE/ta7QIpA1pcOiSurh80Rx3Qa17iWwSn6K21TUAK+m8lvhtRKVAeCleY9l+dVlBuWnWAwwL3
2orpmqrva5B9OajhFA629QAuVL/LiFdb1sQCBK44SPTdHqXX7gpfeKC5h8myYry2NyFVZk3HQiT2
SoKFY73MXeLoLM7ZLntf6iYs9y9aYJQM8noTfoLXkLFYc+5WD05TYKNp59muM3mxZmaKnaZeADjf
63Lv2N23sSmDrTnoMiSG/nwq2ZVsPBgk5FgmdiXHL226mguEH6CpSwxNKTo2hr2YjDUVHheC6Lls
+aGOmfSVu43G8TeqWs7umTv6r+dzedO2LICEacm+7t3tUPe/+eka5JcrB1pO51FAzWiTa4B6etVf
hkTyX43I0BUD380CAT9DucIikyjAu51WpBHZKeJ9abLbCrv8Hk+XpNDgi9uCgKlRrNV0gJiBu4Hw
k1wtNjpT/Jlnsw5AY0sxjg9eQuD13+ZBIQOgIIoc8zY+T2PubeoWEthLzLIiB/HaDtWoH+7Quoe2
de7n14OGYL0CLDp+u1+6TVTZ5jCy+5WHKsD71HlInhsbMr5fo7hrV4Y56hvG8c1G7AINs36goX64
xGgtRg+rAfUvkJWzuC1Ptg2eUIqiSV48gH1Bef86ibP8/FYqMVJj2gR2Bbhbk4tzZ0NJZpU37nSm
cSxR5x8ESolk01TMx0Cgrjf4tvLm2eRGTthAZRH5N/ReWyAeyn63UXnba5WwHugg+eCtvZHFm8XW
AV6HEqIer8pKt7EtHuL1KGVwoQOy1eiR6JDzrqYIDI5GHVwSN7fuu+kLBXww94OxBZ1tGZJtWQMp
PfQ9Mc+b1yCHWxnB2YzxqKku1b9fD11AxVZKe7x14JnjO0qvw35ZvA3wMWjsHm++wLwDgxIoYRSt
GkgNu6tl1sBZe/aFVZD5atVBBZCJAuiQeR9NFKomolnZmSf+ea1l+T+vJWr+CQoOxsE3k5Xn/hSZ
y4za3sVG1IcJ6MWKkNcgRTJlYO97pUs3DGXwMJSJylHJIhzj0d5FOqLnMRJXqMVXxlu0BzjOQ42t
zG30cj2aoav1ySbsKXiYsD6N+sZ4TcvkdcpT7zqNeNxrcyvZ05CgO4H0jkChsTNheMosiK+ZcaQB
BSVgpgeW0X5OFe6H7IiOdvmArqnOARgs7H00SxsMnxyaQTFAIL9dallKXcpDEvdMYQavk2vUAeen
1tCBvDqNuEwZqMqWHlXbWBHHF+jTf0jK4b6D3M6RTHRowOq082RugswRYcg8otMiQ5zu9OKYa9Ab
bic7U/KI9eDe0VYip584OqUDOByjNTcMY0XbFLLRtoTOFtsy48ZGC9io+q10v+43CQCgaBkCX9gH
0jCARb19pxfHmU4McNc3wrBadBvHMUGROSQm5KSBn9x2qkAq86bcAmaQb0muYvGK2Pw+GeigQUkv
DYFT8jY3bfI0JG+DkuPsXdrkqZ0eVdpknnvjmJdS3lyyRy8I8GMXAEXU1M6LhNosqrxg9PcHw3mJ
evNLBNalCzl7bq5Akmc+tyVEWoSZ7MiclL55tkbgcCczdV+mWmf7Sm/yNXmdmEFOMshQR1MXgBTk
2wXmJSfv5gIoJn64QOozfwsqU2DSAHPhJyfJQwyRdqFh6aChTxhmWEAODQSe/qmPRLpmTpp+awHk
kCb4T3tHs7ejWbsgtajz36DXdqUANFB6ILuIrcsyUwJo9K01sAkOIvtTIUtny50YbysHrPXFVIIf
JsXbblB9LMuBbNWELG8WVLvFHqTduG3RKIk8VwrwzZ+n0lCjZko1Fzjd+sNc8ZileDM5fdw1q17p
U9DBrXskqui0y9CCxdVhcZNNyDhZyxGJIHLcLjGv03QoFCMLvYZCN3gU3w9jP7DD0KB16d0Uoxvp
ZE0g2lv/PAXkcJDsQ0zN02mX8+AbxE/re3Alm+dO29IA1NBofHHxOD7b23JHdrLQGVdzxpyZZzzb
LObYsCCpiPa8Of7noh/WWy72p0Vjlm6HiqW+F5pATqk9BW1AnMh3d9OUf5m3KMpOZzf7DwCFPw2u
RD+tikB/mblNswnZYjVcYj21WpukX+YdEHnn/czQjms0OPnHzCpbpHSq7okVAPDpmowNtNx54BFu
vWcBoZ1nENb8kfPG/83A9ydyeEZ0klnXHU0LjZD54FlPeM3HVaJx/YfGL5Ni71JznNZ8mxMZWnRi
cdodZV6LjTGKUJQ1dsXIaH/h+H5eDSBxuXRsAJ2HHmP3lZTyC/PA/QC+SBEWDFyO3ijqNSoq2QWt
x9Pe9YW2Mz1WX30jaLHzAQ7LCkC3rC4v0vFhGpj56WaSwTsNbKt2feUdeA98YXp7ewxECdUJPEAC
H9R529yprJe8m+4L4Rffob8HJCWe3h7Br9kBY4qIRNOtl24cICmE/NnfRbyv8csIgNj8sAIKeO33
+W/gpSgfqNGh3+iobr04gnUAgCXP1FBRJ7p7mMCxNbc5lI2FVk+oYWytCexVPfh2d41VDWFd2+aB
OiGyKp0Xpfl8TYsKdEvSotRDAWCnNy/aG6LfZBAtQWsxHlN0b3yI9bY6QdsAOxDp9/MQGHp2Jd5Y
AybkTsCwokxkV6Yu06sTLfG+DpkyB7zHmWbgZQZ9v4umRwCvQPIRn6Rr5hfm+Czsk6T63qt9Og+C
LxDai9YFNlpzhMP1YQWB0FWATrutC2U0vBA/86mgA2CXuikMODxtJSh/uhgd8GCvBkPD1oVmo2jT
rkxwPqgf5Nhd15NEek2U5QU6hwZw1uB769tsQkPVXx2dq2EvoRwxMmrzjHwI8C5Wjjhr7JNpgYf4
PCFVBYVLnT295XdGyyu3EwrUp6kxwAA2CP0rz1+zOCu/I9Onh2kg5L2B/qYTAOxLQDWkm67Q0M+n
ZF4F77eOzr2jKyLHWyNdkm8rECmiy8hIZzfU0Lxjir8H9EN5vi0AvdsXJkDs9JehzXpjofv/tZ/A
9LHYwY2zsQuI+P5NvKvsZhrU6Gxk4CKrQe9R5B0+pUqfl8a6H3crlI2dO/WbEAaNMa1st+RnHrXW
K0PlpeNIQiI5cJ90kFcmlk3wrIDSSgPfIQ1t1/7nSS0Eu0xZiTOSVDXob9VBA08l2guhn8HlT5ty
ZIntQhFmRNuT7m4E2I0bw29PGRPimqhDNTkb1tRgd1cjOqDh304ZHjqVJSh7/dKjVkwjcDiCjwOd
fWc9io+LKZu68jgO+mcy0cHtg3rv6yafZ7K0S/ZV5/wOiZ7+CO5PyBj1Uz4cnbjuQxChO6gxjQ3y
7cpIHoqkszmcxnZc/l4Vuo5+mXw6YctkbFo5QK9atVkaI9A3eC6Hh8YUQ2d0AEsaeAvy02IGfS8a
OJu+f5vQsQb4WalfctODlJHGAw/fyZqJV66HeKxoY3+d5ZZ4ZkOCPKoTXE0dvVzJ1IA91DW0Iznl
qOsAVNbtjry+77R3ZZREIXl9/NScXeF9BbJYPDvggn6CHEDddV0f1p12aUdwi1Fk7QCdrWTN97SO
2eGjw5xRbMhrsn48GMC7gg0Td4Q+juwhM5sDLUsR6IQEYZ/WPtIorUBEiS1ne6LVkLPqQWLfCtBo
ufUptSt/5RgDtmEyMX+LAGZFwSMFTVQ66ncj3sh7CzS6Z6Cy8dXcxc1zC3KMlT626bcaL1qEhE8M
uSC21uNsuuvjCg0XSoUX22kjTNOkBSue0mQmUV50M+Rn/Cgp0WgbYBsNmscZz4ywiMo/BSYeRACi
ttzqVZuuEiXYrKkSXKQ0mgvkgIJh4vdkIqfLQGCjB/YIMVBEkMPtQeRE88m2LGI4PXp0y/6e7DrT
RkjSQDMLeH3j1PVtddck0TWSmg3qL6K0iksTRFYGOFJllH0v8VsOchXlSViAU2jB5Fu3q9D4pIzg
bkY4nc6hoK6sNn2PslTQResgeE1qLi5LCkBoNmABUardUeKAHCmzpw1IlLs1vmCtB3IUJkPNuzZe
QZBRHLy6rvDFF5g7u+yD+4ZD1wCy2BBUiKQM9c7LXvno1ytPltHX1m/vxxEJ+dUkvzTY8OFVrTkQ
JEP7e26XL86YV196Df9a4JfFb9gPlOukKti1H2okBGzHOPvJJO9E7PWHVg/GY4oC2e2V68n+eGVH
XVlLmvtG1Miz1MUXFO0/Xnno85esKfUwq+zhItNqCxIzsHFLW9vZtdC+WiPe50GfmyDD7vwNKP6D
EzD/wwF1dGNnjZn+kIPQLPRY23xyWP+qmrYx/w9QG6HSKfOvmqHpr/Hg5WsTH/qHuIDyJ/Db2SGF
Tv154pncOIGsn70kAmF0YhvfIKTxdhsGbkOL4vhbbyEJeHMbQgZ/uY3U9us/3UaHB5uzhefksJ/w
eW5HyFegCFE+gwq2vlocXytqZAc6DujlqzxR3ZMJT1tsHTCr39GQpicSvUo05NY0Tweu22Ohmgpg
ADDmIEX2pJ2uBytxnqLaKK/YaqExgTtP0BNwnqCXjI86RJCOZOviWHX9Kq4rkBw/ocOovLrR23RI
gqGemDrIJti9fuo5pCfpwNRZjvZ3VxvQXapGbjpI5FYKC4lT5QE5D1R7DH2vg6VyTboOtoHsAkog
8gQ2WGjq6d/JzCA9eKAo0qmhqEoKcWpa/YrnlihMmwZ8mGK0u9OgGFToYPJhwPMxyKBT0D/uFwek
ERCtv0eLqdvUPLrjNXbOFvJneyreFTm4r8Aw4YMMFX3W5AXndbCnSl9pyj6EBMEKGPloMzcOyDFJ
VlE0+rs6NTprDZxPfW8oIzQV/J3uAQ4v1IHOyGuCxW3Flbfl6J3pR17vK5CEXWRiPZvEUqtGwtWf
icKWfGq0+FSk/h7553nQC50jG6uzACRDW1g0OmKTc3Ao0SPg/DRIxiltoBOiHhapVE6HOdrmFlC+
KM0vh0BoYiMaPP2OiXuX2ZqFJoVUfEFj17opgvxVpF0DqB/sxE2bpwGYLNpitvtCMYxBTvWLsi/x
hmn/jse3Ed9hyL1MirGdDtCTB1pkhDozDRdvrOJKj0s0O9BusSrK5D428MPF+QikhSrzBEEUryer
NA9U3fHqBykFe72JGr1M1RYPBXb/Vw3/tN5yUbjwU89e+1WCAmer9vgWm66twL+UyhqDiT0bldcm
S/Ouha1bT2DZ2Wj4vYFmitOftAL7NVKqMQsDj3NmAhCR0rGB7EuF1vSEHcnLC+cgQFvxGMeJTWuQ
eYC06CkpsQYtaSEPhn6kHOruSZ1DwapPnhrRtqDfQaNSa6XJUw3ifpC1+KGEUCuU46wBmoZR5G1b
233z5thW01Qy/d18FUFODwC7jQNNGmAHOo836k9hM4G5V9vtCX8KmznLdSfpTuSVqjJOXlTHEZxA
6WDx0qeJholnfpz7d8H0WcO3Wn4aj1XqTWHlBtqzFou/nInJfLON72c3cVoWa6uJddOOVbl1TCYf
pDvqTYs+iEfRTOLJGbh1hCh1AVVDvDk70H1b2L18sNObOfoZP2bgApVDPbr6pnE9JIhAYnKULDGP
wuTuurQza0W2xfF3Q+QSzHZF8xa3VUl3zZPYunUYav0Cv7hr7luQ+NKM5EKHsi6egV/10PH400Rn
4HULQnDKF5ua9DLJ2GQMtCmuDwq0P0enCZrdC/fbYrZEnC5XKL367Qqeg94txRoXhGacFBuasQS7
WvkUj+Ve08CyCfRStmrLKdtyqHxCS84391zq7b2uKr1aUgZHvUeLgar04peWPTLknCCz0EK3VUWQ
o2T23gCGbJ4EeHG/ZhA3E4aM7iFHyldaETSfeYNypGOWybGMhuYVemSzvRNQKYIgkb1p8/9j7cqW
5NSV7RcRAQIxvNY8Vw/uwX4hPCLmGQm+/i4l7a7e3j7nxo24LwqUSolyuwqkzJVrNfXnCntVyyrL
B7sIwVaUj0Aaa/ugp6MCKrpNryG5+hi5/TNELsoVtPfSR2ki3EJXZJPaNmobXf3/+BklwguFCa5p
pYS1DOwJdPv6ica30zB2rw4T43E0gVkma5rl1lJJPFEqYUO/Yt1PIMEOIMJjgCBv07SJtSWhi8mz
L9wqzYc0V+ld3LIfZCYvP/bNbeE446v2MgNva+fAw2iJbew1Uc3M8RBAPp4/kq0UYqVQ5Hhvc+iT
JBxUsB5Q11vyoAnOiHAnKW6TTU8YXLC3znEAn0UxQHzpGqzd4gVw6WYfDg1bCx368mDnHf9oL3Es
+qL9/2aXUwb12TpcCCX6S1pIf5OyoVyXhcifQGNo76BLGSxF2OVPUjQoWvYib2EE6CZTiKCE1jki
Z8sGn8+QywsNplUyPaQgIYuwdZLQ2VrlUck+sV7G99Lr5G5IXd9EGM7tDhVeltlCWlG4d+ytxdt2
+EEDRgm6q2POVHeY3SHbB70ZiFABPVWDRGaq1MWJy/6lW7nKkS+m0XYQnFIZ1EzQjapeM0wakIHV
XaiSVhBXQCkLdXMFBbOIy0dkpoN7v3fPZMZfFwxFEUDuVdpgSR8qaDmEYHY06lnjl9AZu02a4Xx3
e90iOpKNixgREmgBfHgN09v29vIN1VoX9X5woDFBCiwYnCDzciYTTWSIQccgQzo5YHfHGdKSm0Fn
2fJedQ/xFG66XkRXMvWmD71j0fygMTLdJt1s/5zUqak+Wr38Qf7/10kxJQDpLn3rI07qqWuQRIB6
VK20629jEx2NBLvNxyLsyk9FGv6y9K6r9pp44WMzeQadoD133X92afTmjIhVe751ZYqKMyuL6lVg
7ENHVxYr25/u0Iuoznj4a8/2imIhM7d+ACSELXku2L3PrHEDWenmBCK44SBbiOUEnt9eEV+2VwYA
E09TDSGNsaybb34t9q0FvO2iBJwbJAUQCs3tb1DeEa8u89gyRbptXnIwNO2jV7wtKScAlnrJ35ZE
Sfkpwnc37lr5apRsADUjrkbU4C2gcyBfixb3pCupbX/1K+0JNLEBCEuXqsvFhtS+Q4RVzq4Hiosa
xMlr6jZ9A6FwKHKSUhhphlU5887vdpIWcxHAwMs4TbAXPPsFZIMXuHBCvH8WkOqYLz4O/RcfE4Cf
wzDF9ibq7X4lJi/cx0EwvnqQs+5lWT23VpmcMzBELxR0PV7JLY5TYw+OYOhsOt6iYkOwS1IWbgWK
FVeoSXbWsazwf11lU7+yywy6H9QfO6cHrYjjrBVEhaAL6k5r2/S2wDL9CPkY7Ym3HqCr7kpX7/ab
iewTt2Z/orgnE9eAEQU73qrRnuxkosH/1f7H+viOf/g8/1yfPmdAiI73tSXjmwBVbRvLcB18IX83
A4hsR9Zf+yIF73stfaQuiuRbY3thuga2HfGfpgfJiJ4w+9hTAqGXxIMqTIKn9L+Xulnel5unJ6D0
dVUOhXCthuCUXH+L2moZWH62IRtpJ/RgPr3IzFzYAwMvNl6lthNZe6RGzRk3Jv3MWfDW788eWOaf
4tp+ewEn1ZvbDCPTbkFX9mewhrhP6W+3qVP/Wu2fbjS9DCP8F7v49tsTDsZQYLp2FYcmvV1793Eb
O/dAe0rUD+OLXpqnrAOzBXm2jt3tXNf2wZXIcCjR/s0Ug+pQNOC6JZ/R4O6iaYGmY8ixzD76DmBf
5h/uYK5m90yG0wm0EXfkTcuqAM8te04Oma06KA+oFSc08l0GHcxns0JKIvTC6ExdUP1tm7yLHw0o
0j3mo70adZ1qmtkMVU9tuaDuNFn2DmTM5jyaKQEgjCqKHY3SkgKCG2fq6iXHDJx8tGQBep2sj7oz
j0LQohgBghViyShuopu2yQEThxzciWIpfVRN0MSLow11rVTIIzOhWTTUovgUIW/06GRzKIUcmhqU
z7fpbVuby8Dr11ZnQ6UwSoJ7VaNUjWm10EoOoJ3wOgCN+wHsD//2kH53bBRe9X94ADmFsLhOefxl
DQ/n95WKbejDY8+SszWQOAipuLaDdtK0+0NibIhIf7bN44FoQbJfN2CB5YVhbXntICvBwGqKiuD6
5FEXKZO5SwgbwtQIyWfTDVPzPonQOuT1bqIeub5PZChHOIkIpdQJK699lh4hP+g9AhrsPXqMPaOM
qzmDJNaDZHntrxHfVmsa7DwjOI8IWXV6kExFkV1KL2NgpcXsNObJGiX1zYam+2Zr4STafJtn60mQ
0tgC3h/fkcn0B2yqQPy8pU+gBr8/CugBL2iU1mDIwRUmG+7JJCsDFUTSS3f0EaCuXR84c00AQH5/
IjD7QPXLeCBLZ+ZQfZq+hUk87CkA14IgdzvVfTUH8GRsdxe8aO9pkL5kyMZC9D0R9/QFE2mHso9/
Tm/zqloJl4G+uUj9fYz3ALC7/r4L6vwTZ0nxKcc+yVapuka1je84Z86SM9HuaBAI6WlngyhhSRPe
p+N5lYPEdfTWvlsmF9t+JNAEw0toBUjvBPYd8N2nNZLKjVTxN9DgfnV76PuAaCTY5wJqjF6WWV8w
kcZp4lgZ/oonAM0UK8NM2J5rCL5l1OMOaXFLQy/ae+SF+SKsmmzjg7VAQgbptU9jG2ynGTIYOrPY
aSkXbQeyln2w/9MfOcMzCxrR71G6rABhTYFU0JG/P2KAlRdXSztGQuM28CFY2FAk0JNg1SxiPMOH
oQSXhgzvoeIV3rsWsizYHgfbATK29+AIQMzfRemX9IMTebAwse5U/3UaOU+WWSBcTR/+M/Skmyy5
Zgdu9JLkS2vQkrxuoNmn71APDMHbHurd4YCiN32yw3PJhYxf1O2p2zBzJcAK+xTj5IFty7/d6FUx
cChoB3n3V7dar0ZA5nc3fY6ZVyM73dTonfZ2U1qtH8CoPKQSwAkIk227KU2P0AXLjrllONsRKISr
kCVg7KXlP/YhQtc14+VnFovPsZDVzzqB3l3qKbGwFSDQjSh/9kH9eTRE8TmviwTSOKn3ODL8mCtD
ZFcIVLzdpbbUx7u4TpyskQdrQH/8pbbNN9YYKE3LIzBbxBHzwQxtyJlW5m82mqQpOPzIgsRG4K8z
xN4eIRJTHjiyMxDm4c4j2aL2tZPO8CAtvA4CDtnhZgIX1s0f0leANLYmdqmN1dzPzcvQTRAtLZ07
Pir3YOvNqgvsxsZKxwRp7Km9ItmugHb9p3EWjyejrT2TtXNQre//KFPzZILl5HbhudZsCX5f/MOn
TILxOe7qL7RHpt0ybZTHAWLzbWjuyS4D/ypsH9iHbPrcR5AduIV3KQys7Q6D2LnjRhuqPBjlcxVB
qQJSEdYqRp4RknPJdLHD1lySAw+e0652lqJAsXrTRtmyncxoM8XcuRhA3M6NFTBxClpnPeQhwls0
QC4SckvLAj+yDdkG1P+tTB5HEKbr2+sgQRfS8VRtyqLF368uDQQg2/GATeP4CvZcDxKV3Dj0usvY
pg6U91KBvObIfaj3Ca0dbeWTt+xbUPhPnlGACav6WY228UVf+Gn1dmGBHzdtIQjCLWQXCyuznmu/
61aib52rtKAtkDZxfkDCAIwO4RSsKwZVhMQKi2VWgXwn0kJ1hb7qfaC9AeRB37SQ9EuUaa3/sw85
UpMkYDsR2vu2GF2J/GtRdAGOW/aJjpxDKaY7ZkwnkiFLEzbe6TE6YdJYw/Bt0YfT97H/Ng98KGC5
V86XBrIMCxAfiUdhh/5m9IGxkaAxPLMkiNd93VrPpdF/zUsFNfMYPHjY1X0H3bO9UHqSwX5PAvhW
nVHQk4BZ0zCfJ6XmSZBVnSc1JQJagJsY4ZAe45oby2ySyRIxp/QYhQok7TTShcn4dklDU2oigMLz
6WArJNAKXVZZGigEjy0Ir0MLLD4FIRg0jLxtHgwnqZZl1YovYy6vHket12KQX4fW736iZOqX8Ln/
7GU2eJh95VxTz0yh+9SKA/6y1TkdbbZuHd97ZEn7EofRdtL5I2pkOQbA1gjUjVM/s5EuTrk6WJSB
+uDzPix8MR6o15lQnO/GYNoSJKhU0CkfGkT0ZoSQhg+BkuXvttYFAwWJUpMz+an3uYQ6ovXI7z+u
xxvs0f20O4F/A+UppmesbhGWwTE/gSUdmBsdpCkcgAJL7oKqTKOjdUOTQmg7rW+2KQkulvGlxrH7
EPtBhVOyaSj8DaPV3FUyd6+jzBNU7sYBwgUgTop1QwNgsgsXNi/E9oM3dsurZsyG882Ze5rYO60e
P7hByD1eK5434AJ/AUFMcG7LituLDvGAfWCHLxVj4WVscW5ZAX6/cW0wkM0uqLmaFkkcGni6jPkK
eCKIGtyeT4plFcis1/Rg6sjujL1zKbIuX0ntTCNhhgzcwmwBEEza2fmPhx+tnjPbAtkiytI126Gr
6REjVqAuky5NIj68DZFRWokDVB+wGXoKaeB98BODVYoVOfLYQnmQXXn2njlyts0r2GO1ayDT5ohF
XuWQm7As5y5Op3rH4y7bFzYfrxOEIKERl9SfFeQePSMyfvqy3rkl8750Xq6WNCl3k3onMwvMI0E/
Xm0sOU/KTfdMTwSn6HaIEbnzpBC4trsgGdcMCn2LXFcquLpSgZpK1UsErYKz7UgLuBp9tAfXhgD9
FUoPQMj45odTE5hL2qoG3hwhn8X7ZLOM5Rb6aJA3RjrnCsywuuaprM/MhUJ9y3IX4jvgUTHjZjyU
gXlPPVeb6Aq8Jdmud3V5gp5Ki9BAYUTpxqwAv/PCpnhbJciybsV6RFJjyw/jdeHgoKlSBkLC262Q
W8KnAYJmR6upMdmFSdJeWpAqrH1fxmv6RZX6Z2XGxSOU3NiJek0YdOei7sH7hzFqgtqUaxeIi3VS
Bm82VK7eh6Xhz79FVNUW52qyr+RPP0WQx7frSMh6fVtIhu2dDdniM62D4DDoN0YvQZAJlCqV5r+y
0vhXKxPvjg8Q725DsNaTvXW5t7Qaix2bqFBPLBHbbvStz5m0oGRdNOOW3FKk0DMLB/tmGtjhPy07
MaNauBI0XLRsHsriYBMssDF6e4eqwXCd86nbEAsZdRPE1j90he4SZZnZ1OH6NhpKBCXM4leE18LT
AE2hQ5viX0ldRyBaXro+ChH0aMI1R6SogEvUXTMB9rDVNP3URcogPqdVl87daJTmOaqMn/NKyHhc
kqj4Sr2o5fwydOazN03TU1e03dWAjhiNCcsWd00WXGhMAbl414w2OANwRzBq1PfYYO1CEKw8xcZk
AFM0bmgsH5j14IIwkOb1vG8exy5e0lg1RfEnN/9V4Zu3lQmw7n1YDI8yL1LQcmXD0dXkToAN27uE
ORW0dMAXNbugmqa2Ob+nXlJkDBjA2NpQd7CA4S7S4EI9mlRgg75AgGA4UpeW9Pz+3kuTT6OmPcmG
Jn0wdNS2qISzxQZjgNyNqPYKtfsXckFSRlygQbG/Tejy1tyiEAAICr0INX0et/MiUV4PexvQ5QUY
JgKksit3kdQB0MyV4xgLZnABka02WDn9FN5VWRneoVoy28WQN1qY5FMzlNkVVX+hUWrIeTwUQeTe
zU5pg4dLg+/AvG4agCnJ5Gm0u0263avQt7ESUNgGacFXKLgChiSITHbk+OO87wVyGQOtTf0Pb38V
j9m69xAErzpzm/TZsHNRLfQYCf5DJFP+vTADZA688ikHXdrfHNLGewrGspod8OIddtWIQ5deIcNh
6cEDj8widqFpX1hRdfYyw35h7WYK8/ilqlV9UXEEnLY294UU2xTA8Q2SUfbLbdJbF7v1BJGsaSqP
85tRsQC/kViUKO+DPNKHpg8BeBPDCJVfDDT63UpXkHn3LjjwxLYKVmQJGMM+Jy3LbZgVUMPjTgBZ
16xd85YlT22OrWDcRd2PErEqgznOrxZprMobk8+8Q1AjAz4bJ+0ex0Nsvw9W1aDYTk8PIXYzT598
s3lCymNYJxl2+43GQrgaH9E2Dl6XXn+hnmeCTWHq0nZpjRbwHXq09+XbaBShXL7mJRBTeur7/MBX
xcYMwGAag8IasQAUwg+6RiWzQauCH8gj8vY+uKJwFhg8Zn7p5ScaD8HttmJ2MB1pYqYndlTcMqlP
dRaPB0+XVdSdX1y4vqJu5Ib4nYbDyZqgtQ0WDvAz1qU8kRt5TEZUbrseZLF7gI/6pc/zGhnP0Zhr
A8IsKRexZco7a/CrC7AvBtCsSJ26sirx/ay0OOnvGXaUBvcgBASHeeZ891q/PdLLqW/i4AIZtG0n
8KZfNiwaNmDSa1a3rZ6e4MqsO5JJgqZvY/o2QNIIj7aJq76EWbUH8Y7x0+LWCcKl0+cWzAJLD/X+
V/BmGTvem8MO5aVAbepJHkfdYmLW+0mJ8jqFTrFIx0KcM12VmsaAR0tIAs29dztvedGucpkfChtc
ijeSGcBCoetj9B7YVc3iQAMZvl7rMnOQ42chlFx7czzXYEh76X9V0upfIqYicOSCFS2oA/ulBf/X
JrGk2pATWFvf5jC3dl6s706U7WRdxPd9bYtHltsAxmcm6KuaJH7M2rI54YnzmQYnIaozKKrPhXKz
kz2m2QrKuBBY1N2gxxtwQZfUhEaCR5geGVWKEQ/CnVqox12TceDfAInL7p3Rqy8Z8KOLbgjMV9Eo
Y1XWrNhTN0XGAuqY8im19BEMONuFADPMa5jUCtgK0997wk+OqDp1l9gOLfq0bZ+nPBJn0xgDEOgC
BgAh2W5llH50KHVXu7XazYxqcUa8EppoUYNkGFBYK1DZiAN1390svRrAYuBGI1DB1HxDZQcYtqry
a+Aipq4j5onZSCCtev+igqI8oSLOXb17ICWBEoBEyqWrPcIOlPLkAU2i8mtUv61BHgYU58BFBI5k
PJDMhw7JtPVUowZElbX1gFJ66yFrg02DKOWVPPI4sYE4CNQC0Snw7HqJOy3wtBn35OzYKMxuxwaY
K0ylGY1eE+HIZu2UcsqXlWts1MA/M2hq7VPQMS06zQzDp7A6UhciNfYT79u3bqTGeBOjVHml6tbd
VQUEw+is7uJfvWtLGa/oIE+j1KXT+s3Z6WR4RFAnWVBWq3M6UAUnxbCJG98ASDnvD61j+0cTqK05
O5aGoORSyLDSBLJT6qwZVbwdgQGaV7pN+HNNRIqgSrhKBbY9LAPQTeRDehekeKOpybuvwwImYAiO
ivlfbqYhcSGJ4ORyGXVZnyw9kberxOjSzdyvoklzlsf2fu5bIV6+dVlcaIkyd9O7UfU4H+rJwNvN
62cosQVJnTpk8TGPZHrCbuetmfwEYJ8/+6KshmPeHMlOM7owsEGjahLVjH3xNNh8GkIIBnuopbRD
gy3IxvUA/vvLZQFQ1PpGA0JXCKMjjQqknYjzx4mP/JNqAZMZ42sPyrlPZLGNaQ/6iP6u1abBNutF
UvXekTwKZCRWTQsltMZoXOyoUCrZ1uCQoqkCUrIHFGMFC+qiJNa6/C938uy6v4sBcWmQhQ/6jKNS
eqrzY6ebWNno96PIgRma8iNd0XDp9ArkxLYCb+P7nIjcaZw8q6kCn8+flzRuNEO9hpRWvHWyKF2R
bvg+19VhFb4nK9aY8twDgH/mWZauMpPZR+WWP9sw7VGa0b81UeL0J7K5Pvj1uJMdaXDSHj3YGhBH
e3ehEYUKOlA6g1ctN+5vaapp8MTRHOvP7XtluYM0A5koTUWN0YGiUntRj1xp4iS6eeKc0fq91m35
f65F9vc73tZiv+9IK7OisI+oxcbjEw+jOkXlLSF4/fcujjvsKenwWLmNYjvxsUujSIiLjDVnhxvy
rFgb7vFqO3QsAWKHbPOlD4DKPrGsA9moKdwK9cy6QZkBSEpfRIcTBHi7Wm98MgC/9xPjperq8lth
+y8+vgjfQAU9XwBPOl/8Y8gMlfcMqYyDHi70zP9lif93H0iAocoL/N1r3nN+qpXrLIjoIReZ2DTQ
qZ3ZIWwPyi5VZfJLh3/yM/M/xROzX/42KfRZM7ND/HuSSir7JbKd+CQLFF/2uaHuqOliL4NW5vJm
mRCIu3NjvSFPhRZ9NTWbZVFZWyvGGdWV1vhhatYvjbAuw3nJwQJXh6l0UELfQcf07upQWNs0BBEs
2RxkKBdN5xWgBi2q9YCa+n3otdnzaEzbomYAtWq7aafBzS6j8s3ugbFtXwNf98xLnCHf7Tf/f9rL
GvVrlL2aE186ewXKS2gyj3OyrAZt7akPmk+3/Fk2sHo7cF8tb/kziRQmorCxv7klxXon+pxFjjqS
abaLZRmiooxybpMRpidhV59ut+7xwNnWtRiXt2WacPi4NA2MVjYvTQuZoHK+6122nCxUCLbuhMBg
BkjKJatcd2k0bY46ABVe5hE8ocY96lqecm0jv4aFUFAEgmRLK8xzaYH3VSTYfVDQpBd9b7A9nVe6
mW5r1nG6xfvGO9IgcGAPCc/604Ay/pXKPey49UZm3nngxVeNDlKz2uSDZ3pXZiOounSXtiu8iJBr
k2F6JJvrg+AAoPArDc5uel0XqfDNzVawX7dljdH/uCxNCgwEsxLZpjhHYRtEyw5gtKZBarr3ZcMW
R4Wxwq5KdQbfVx12drSf8SPgIKhL+xnquv4gUYiE1MStS6OoZcPvJT35EU49AyqIt6GavgYdjkSR
Zw4nEIpjj0d9Txvpipo4LCARmzZbmhqCZR2vDT2F+rcVwhIE//bQPPxhn1f+cJMxC+KF5xdygxDH
sFde9MicwfziQYg1CHn8Pe+TYdmoxL9AArg7gcYD5YRjGXy16jM5cKgSL0sPnPK1qqpzAR2RFQ24
WxsaU9+g7Fyv3FrG50BE+UVMwB4gtRV/d9mnobKmrzaK0lfQsS30tjncIkWM2EML4U68c8cvuem0
izi1o7uicJ0LDeAIgNoKPWCgxG4eqAzwL4cMdRSqPniWALUi1xAo1coHssmOA2U3DuNDjcjgxo4M
eQ0zwa5WY963elObIJVEPdkZYmOAMR+KwChoiTyPHRBV2VNRy63QhbpQd+YHkJ/Pg+RPdmpGpJYO
PHZ3f9r1smCHNg6l1e0++L/Xz6STIY4oyJkH/5iO6l3kj005f7xbvQ25ARJZHKcq296WZcDUnxNf
LmujVWfXRUJHAZN/HUK8rlFoFj+0aQDYbwnFBtUExdJyrOrFaxuU8ckm++L7QAFIWXwPUpAnFW7/
q3eKVZrmHvRDH5AMSnBKydplFdjhL6TOAOPO0m8q/oEavfrJ6ftxLfBoPNVmUR4tZFc3k+9gUwny
gUWU+913m0VLY8ryX+Dgfu756LwEhkJwH5H3i2uY5r50ULrv4Ux2nxT+sJSdaX0ZnWEvXSv7ZXrT
oR+D+gtAmxDoAvuh17cLIYfp0WRFsg2dOj3UXpteHV9EKysY5Bcg6bdjlWY/zVG89lkyPg9SjTh9
WsUpsHrnhF92ufYGr3zxeoQDtavdTfvY88WxbmK+rKKkBwU2b4+xb02PXWs9gqeDf4FGM9ScQqc7
QT+segBN2zey4x+DqMxQy3MB2rr7phUAUsf+yghQXAcCzOhi5EV8ri2Bw75tD98avnaTuPgOcA1k
srQDa91xixpKsU5YWtyh+KW4K0MUeCHgUCFez/M7C9pr/qLK8Ymn7Eom1HAZyEzLwBYLZZS7yOiS
jdSgD/xXG/fMz+IFwsbyYOv33jwQolpgCss76gk3LM85E+fbpKzEW38UMUg83xcqkDBe4ceUbAyC
iGBD/bYw+XjCahe533wnsrdJ83FWaT8eu3xRcE35NhO/zS35UPOhX6loOrbAuvaWf4CEzYK7YPEo
M/syYxYmSGMgOJBsCOMQFaw9o0DjmQbJ5ArrzOzhzb8Fwh1psogfjcbnS6KjcMrmtYwd64EhaHb6
i32oi4/2hHWvPGvf/GsAgJbEXoHvzWsQJuxBRaimmiNZRTi0b/yuSIKcPBfcoIRJoFK1HPwLXdOB
eyJ07vCHKZ8GSDLtOpRwb7rRtl4nPHij3hPf8AoDfUqbGqex59MVKtU+iDJQkKxnIqdbPik9sy0R
GIrcap5JDjxEERjNtIGouPYJRMe93zPpnqYHiCLN5MI3X1uAj8gBOz3UXkTrPGqcByDEkw3+M4KT
TGPwDUO8eme3doW8gLChFt6b0KO2Qa9qs/Q7pIs2Y+VNEWoSxRocXdb3xEFlIRCzyTOfTLkKmGTX
UkbGdpiG7uDW3XhCnh3i415ZP9R4zKM8byg+YxvxKUwB7l2Ih6lvwBhWeZVWFXE+t4ZZLP/22abe
/tdniyrzw2eLDQMiu7r2i0q3hGrzZWuL7jAXZ+kuAP3dgcq+WmY8oI6k3VcyTeUCkVVQyFG4zm+8
em3HYAyYjS7StmtfCWOBNHaBU2vnbRTEzJZChfirk7EtY7yjI36atIqX0k3Rm96mjSB27lVqayuv
OBiAhJyl26szXVHTJyUYykLXXd0G6jr8FrdmuMgbT23sJLL3vleJB3/UJW0jqEqAPDmhxLN6IY/R
sRnym/YTqn/kEnrs0UHhUWLf0vofYvzzJTlNcKIUgJfEfCOVwLEfbHQjgrvc81GDEmbrWsOKW7vt
FlYHZOAAWNAnlwMi7aTTK7mFJmhOeVUhAjfgrBHHXXfptNsQoZZPT/+bm8Ivf1sAiggZK69/avJ8
i1Ju5PXwy9swLqZtrrsyq5YJdENe0qI2DylzITtuTOZnk6ufYxL4d0g0qyvYtFGxrv1tK3CXbe8h
c6WXzftiS/5j4r0tWyJuvJtyVLaDWhsMuxsfmLElsovxno621K3MJNnPB189ioqN+EMXscx4n9Qm
MtE1qkt9Aq5GMR8WljXwdVAE5okT2hUvicHdoDzj7u2OUKc5Rh3iNNnEuhOKTEAvkYOo+gSBzpBt
ogpF5aWn5IbGqTG8+GviVmyrCtajhgVNXETDuWzrEqX8GQeDjO+qBRnjsn3zsd2+X1Zti+yv9qaB
3osU+C+htJBWSN5Ca70/9zIEmBD6UiCVg0SjTIHmR+oel9h5dRswvnULH6FJtSBjo0foygdSZl/W
3vVmrywG6o95tLdXVgWgocLOgOM1fmzph4afkDh3qYPfHF0K/7GyswQKZ4ibU4McVSYR0v3d78Av
VIDXnywfZlJ/SmMLmuVLWus2B0JCCMXrhuWevXZU5mYX0IN1GxNc4JfKCu2z2T9ZGu5FDZnpahLS
XrrJWKxj7FQ8nEFC/zRF+ZJcUrKNQdFAv0c469sKTWw+4XQiQNPn98XCgCrZIdANXUUp7wowKbgw
4jwXrMnaTY0D+K724p4DpfN23JEPmRxe/p5NS9765EPdssy5s7yNuJZXriwXgpKNRMJIFvFbkyAa
2aBeHv1M+TUIh6Kfsy2jEXLnjVduhtz4RRHID0HKNI6h8iNAnt4BzX7C2fFjNPOP4CZN9nn0ZMTG
M1DQ9pkZ4AeUthihFD8m53rMCnAv9cY9itDYsu4EQ4wnixZgjCx+qChdA6RYAPsRQ7iGh+Jnn9Tf
ysjtXpsReXvDFeYDNjw+uCdbE/+PZbrHS2sAC06Dan4vXbt4ueL3wAv8LRI5nuZLw+6Ng9VgT1Wk
NSqJ9Ag1rgQya2RPg8JpsIsZivZAh/EZwMt7iHU2j/5UBScUCzZLshs9yBfLRtTXNLSnu4Ar7F/0
BAGuAGSMSn50UF/8yS8hpyvN4ikqp2ahwMh3omaURn4ydXOzUbeXfbvkGduUEwDhsmjPrRuVTwFQ
sA+tHy5N1gjgWlaNW2RPXHXlEyKvgDdW/QM5RmV2AUrKv1KvSZofqqjHeRHo1YFWNRP4Heo1S32g
xYNI7qmbTXxaAQvkbKnb+RXSgwhwb6g7xmGL01jjr2x9U3CFxntkN+wljSITbxzqEvQWNOq7Q3zu
OuxQadRUrLkiZHBPg9i6xouKj+YuNwx7Atty2qAgozl02BwglJSn4RnfrfBMV4asXsGXLXfMKvm0
YHU4IAA/ggneynEwzIsDXVETQRXgEMZobt2/+d2m0QxyoWm37v99qdst/1jqj09wu8cffjTgtbLf
D9ZjKCCybEAlpFzQ5a0B8QdflXalFhBKyI63AS8GJX1d5r+nUP827OsVb126+vMGWYeMpOWB5fC/
LyPq9w9Gd6FPMhtvdyWj29ROuXAd637qY5zd9Ie4TaHu7EKXNKWqkhcob9Z7w47Luw7SkBypoFOh
GTupqUYOFIgRVsuR2W82SVdJujEganQe9S8A2Oi+3TR9ilqJ97k0o0yAllMeO9/sk4na7SnDk4ju
ehsYQa8jXZleCl9gZ96LwV2nVRws5zu+L4woFQq3weEt6d5ZX+CUXFvJal6KJov+c+ZJcZ2Xynqr
WovYqGeXwAguNkiItmCY6A9ub/aH+crLhrerv9jIRfmOl+GHjXnUFO9XN5url7mtSgM3Ww2W0GXi
4BcPerfgoRo8cFMJMKlTN+Rp8NAzSGjLlF2F9qghr7YTHR+WNFg7fvBQIt6S19I8z5NkD6VAFPEg
8gWIaNG3xdW37QtoUuof1cQvhmtWP5zeuwgPFwUsfpi0Jy/OwM0UmOHea9QTAdIJhh5pLDoiAbP9
ZiIPsuf1dEWV+cIccSDIeHL3P4R92XLkupLkr1y7z01rkCC4jE3PQ+57SkrtLzRVqYoLuO/k148j
qFOp0qk+94VGBAIglcokgQgPdxDombdRGNknPJCW1KKDNoLNOeb1ezv4Epm+Goi83C2quWN5YDGw
E39fxqbazxfWS/3rTEb6h43O2ti0XoJgiGcsS+yXqddfM929yKaRt0IIeQvea+tQ1eOeTBCHkLc1
gPhnD88yqOb1/pzc2vY2ABnTDXnRoS6rjeRZd6RWH0bytkyzp8xOwaShZiZTX4GzwtIMf3u1tRkv
507E5JpcqCNuEhRdZCjiIRvNGRSQE/VrUy6uV/Xthq9lDwbq63w+j42trffAa+kObjjKRmdvWvUt
DaM/CbiIAjKn+afZ9QI0vNF0C9c/QWJH2YH963Q1pV5507t2cLjeWWN74UwHTSJqUvGBkW9lld5M
0yz7019VGB5gpAboqsiFDu4IDpBKr/Tpr6JJ7daF6F6SNPPrZVmdOhutAG79+pe2ZavtmNM9Xz84
BEjB+9/E2+vd9alwz5n/QnNN/0O3z1XUdThPzTE3d2DY6FQxTbe1DYgkaFnSv0VVfW/EibyPINm4
sxkDQlfZoWfHtaw+jViHA/zpVKsaVEZbJ8nNhwZEd+TELEOf1xYrjyEX2kITWTJrIMB3aXv9sauH
9NiplpW74wpYETAnF65+Ka2+vHFAelU7Ur+QqdVB7eUnfrgnW9/6+SYJMzafBgjDv/T6ymsaHUyc
gOhhXd1GW5ocnLhyh6iIPqMmDXDxZdEsvb8lUzsilBj3bbmmyVFtkhwinv6gTrpdLdT3SOH65+nq
Ne+ANgutJU3m2LI7MTM/kT8d3Ch6y6StH6jVY3m49myjBZ0I/qBR6/1bIFUW1EmmDBKZM7P0+h01
5ZjzjR0iWEcudAsdKuPYeCGDZkPjxS1GtqEbAK0H2/lNj60k9lRd+MRC3t6Opt3c5GP37nWu+wxp
92EJRcBh4/doBo22AOkWMJqR6x7yMoECHyqon8FTaIISN6n3eRsCumbcTuYWCnxNUYAvBDGa+ceO
GxRqmwmnd8XmS6Q+9m2azz4B9XhUQUxc53cabjv3vSfKX/ss/dZUTXafI8m2aSpI/CBK694rB0pt
Yw34zaxeNQQ5v0UCAEjZmT8lj891PBgvTVQP0AM10luLh+3aKYx+5xWWRJxCMrAGmv29HKCMm0Kg
87saDo1S82eI4XaCYDC+ot7K4zG+GjFDSYKqIw8dDcwWukTxWRz0j9CoAJcz7Fe3TlWfx66NNCIC
apObhdp7ckN1xMdsg3K7zhZG3z0iOoDk8QCab5R3aLNkeE/sAOhS13iC7HABUKKebKq+lo9Fax7s
XA++oZ4nnueAR58a22DHTB+QWuND+O3XyC6GGAWNzCwfsG3O2UKLIiSI/DR+pLPUt+R01v3B9ic/
n+kMz808/pRn0yw+7MEMtvmU1ZtybGK4aGK0tpRem3ptZMmWQitQZvIrR0fONEtcVBuy91E8S0ck
dk95m+drC/QDT0aST3xWVuzoS8mdcgsUEsR542zis8JaGvaoBoG24WqPyt9BnAxVaoApCBIQN/LO
WCrs/DywXPBgF4H8X9rdPGpmXth4e1dCdgRQGZmdklEg4aJ3C+pAnjA7hdAQ5Ito7BfAUHn7q5s3
iGA1+LE9701Uc3YAauybpG3vg85Il2Ap61dTcwQRm2mVuCXDbu+bTh9B4BofqJMOnQ3CMBR13VKL
Zuul/jGbqXcfs/lc81dtk9aIeDmGnBFnFuSHDp2jlydqVSyuNpGblHNq0gFBXhBz+tXJLFwANpVH
BQKxuamkRMj2hzkmDzXg9zn+dBVeQPs1b8E9GQxmftGkviduBg/qpBuJWqtlr34U0OgLVSy6OxcQ
7b6Y3bhnEH9d4uFo74PKD+a1M5qHSmb8kYEufaKta9JsBxbKfOEDNfdMbl5cmAed+WvHyFoU1Vvf
6BdTVRCuKBCzuK0Zq/e13zoL5svwW5Mcs4K7r60E7epYj+GOJXF6UQOpv5QZNHQMwIV4KK2tjDGP
VRnWu4+ATxDU3TdkS7t5a7rBjXR0HWKuI1hGeTZCRFl++AoosjSQY0wXOpKnLRh6wf1hskVPZxxb
1S5tHIQLcDb1qjMevIm6h4q7gzIhdQApZuOvKwB616I2kZRt8CSqsYwAv789rl08Z24LG6l1xZc2
/TOCelhUFoKu9L+Mgza6hbKc0uC6ES4TrzG4diGm2L0aY8/mjYw6aOn53aa2Wm3DkOk8dygJnyMv
N74UfX8gDm03BXtnmHWvrIghB4n6C62LkvsUpfco3caZX+aQDcUj+V6Lmg/btZfOUsaqZZeWYAYy
8aBEiUayo1v2rDg+WEX5Nt2x+lOsHGRf5JEEzQaKBdGDm+SHLNPc+wiETzs8UdSvsBtelT1meFsY
QWDuLBtUKb/bRyQyZpleFRs8/vojFvz9cRRWB31oM1tLIw9nBeujYUY9dhCOs7oQwTrrBuiaadBB
cFwV1FLNq82W8bABtq28bdWhArE+shewUZM6rrassqtV4RntnFBuhHfDHvjWNi1vS/i2q12zo3HN
gB2exUTTelW2cnl5i9xatUwbPD18TTfOqRTaMlRnvjV8nJHtT70AloI+B1jJdYRvz85B6mBVjXb+
UJbpO0eU8T0sqhUCcd2rnnhyAfzUcGocB5E9PatWaWxbcyMdtZnnJPrBIUYEChRTWyAih3WOvyMT
HWwVRaYzpCmg5ZqPEKIFeHUV2Q2qlVXBHYG4yAYCAOjfcOuIQE52ctXjN22MFwPKcpvIFHgk51ov
tybT8JYoJDTQ28o3IaajR+8efhWOYYm33A2ihS5EcnIlc/bBmFXLvkkb1HqjXhxqnu9mlfwcsra+
d4KwXntelmz9REApTU1GHiOH4npYiTeE9qOFZ4/pwmbOsAGFIGHU6eCmabH0bGEsqdmheO/O+nAw
uVhbSQK4+FBfxtRDab8Mky1yGigwhMLDLZRBPmyFfdS8aJsG1vJPmhUex6tWdY4qFW+nAVsAsthp
F0TX8Cl0oZ8vqPZfInW1Qa7XwCvMLm9BpFjeBgjGTDZqUgfQ7fWGzzUbBAit2RoPKANvd6aRK25q
B+HDEtIQ16YFAkV8rvwYcR8Iacdy51IxjEOq9dGqSv9iizo+tIP05sTobf1lbzIeHzKuNJcQgV+C
yzeGKGE+w89W/wa+jQaYfyO+sRtrANcL/hGxCNsLc0oQDqlH7RB8+LYBGI250QR3gQ7y6sZDIgt7
w/HVZFDm6ZvhCXIxH3YCYoAjc7KT/5hG3tLXRtQY1LXcmF0YrJDkQF7PGfFcRK4c7DYoCpFxvNFl
Uj+TR1CH5jqCON8Mi61kPlHP1xrr139sE/E88mWokhGOuzEsUMMFVgX1M/pIm/Jzk3oR8e+29PkX
Yfe33i9jr86tmqpwtGY9+uOuG5B0hRR6se8RAVilpc4vKSBhkDlOx/fMO+d95/3gY/GTC8d5aGId
O0u/9w5AgZfTmCbJtWU6oFKJfm9sMMt1pAUZYk9qDdSoBU+nDrE78jljb9ea6WtddQ4yiW1SQNzH
ROV1ZyUVBIqH5qMS++oHTQaszdvkwWQVw/e0K8FNk/BVLAAuDmWRH1EEny4BeyoeS1v/TqWNmvUd
jy35fh3DwjFYaJ54aSz8M6lqDQjjYnVtulVfrCCPHKxi2/cPYkDpleifCP2eZS2k6QJvODmm0x2M
BhuZsPD0t0pODry/sF6fIVtQACGCn0SGFSbCwmZ+IBmaRDWFalIvb1HbSb3YKxoP1PunsdIKkLlI
UhCoaukJywSsKyFAaxS9sy8ahqWmsnelBcKAoX4pGifjPxtpO3fQo12A4dZPbgNfFTA04QFM3cL8
nqKGeAFaDfOs5VD9GzRbPvhxVi6hJDUeUfIV76xcWusxz/gNj3Ixb4UVvLRGepfEmfkThf3AN7rN
e1D8NdwOGsA3WmmAyB/vCvAjuAjFuMlB1K0H9ED/SD9/shtmaq3tvJzUh9zBSG5Q271PUwgjXQWJ
kjyo16IJQIY7QpDo2qHnJgQ/tBsw2ICJKgdqH8GVWSHCbk/Nesg+mlR6iLfD597h9yb1RgzlYf/r
2GwERqdIkwWobQ+istOtqxZYQCNCkc0pkuBIbTooFy8b020k7fCgY/FJfAZR0/3wRBbcWF1v3rFR
nogMgacdXwM2Gq3Ia0jGH6jS82+wtp28yGwMHF59DC+1cv01F/grJq+0yq1V41R8iQglAMJ9yZ5C
Dm44/K692zSowMeNh/8RNTLIQXltgKBLx48joOIQR6z4XZ1V9TzT0/45cvlb69ryh1HUGK7yUCIu
sFVi8t1yIbTa+4JBkM3Hb9qvwI3SDUiTtHp49HTtLdY8c1pQtlJPDlkUvNEyjTYIDqpcZw5v5Y4W
a66J7yCK4fMlsXkRr1fTe/FRK/GqUMxfZK/7BqUdym52zvzqSnbIdMZ4MbjFDIS94xpFM8mTDXnx
VHeCb4mHMmgbXGynKA66k4MCakAN6uBbBGkAwcC9Ydiht/59pNTD8SZN+FOKlc0RFEzpEave9Igd
SLQRvfbo8DDc8yhc+UZSXOI4am8saQPQ0kEZtEfMZV56jG2oV2tFffB953XqZYP1XqH4Y4/FEXYt
lqlB8hIRMvKlA4jrVqJLtTO1wsK1Fv/+13//v//7vf8//o/sBjBSP0v/lTbJTRamdfU//7bYv/+V
T+bt+//823Qd7ghhgsNCuGAfsSwH/d/f7pAEh7f+X0ENvjGoERkXs8qqS20sIECQvEep56M2zS8Q
unXNDXcVqwIq6e9qOaAMt2nsd6TOkT5Pv7faYtrH+l0g96hYWUtaYXVCtBtAzUR8ssYgWTvEKwe5
VHMWDEW4nlQGZVj/1kYd8SkAEOa6zIikiBbIxiQQCAEzER186X22kXORxAuG7/gO8sRAz6qDSJP+
yNWhj+pyleGhB0amv3rjsnkGmX6yES3Dil0kVgk8ktNOLjSWnGkCqCmw2T9/9Kbx94/eskwL3ywh
kIO2zN8/etDjZVpX2dal7sJhgySwD9SUPi4TUyteSomkiVpOdCPqoAvHLG/Iw0LNE0q1GWBif/Yq
U0/bJYHzaZ6OKZoN3jcQK9Z2QlTBSxyWxiLisjvakMTcFzl4Mgbkph5HkD7j47XelSv4p4HxVq7M
g9KIHw8H+pnp5XBugojvTNPAMxclDfZ/+F461u8fjs2EYZn4akLYzjIMwdWH9+l7WVsh/ikoOfyO
MsKFriONPGtUNcyoSmAs3UEdjGoWwoNiZBmNC/Cwwoe6vzhGTgDBu8mdnHo1B3le3WlKatKU4AA/
xwYH5zcCgqfQ5Lkxq70Ylcl7sowdH06SzHYOiTW/Y/0sHqvCmF37saRvZrYdo9hWD4fT1P0xC4Aq
EIotIY6c+cuJ2p6YsPQoK5IFndKh0mIP5VJLahD5/SfnqxvxZAXMcfdavPxElTWdgu0VknYQw16R
VlaVpsMqBz/KV/1fYfthP6ltOZ19yJE+2n7S2KLBk9qWW3/MQE03F+7un38dOv/bN4CjTlz9Phyk
uLhrqifXp29AAOEGoFdZ+S7rdATpkJ2jADAYtGPsFDfYv7Vbak0mW4fKQ5k2w8LnjlIqobbypv5I
omK3s8vtkDrakSeBaMGDlX2ahjrIN7QM6AxnqAf38hJ0TtmovQgsdDLIKPkzkAQNNQIwUK+76Y0U
0Fwv9+dxnbILC8Z+mYLJRqmdAy8VpsXWsQJ+lBoihXoXlReegD1rqAL/Vc0YgK1GzWh6vrxzeFCu
TS0H6UlXQL0eBeVFrwK+IDNZjgCe7vTY8m7IIy6t7hRHACcje6JP2g0k5WBXIE0D7SoIEQWHVGJT
Q8KBeq6OmdHECw7lkjkWG1DsBU3P9E5WITmja4xF6CLvQrZfHnVfyIXee3dEISiw/kJmBXoS11Kt
EMFXUDdl0WKiJkT08qN9La4im4Y0xuK6Yb/OlaTQ4UXCAAEmQJOwKAiWVDjdKJG6awl1LlKx1wt/
+cVOHtSpRtq/yrPpjGq0SzXy17RXO400wn6a9lrO/eWav6at3GzzH77tJv/b885l2KearsAL1+XO
l287UrqRcPNa+yYruZx4agDSLRY6WEAmihpD0dYQWY2Dd8DJeSVDmILZa0aUNtgAFQs5IpxMXmSj
szEc+1P7/RMrzjTX7/NPF0WK+KeNR57swfuXqENr3wXMLG5Ip5kOXXq5WnwnkTc56DkbA0BayKyB
EBGsaxrUbivIl6x9D5SeoMSP9qAfLWbU2+uKpxMDTKS5pwFWWGJAhyLeqkrXhqot0VzZLPCGyDbU
BL9Es4AYQ7ahypMAVYhTr674nK+9VLVCvUw5fxkLhc30IUPN+Ra83T89tdUIlLwpHTS/fR9zqW+p
RZ2KCGwbGeXPROEbUAM5LnrX4PhLEkD/VghmLNpQohS6rSRAGIM4FwNrUDMo8qWoPB9yfxpWgAF/
BjB84fsFmBR6UPXg2RJcWlV7rkvIFfu1diZTH4IRPGA5Ig9gkd6WDZIOCNUqgFiIkJ8i3ymwqpsE
g3Ph+zPdGuPttaOXrnkstBE6EHC72mmSpoaa3rUjTVuAjigKFnrmuG/L4gxlz+5Oj/LshmHDTGyG
Qwvok62LYU20g16TnS2Age9Q0/Affge2++VnoOucmeBWAARS6C7/uiZC1tcpWTH236AnUCIZkfZg
e4OAmjj2Ab/NRAKoi12bP3kbuBO5iW6ngAfYQPqOii+FDm1+b6VjcUcNI8T3xrRtb0VNlOcKMJuK
W2pNDCqh91PGRbM3WmgUOAWKh0nbakAYNOs6DTVeULoSxohfWuy4wSpoYzm/+nHqcRtvWbig4ox3
FI5JXCgSyTxGnI32/r833QF1KbWdr3TbEEceZ5dSkfPTIZcQTWzLHFrQMHngl1zG3MbWDOymF5CZ
WFd/JO/4vEW9/M6Mer6gM3DPO/fFgPiJqg8kuzlIc4ciKuceWLavdt4xvA0j5G06pD689X94tAm1
hfi0xbB13ULwmTPLdUxuiq//U+RQq3qorOxbNXTOAqIN5baGSFdEfPPEXk8883SWybTaIiZwyjir
xI6cVTPpPKzRXX4Xs9g+ulmYbHLXDXa11iVHRLmtpY11/gX0LoB6hmHyZic9gCbYl0L5ELUAiEO8
28MQzVLUkhqlk0MhGaj0CMHYpWnjhYS0N+SNCb2eInrsIiPSAI48C1pDhj+MNKwXKUqwoZvzF38c
nVGKGuHfDw45sqk8NdN7H9wPrg4lcs8H91NrbQHv2BBXCwfd6mLITbElYpfacg6e4eZ3TTx0d1Ht
7fEIlI+5fbYhv3zArcgDndHBGUvUykctKJGqWN+QrXTbamkYPlt/MAiz4h70ld5ag+DkwVOhc03F
2a9NsjkUU//Ld3JTAywtX3qIbG6r3B/218PY5sM+iZNNktTGhnMfMPNr79S2oYKjW964FRFIvker
WzQp9PG4apGpxltnzxSthTLhGfNhbzMWQlaBobDwl41cuip61ZuhWoOVrC6/RaCJWnZgnVNym9os
zgf/JeEpwg9WOOyzIUmf9DKa7Bli8tshiEDJKf3ghWdVOEss3T2bSWrd6mb9YCm7cOxoJaGiuU41
VOZmxhAg9OmhNhZaw31nXVKehVCSWpEkjlnp1KAyChOUgKqHGrFyA9nK1c0PV0XkBst//klxJv72
k8Kz0TYsqK1gp/S3XXvPO7BUpiP/BlbfamubYOagg4ZQ9Ap44np2tZnI4rVguC4/fNI4BiwYG95f
o8j3S5P8BRugg5jgT7KL+hJoIO6LlGgdHQbB5qaJlcjVZKFMYzagUmlTGOBRpY6AW9DQY5UzJxvv
pL4QiNCAlgclxjnKULZ6X7j3UM2GRAYHSxw189EsN7J2Aqw60QsAOt/rWY66C9VsHKGfW2YeqSWR
m7n3xTSQLInVKt42+8Z3Q7CUJOk+sUZ/05i9NyNGRWJZ/GKbYu+/+11tmqg9aOYo5dgv4xruDHvR
IW0Odp+XRibyEcoJ2lI3AC82BhBpWyNrF7GQKNQY/S3TG+v9d1eItjZ7U7kKCD0swr7v1k4Z2HMv
a4OTow4FE9kB3DFgrQAxlyWKBIFv1UFtRA9PWOubW600wIBPNrcVwanUZD0H1DwFvvLXuAIVR+vY
0apDEYC/l4/162i77DGysEwzEyR0qFnmHRTgJaRVqVkZcbjkTuetJ+fYAx85AOF7avpagcqWoDlb
fqk/BiBqcrj40XhK90FwcRlEESJEqj/TW4xMInf32N6EZztz7YMvzTuTkBa07gbjK5uhgqJfXRfq
10U99Rpgil19Wa5rKK/e9hCN3bmjh6dP3QzRrghR4tqzZBYZEMXMh2rP1cFP8mpPzTGTGZ527uJq
ojNyIw9q0oHVdrX3PL1aQ6ciBO1746wND2UVWRaGz1aWQYJlHMaj7Hzv0R3Ogd2Gz8wDYdnopemc
moabmAvbYsjkqd6sToFu0r07sA+9eJX1JvUBIUQLyC03yJIHEDkBhgmabbKHym6Y7I92O2CQSlZg
8n4oPPB1QP+SmuAgAKFu7sKmOqj5xdaM9SYf2VarGD96LEDxgyHZjJrXg6t6P1xEMgMvfbimpo+t
7zB5l4URHVEk5OUFEn5uVCz93oRC78idY49d2MzvuuIFe8lxHqIIc99GnfeQNx5+7GHxYkrQVEdG
XCOlzPKXwjCP4MhpLo4ZuNPwUbl9GZ4AfEZ2LJXMpQijQ4j8FgoQRHVHB0CKo1mEApgdNbES0M/V
qOP/AI8htWtwf2OV6DS+BLr2IaR6NsSgsDmoQAfehyD5aCMnuSGbsPTobIDerclQ9nZ1S8Wz7LDz
mQW55oLn6W7Sc9NRkbqQBg9XQjGUMbcAXTkqtpW4m9da539+Q0AJm//+jhCCGQ4WGC43EPU0Hedr
ZJdB6Tqzw6Baxw0Wf02fGHOg54Dq7IT/HCYuaCGxFXLsEtXDZh+iihF2oOLsFfhJAcoI0+DZZVkM
ATBhnRB8GB4SYAXILc1EuvcDhCKpmQlQtVdRx0B0GkaoD6vzHbLI3wBAjH4m+ckVSkw2RcjERtb1
RdFvzxEtb+5MD//khBXFoY5bewdgRbeuS3O8ycB+vjAG3XhS87S1F/4cx495DA3spxYS7Hl+0v3A
0mdgVW1PKD45Or7M8NNAtFWFTBuwsvnNcdQeyq5pTuRFZmoOTTFuwAjwRnYyUScdhrbAl7EW1ny6
AhkrNWWl9+2sSVN/TbZPF3Pseo2nTbX/ZEvaNDnUrFiIroAGKw2hSwkURK6NuEw+28hHE2WmdAHb
xZ/uGvLseOYgZLZOIf279RmYQWNUU0LZVEfNshNj/SKZIQ4RtGv2hdQ9UEc2WrunduZk/rz29XDp
8GEZ41EDpcFRDnOQiocb26qTi90E9nE0vbNlBmgpUxMjyFrVTEA/RyTIafrmXjOTn1ePTrCfIIa3
wVlqSuzXMBLJaXtb25AepzlcNRHEBG4aqxFH8jDjQm6QL0JSRnWSjUtzWaVacDNdKXGHVTIMI36j
8HDDYutFY3S2y3VYSbAnKqtROelSd3V7Oc2QecUtRzTwOqmtj+ECxc/5mmY1x9w7hbG/cwTeqXOU
yEKlJfeGDbZqNKj2PfMAOaMncidTD6jLrAa5LJ4duKYXOOYOVWmIoKomHQofHDOxZRxolO/42qbM
8T+huyIbN1CiA/zHifxDMwRhjacHC/psht57VQvUgwO+xHNZqGWkiTeiOvAR9HDQWHGXtSWCdN5r
cgYVo+SWXIC74SjrVM9Sw8iWRmTWa7cFw3YVv8VdHK/60Qy3pmbkj/HobXTocbwBFVwtrDoz9lDi
7e+0tv2mF558A1YQ0cy01k+O78qz4Y3WjDpSq//ZFrZ2G3qZPIxVHS/oAsgW7RGPegYOZjiBvhLS
Dj3+FXSR2LvPwJwARuI+Xsd5564rhC+fEUedI67rrYy4Qrm1i9SmVu+7qEA+rgF6c46nS7TVERwF
7wA+srxLsRLoQ1bMPTzEPN1Pb6lXt8J2YYWav6ZmoLnA+EGMeJqqxHe4QBDy5LgNu0AkJlx5xpgt
qVmkJTujzHcz+dY9OAsgn5EhQM6/02x2bmtrCE8LRXSiXwwNedoEa1B1W5MF+8R5AhTodKuOVqc7
PNshP6RceDziMeGWKKWroO4XVn/dcw6dqAgJ7DXdR5Mx88DN9OOeO8s5A2KfTvesvg4r8H1kS7pq
LFDVMdo20CXqAupA940cTDfd1z/dMw3qK+1v9+zLEiIWyEWf67RfdZoU66Z0tzny1ajLbHKAnTQE
gGZ0OsRNCSg38oR5aIsNwnzocbQMFbxpDKnDybPG6y8SDkK0o8JKqTk6VBmsvNB5kjyAuDrZGCh3
gwOdTta8NdgM62gv1eQiCPEC4PISVQVqnEowH4KBIb4gtB5figQqrZ17Sw4A0vAlQ3nhkpo5k8Yd
BpMjDYEqnrPogi5dka1CUH7WhHPIAw/brI3nH8MwbxXUwKo1BbjojTa+MF/U50G31lePpBga/JlN
tqG5sGRyj/hEVFgtz7Haxw3T0NLvIVHI+mpLtrRn3WEwo5exGJutw4t4oTMnWpt1L3ZMpsnR78tq
jqSql+ZbR2aQfGNpMouDfPgRjKs4taufQzx+70Ch/ehkSLhFpZeiTgJkkMiO2GvdqP3b3gO3Utoa
yauhO8BPYBBA5Gs8EYy3SHBkM+oxuaMr90MmdlGEfTToMte5Y4FyyxjtfR0FP3hnFIAOaCB8tRxx
DPHWWJm5r6PCFDLygyzcOfOAA9KqZWGCrCYG8ujN8dkJtPIKEsBuAqfHhxwBPBOERvauNf73AmrH
z1bP5NzsBu9SgbN1AWkShlKo8ePaYLbId1+uGza+c4saIZSSBkH3COQ8iv51oGx+ux5k61HjmlX5
yh1ysPrbMV+V4MVZeDFkpdJWt4HibvU3FKvOvNaoXtwK9BMBmBQ3DOy2j65p7YpEzVq6+twZIf7F
+1Y/p6FEfpNGoqLfC4rh4rl6vrMhsL6kAUm6Ho3IeUW5VbzS667aqiDm/ehaN9SPyHcK4ETRnYKc
9SdU/CbzaaDr3466ad/jZ1dvexbIVWGU3qtXrqaB3GmXRjNmO501KNEIyufpRoAkn2kpPjgJtcCj
YRf6PFO3DjDfLgub9HF0gmFjgB5hldRN8yLzYUYOGkfNKvQsE7X6L+5cB4JsdKlKgNAAlBjixgcu
6GCBFXZBHZqoVi6emk+Nw821A/redSB77Skz8Z9X1wTtY7EYAycGrAEoOOiGF9PHlXEezoAB8+8s
zWn2nhLWphFlBBQcUmAv9Wj5637Myw2UeYbHMYP2kPqgZQKuEQToE2ybNRew1MiYjXglPYgkfSgG
qNqEwNhsMl9CSm8CgwARIsAngvpQC+l8RY5EHbpvX7QegrXqbVpqkbjL1cGJsbYreKQt6fUZYp98
lzvfA6uvphdqnoTjGpsFPqdB5NUC0T5gOXmkltU3LpRoOryGs8xYY5mr71BVOLOBFHuITU27lX6+
173Wf+rtDB8OCqABdQ79p7LUAf1jSb+kXivx44VmDu2WeoGu/hnnDjtRS81oAFn0kKoZQdkIsQFM
IQpc9y8ChTiABisKpQ7AYzuHRrRYnbZFb2w6uzkbqgP1nyis/NSt9fkGD30LGZAIkSFgFRF/FMZf
p0NgQXlq7N99/bUzfRDgN20yF5nLJTavQT138I5cQ6LHlHNIlK6N1uGnCjVYd2PJAiRX2fnDOdWw
Pe+bZDG1DUAQULVc1FB/UpNVKbR5WXQbh258B7iIvxeB+6OxYvQZjZMsjbrC14wuhA3V9yav9SWq
M9gSNQCIemdW9BT7mrVMNDeD2BOaRQeZAi+Q+YGaPTc2wGViFZV5KgmVL7MhlU9+UMojV0J3WEjL
JyiIOOuSeR+9UdzLBVjMhi31tsx+M7OgPNNQzV+OnKGKJy7yG4QeHug6SWoWO7qpRM0PGoU/3xT1
JqU+3ZQG1lssFmSx9ihMqyK0EwZaNVOAQmYedjITgQa5TNQan9DSvuYhX6+cbCLYuE40ORGaOlRO
IknGRVH7y2HsQXfoRhdgo8YHBBKhKo+KeWqxLsMSDQoF1HJ0vuUjk1MLgdYDB63bDfV5tXsGh51z
phYizxckHLKpBaTxU9Pb+on6Uj/5pgcinJj0mYeMFdinu+N0CVbGM/w2vAPx5YN0uJyl7gCQlLo5
JJrA46HHzp56U7znZ3piAiZIvZbw8JuK7R127OzBst14nrBjbZVyCxXw7H607GgtNaYvqOnHrD46
pfdsI1KMbzG0e/0BDHzUyWpcKuOVu0srLbvvZZut0qivltTbeTw5VAOeaNPYGtxBTnxPrkkK+n7D
9bFwVxcNmq5dQgUlXlGvC1aSHTIrcdlVp5hDbiOWib4ALrk6iQLa1wCq4TQKgDtCCsZbTcYicNEF
qZ6bKGnNreGnA2QS1RwM4KiEJ89lF2zB4QvSSOmlF93tklMRBiem6VoGAPWIDZvO7S31irCq994A
FKaXFNmFbBB/exWJAXCiMoX/n7LzWo4bydb1EyEC3tyiUN6wSJEUpRtEq1tCwnv79PtDUjPVp8/E
xN43CKRDWSAz1/qNN4YHuRGa5QVmDSaPXrY8fbn6pAEnDAWGp7IoR+jVTqSD+iJrNMFab7aydCfb
xJyO936YP7vLHuOECXxfWelBFl3RDZhZDC+LM31HPqq7yOpOAerLH3Q4yWLU1ibsOyg0sigPY6O/
Gl2WXeUreQuUo5jZCxofb1QeVCvAjybgj5LdR3NSt4baD1ueNPWu6EonkAOHUlNexp+fn7atvSWY
iZkBVeUqS2LoT2mW7HXCpl9kd6tYio2uLvrvt+9GJnsg6ysZ6gijhsVGoyLa4HaG2r1jGPeUaOrF
U9zTo0qepZOzI+U8XWXpswoTGt+rpmkPyfz3cLwvDGJf87BB/eMoqsnZZibcHxllkiEoeQhbdzUh
CU+fMai8JVU+TcXvfobXj7vewezSE1UcjGmkXTULBz7QsXmQTpn4MzxKrMmjXTWH/9ouxzM152z+
snKXD4Qp67hEir9Dr0LmPR5FKSz1KMoUSbl2hrpLZ5bfb49WObYFqhw0njod3anynlpD+yUVk2xX
IFvYNPbeqliGsWq7zphzvHSsQmWvMHHe5hEN7ygfvd2nr5iuvQ193D17plc/Z0b2LrGzVRK5O6cC
S9QzdcJY9WcbqjHE+5KQ47+05zKlyS+CbUuaxqICGfevLlJ3Lp1EHSAPNW3nsSST4njFHS3Q5ChB
g591EjpoT10bfBoeVmBwt3o14Qpgqy5fGuLiYjGBsReQydDCNN5kK7Z7mH7jdZIRP95NEXG6ShlR
mNX0Ur2K1NtqTTffjfUwowhzJyb9Y9ab9CRLst7t9d9DZZ08qLYykXOMnSfLQP87RrD9PDvt8Goh
DbHtatHuxrVoKppztJMo3sjW0kwAHDQm4CkaZVVFgsIzVO1ZlvCQQrJ6zstz0kZ/v5qq7eKosZ9x
j+9elPTa68X4rBlK+zLmS3P0wk71ZZussyMFa7d4JCC09pd1Xnrtml6/DEl+ewy050n1ZfEfA43C
UjNsPq5wJEfCFMvvV5IDkrwID6XuutmtYJ2AEIlGCCtyDopS6OciHO3/74wVPsn5EERkR/SISBpR
ipWZQ0p+rAfrIkv9pFhnzGL+kCV5gAYzbxK1MPZGPiJeP7jRy0A8dR0sLxPGnbLe3XEAZgQl+vWK
nbCsC1AD8WKLnaVkBb6oy7suP1KC1HtgCttFFpivTx6SpjlnhqFcZYm8Ouo5o/YuS40zDpemdJd9
BoTiEkcCl9X1QK7z95kVe/2+S+tvskem1b/rZXHOso1lVglWnWaHLDPEuIWUrO+hIH8b68x7UteG
fG0oTQDeiCQjXVGO3hME/N8jYID/WiodCpuVHYcu7l4MbTGfTRRhF719yYu+e3F4tB/aijCK7CDr
xlUgSwEf/jmoLRXz2fF2hXO1rWljp3oMgaAwb/IwehOQKHyl8V6bedNrg3BX8P+8tphweieDkJrs
J1sB3L4OOBUepNpc4dnYBNnuWYrNeRq+E75skOW1VQmjP8FBo0khAO0U3qh/eZxFyiyCaq1TIlrN
1Pt766PfVFoXDKB+iDXpQXB28kd+/punxfpLXXnPsr5RSlKG7GAP6prcEGyT8qmy34eeBQ+ytGy5
1/rH8ALnpnMDXeHe6ag4LXibfWUjgSnAetasdfJM1slW2W8cGvHPVtcbf48tm7DZeKPQ98piQBzt
BMJhuFOc5gqFhrXqUS/PSruLrr1rtnvPSpdXMwuvCsY1f60nwIhHeSLq3zVOg7s1+m+D8iXkl+iT
XpyURrtnIXuIWP5y8rT1Fgys3HkkQMJvaq8H2WAsujh5/xrh8klvn/Q4BzOjg+sYS6CXU7cf3Vp7
5adU9mMWFYEsZi3oe4uwjS+L7ZSyTWOlEDWx3m8MRd+NY5I8y0ZPwdSt5s47K52hvcoLN0lNYHUt
CpsLewWx9pAIL9rZs3tHdG9bCX26SYichM+pFuAwmIBZFYSdaXxFRQ+ZzzSvNpqXmV8VuyBaqxQ1
3M/a+NpU7bfZMrJ7RPzz9T8MUrRZDYpSt68FVvOKkqSslYCUDZwoZhDLk3EJmLHsg23Y1i5X9GI/
w3sgPh4Zb7JotCY7q3XylcUOj+HNkov6eZ4z86RnnrIh9z9/qAiJbYbeyi+EXIavmnYtTHxEZC9R
mYDaKm/68FyErBFByy/GoMhecvB/6mUo8KMKzRZEQ9Lhqwk0d71C1fW/X1YW//Gy9GqzsdzVyqgF
s67nt8chMdBIrNTroybXmMd9UFObprGqi2wg0V7cEIToLypi1x9Fzr3MPPOGc559yOfa2qWman0M
TRtkbRP/SByMPaKqcy+Jg5LwNJiOn6wN68iwSdK3rO5+j9TC/HOk7ADo+PfIWs+Nz5E47IofddY9
z2V3iPFv+QN044SI268Gd1a/rgb7DU+sdlsOY3xtaiU9N8qk74CJll+ItJDbcgbzz37pfTkqLedv
vVjirx3B+KBA+PkmzLA6aRbxO4jh6UvSkpaP8qz+EYO2InYf/0pDZlSlaj+W2KvRMWrFExKqw9Ft
ym8s+vOgnkxiUZiRoYE2u99ZcB7iuY9/reY/adLo34pcW7EIVnzXulA/uG5qH0pDI0kEJwXr6nH6
Ztol1k7MrZoSfkPs89ZrlncLa618HaDVbCp8cw6aV5avKqkqKNDesqlMUb2O86g+dTiIcsuWr7KH
NbmHaJmzu6yyG6/dJK4rjrL/Eg3Wvs61LJCtBPG7G5KBz/KlZJUrpgD7qf5ZljpheHDw8PaR147j
RtnZZYIqzPpm7Mgor+i+fJd9pzJvbnlsoYJA0hyDqTh/JXR1G7Ki/G7EbRiYwEBPjevW79oC0anV
yu9zOKNw25v8KfC3+ajUH7K7ornxfnJZ2MsiWiVO2Y3fSqOvD7hNtjtZjbdv0JlJDr8o14+lLuqt
vOigWKeSmxEgYwdN1TCPVVOmL2lp4mVlFiwgnAHPtnIImQpr5mqiyS9VV2ZPYh4gPhZjugGJ0R9Q
tlNIkK7l/+Xgz0utr/YfL6BFOOMmXYki0api0qF2gcbLW4L43hUdL8uX9YU2LUEVjcZnt6aY/tat
c7O/d7NZLB1V1snXOTZYb2Dvnv4Vp53nt46Gh0i3mF9V3KgLNNLfVdUTT7ZdC39ZH6KsD4a9B19p
K4t2bVl+SqDgIouh8TZEdvcujMa8TXmUksbkYoNtQbDvkf1MBt/O5/5PFB4CVS8ITiA9fU40z/tu
GjgsYieqviBgNOymtFPOoQdOB8EDd2fElfKczIggCnQPvltDf9Pl+CVFGm2Mm7+qAtuWyelGVIvx
465Cr7g51dwfkXafD0nYdk/5rKC0jT3POwmin3kyiF+Rigm8wfuoNf3NzdwJhybuPWUlXiZJre0N
0+5PnVhwMB4Kaxujh/uqrg8K0pjTD8Vu0XcnJoaH6nBIDTU8zArI6q7VjTdAjO6hqglCyOJs8ASE
m5B8FjH+NQ6616afxTHiLs2xAwzUMjHfMnUiW24UBfMrxc5KJop2+dnZIV19qDEX/Wy1m6g7OESE
PseK0mGdlwnsN9exlU32pJ01LFHXdwXlLcdKURk+W3MLcnXvqiizrq2eV8WHSFPmz9ZsRdFGg6Z+
ti5ZEu5JsUNQWq/cOCRC4towPltBGKOYpyPCLy8lYtXYqx3awrLI3Kbtl75FymMdW0zjstetECOh
9XW1QZ/2gMqhL87tsXWr7hDOxRt+XNPkwzxur/LAz/v7LDGenHaZLv/sIbsh9UE03CqzvSy2Fcbb
hbAwElstVXNTd6/e0m2wYgqfmHwNB8EgG+xghCCwrJT95CEqkx9ObGlHWZKNtoIma5+Pu2Qd/+ia
ZMSisoRc2KNOnnW6+qoX2Pw+rt3iVnx2hXVqQYI7vuwWJvDQa/SjAnlhLefh48coKuQoD5wfLxaW
WPLUSnlP2ZD/7fXHlEnVhDe/lX0fL+bo6dFy2+ryqO8jJT+h5/4uX/lx7bjQ3Q2BMe3zGs6X0NGg
T68WRPKgxLgPCQ/n+HllWv6rOsuE1fmyrGMf8+9Ti1QamkbIcBhKHqjAQi6fp7JrV2WKLzo8KmXL
f7lcl8WAviJSC+tLzut17KhnVyTL5qy4yO54sH4Sl7UZ2tDeqHnHOuJfLou2lTrsm0R5VS0vem+A
y8l6bXKNY92oLGPHefnQWuiRduv2V1H15ltONEDWp7k3HRcB4vvz4lhVkSOBfUwMhAWtRipAHqou
8S7NepDFrrPAXYYQv2TdWNckqcnxg1fWVZPIVOJcE6dzrmnWBr1nLGcmYZPY2Npgh86wJfDFvJIW
rLNlR9miAY6WvcU69lEvz7xQ+z1MFj/HNpF1ghwyZayN2v0868oFSEPmmjnsLg6zGSPith7kmayL
SRgFGHwAU/9/G5Dfh5T772GJAppdrcrTP+plDzmUNHm4a1guf77if3oxOVZrvB8EENfIHKHfbAzn
nbrCvyXZ7sG9+yTkZbbrHe1I3TZA1Yhirh1ln9GI1I3qKeNeb50E8WcrxmS9iY5OlWf7UUTZexym
z1JSYGnDhL9F9/ceHlrA/71HqNRdMC8dkskeqrpe3xG86qLioqvO1jTwn35UOVmCYMij/BjR6Gl/
MMr66q4XkfWfnZ1ZdYIhx+XR6vvujv8CqnImLjZwM3SPdF/jHLBqK/16trr7Z2VVgNfWAQHKunJt
aBvgo+yx1UBe5rNBc/BUAv26fTAxJ2VWN1kW9ptH3SeFU5b/yfP8Jzf0b+2yf9uiD/OPy/3zQrL8
31mhkj4qSaLcdUzscohb1Lgk7SAXAuIh4zL5AOahFuBQSmanrNVznYS4BQiKsqUPW70Poq4Bfs2v
vJOVdmOvRjmzkQRpgx6wMbYvdazyLNFj5+h6KeGSsUmfdfdDtsmaGhMGwP9YmjzqbAtvm7jIVvCM
1bwIsAIv5YvsLg+Z4bFsV13n8zVknSnUBCEd0R700h0PWq6CgcnzDPTmmF1bYh8HgTJKHZbayH/X
5ShbZB9wyt2m1Qa0zdfesgE+sbYrBwMZvTzTT6WVDu1rmGOCbdXYQ3pu9CW34umblqds06y8Iw9d
Y9SYRQAkinY+zTVCEywcozvispiWKrCSU7bO/pib81+IT2wcb1U1yPoRrJHhgVkyEdnI4v5VCUni
DUaDnI2DHL2apclRWdddalmXW2Oap9eqhVUU27hNaG56/LwS5r8EV0JEUHtuvywvbuGSIyzcVWfD
0snjOnNWkR36V1meyUMbt+XBbA0E0KLoav/7QGgtulYTj7U8dvW96rbfZOOj/h99l6kWK7btP17j
MVSk7nDCp3Irr/2ol2ePuqVy40vsfnnUPLo+6uSbSRfkyF2cOdc3K3u5BYDe2i4Qn4us9opYcukr
TmTsJjdvt1Cty2DJnz2ns74oZee+VoV+r7Ake1JJpL62vbb4i9Nl52HMvdcl7NuAuIvDd0Cr2Y72
zmD5v9XXorf6Sy8KEBx5pWRoNLyUxB+y0UI+6yXkdmHNfWlSq8KaMILincpjuEo8k4ECyyDL8jTn
T3QC0dqdrWny3vLQ+c5NOd5kSe+1L3mhjk+fJWES2HKn+2fJdg75UqrPsuSlREhstDQKw/mq6iVU
+rFbnuRBBwi7LUJDBaJAXVGbvxsaEJXYELnutlOt3vZRkqMFoSE/gr1+eFyhRjvjKYnEvsji4fKo
RzDC2xYG6EsPY9oA/KG5RY/PvneAbu5m6SSH2XR0vx0qoCXrwSAqcs1zElUhuxFWpdT1RoQ71TKx
PKUk+yaxqfuNHSPhgOXVvcdILFGmixrPY5AT2fqBMlWt2T+avusDNc31i6FUzm0eSKvJhhoFBrxs
1W/DaBkkkLufXq64+7ntylOOgQnCmI/TxAKCS1q3XTZJpJenTrPxs5uU8LiSDro06++21VSvcOhK
MmYFZLDCrF5zFjj7Bnv4QLbmzmRdmzF/JxiddZseYqjbx+1LtWZnUV5afMvB2XSIPIwyBn3Aaqcv
1FML7fvzkBbj34s/lMXOEb9WojNRoegsz8KlFH8ryoZ/1GXriMotsGWWQ7Sl2/JssQ4NeahJCDIe
cw7bWKjNeYji5FmzmsEXdVv/aAf71ZtU4zXtJxOGohnusmoIvyo5csRAaX7UCzK8xTB3NxgqxnUi
27mpm6l4mmKhtvsoirBtAuWFRswYHrU2xT+11cO7vh7YNdW30TCDOiHcvwUDyyK9HXFSolF2Y4r+
Sfg6OclryIOwY0Dg0Q6qHLg0YS7vzYK8p2nM342qQn2WRDpOaX2yjwcQ4UjniluCtsmtrAU6yG1o
E4mg+GgQazE3O6BPBsZkjwYFhspVAbjp1AVUkKJ1PowoRH9cNM4ZGmn1dex/IEDnfIT4oh37NThI
lqD2QTBHB03NFVThRgXHYFu5tCCvt2ME40U2yDrZamlsczEwoA9w2HqDLqev5Ivz5HUgxF3HjH+o
c/bS1rXyWgHtOrSLqUNtL5SPwlI2sgN8pTTo69S8yJFhAVRH2hFhvfOSayr53d/2KJ2VMdulxlNi
W/oTEclxF+UKrjr/rpNnTSJqzAm8Zjd785BuU3ZGwzy5/DEZKw9Wk+k3r3yVBaPkAeHngP6OU+n8
5TRzn25Zd2dbs3Pz4DEKcUvjKTKqwW/n0NnLBvlWQrAP2FpF8adTPDQcAJateJ+rLn0aKmQLSOgT
cG6Wee/gG7qVvEM3JEVgmx7z7tr6fx5lDXH91mNIphj6cEewa7jDRkD+xsA7nEzS5VHfxwWJ4mVx
2Q7STTakmarCa9SPcpCs5/MihNKNa4jLMZ6gXhBhH137q2qpH1JoKvH2kFqdn0rUYmmhudW70yp2
MHjg64xIQFnERe0AMst4sqr292i+0Q/Qw7+MqP/J5aIrXOgE6aH11FnlmoSFs1kcYnL7kMuUDd0w
PRVZqq68c8DArXuVxDHJCksGfR+psXuVJVm/Vsle3iLC/WfiVy9KAH8rzaOa9fBZyV8kAUQelpUU
ktTTb1IIcNHVWrye93WyIPbq9pdW6+Yna8kRdyXrvnFBAh5lY+xM8w5n8mIrW/GAns55gTeVbG1y
VO5mcFyyUVbBtABqa85PsmSFxBjC9hKyvSn0ALjdKVstZgYApUEGIH0jiw8Pd/jefGWyPK192lrp
NtLnXXXc6djAlfziumgP6Armvix5ly+KCvHT9aa3eS3JKlXX35FOzq6yf8tfdg/Ni1ln7eECI3oe
hEkAn4t5kCkQngEppmMtpcc3LONYAk48farseVZtVo9mfCUvpQa8ofEZqUedha3Pc/N5aoYKcKUO
JT+fIdwrA84Z/UfUWd49Pdk8bJ4dOGnZPJNtzXJnD8Mc5o/j2TuzzD6qpFIA6dvKRpCePJCOPSKO
HT97IQ93bSzH7y6BbrNDtVzTTSMo2cre5JliATeqK0RNdZufNYGevGmMahUC9zbEn5ilCcUSOWNK
HtUQB/A2NAO31InipiuS/OBMz7O3rog8aMQRr+8XQHVPht4smzc9Ds8uQswn7v/JB8b250pxfalU
IzoixPDNG6I/RBJ5+zDWvEMaKsS22A4zS8b8i5Y3K56zvb2iGdx2OiZNxWdFU8qNse42LX9GYu0O
Zcvbif6upyHo81p77Q3tu6fprq+CCAvMPiTaqTh+Y5AgUmeAP2PUb4aRu4coQYEPW4eVnVL16t3z
VCwByBP6+iIgAJGI2AJ6dpRTBfEzINOxHceeeVnNkvMEbNEXZXftCcdHROz/Sq1CAzBodNuo1Ood
6hi5P5oATGEdbtBaBegUf9Psfvmjq/s9np7HdrGejKpRz14LtpXJadh6cVP4yO/8Cvs/mgJFcva+
P5GH57tov6G8uU+84uuQAybRq35nzOWLDlrNH5uq9HXla1SkG6upmVbqDks+Yf6RFR9o4e0MvpnC
w0hyctqfKsuEwDLfYQPUJyDH7E4wQPLNZCBkoCjjRl+KDICV9V2P9QXAN2tKLy7Fhg7fYEduq4IJ
ds4xYKur9BbbIKuXiLydleLbMZX9HrToH8pYFK99+KtGVnpfN+2bQnSUdcJyqyYCSHm8irBNGZPH
4gSqpt/AY/JJlhqlMsILQCTHn1kSNTdEAzAIzF77YdDeDOc0gKDcKKF41eCFBCXkTEQu7DXiaR7L
priZy3Qq0cR4WdL8NqJgtNWgyGyXlB+DRO+wj8GTnuLo6NXd1tExFA3LBtsoc3zutbhh8dnV+9hG
iHMY+jvQj8Bs5hEUsnnSSlfxVRj7IO36L85SkrCcyyVAmKE5iWREAQNsLvJjpGaBryu9ehhHOGal
WQB8BdeFlQPZ/tjBVqgiTdT1OCgOOJXEoX1zHWDOOEmJvrb3XR+fvCJWNzYISIEA6WHBuzswZyTt
tLDQTmzL3c3YwymvQ3SPYKyZOPaB4lBPcLjbE6uIWN/Wc92e+hQzAZQ+OK3hvWX+39oWXaWiKO1h
36r9sawIdIGOpKu8iiabPy8Q4ZuVIDKQT8u4h+xRnHCpanzkHKZgQvToJLxY31m9+qTqVX0CSL5w
h8UuFkLsj4MWUjRydfNP5iobmsziPbdidVhgZeAz+0UnW9+lWIRvwsrBly1z/3rB4+xb4rKBm506
9gv9ByTzLyLsfZ2c3jEyelSzk+HPquXnEd5yr0wbUesKPXMy8GWxCscP3lOTpTGa2pgR2+K1iJd6
m/UAkZv+Z+6khDA6KEAxWm/bRYndp6EJj/nirjl/X4RzfNaM/q2woM0nVfWtKzJl64QtPx5ip/kU
DlfVFgMpfBLVWlt+aePhe9SYHeqesb1PbRIq1djvwqEpNrzf9Jzn096L+ULyKvd8PbeGa13yZWmZ
eM1H8vp6zdYlFPs0yXcLAeWDLdpLnpfNDmngt7FSN2L1S8K7Fes0fATJaKa7rgwvTdV8QRq13ara
cK9C7SPWHUI1bXNW2W+gKTYMW5iL1knRFUHMPjWPmcD5senqX0IrSx+fdkNtfukzPuaTmUybus0w
EY6eu8LQDqhWN1FvBaiCl077Rc3Ee22qMToXE1tfN7/Fjh3tGmNEEikCm9p4+VHXWCSkbvrRNd7i
96k7b5z2UnWZ79qz7Quv0H0nr9xdSbrn1gNZbKK2uxVWTzQ3r3YIDMLD6oSKTmvbvxHTTxC5sD6M
MoKRRcjpSajeYcw2HRH6U6nMPz0HTTjL+2aN+UtqGeOxIPPkx4J0MZPztEEIYPFL3XM3hKGnAzuv
jOwagulZXp+TseMZ7E7mDkMZ3e9X91sj096zrJrAriJ+NbtekFQDfjIp5FQxJmd5GISVnMmOnrO8
sU9AoHJgvMMXN4VgQWQJHQcFu4TmV2JY79Y4/9noHTmw2LwAxj5XsBCR+0CgwEZDyQibry1iNWiE
ZK9I7Vu3iene75qsOVRRm9/zGRyeEvfPol98s8+zbc6iLtAhZgWeleB6p41gaXN702u4jde6MHBG
dtNDk7vRBaum8NCORnxevNw6hqzUTiJOtVMyGjA042I5l0k6HgqEwS9Aw429JsR8HeI8YjELrRV4
TL0bRsxCyTVp2ypJnXveRfE2aq51D63HFDbJVExRX7yKJXFR4/0ZI96xWVGQmy5VyZubQOItIaxX
2/Cw0FxE/da2h0Gx8eAoEvetI2m/aRyrx4EiRne7BwZkzNiUYRuhfl1qdk5aPZQfSk1O1Eu76VhZ
phVAeW39jsflx2TB9InhtXxAK+4AJ4N9AKeKIkOPuhETGG6jULU+Jrvv8bUWKn6zFp4yxEU+IisH
31wu4wfxdDZsaT18aF44+DkoqQ/PaoktLm7zEZU8ItD2rD+gkE0IzZvNPVKMEyac+g1NVo+AhBMG
spiIRb8VCiyiKf5YurTawEsywXRH3a42JyZZ0zzFNnviMDKHW4ew8a3ls54nt9kBOGOvzAQUVF4O
1TJzrCtrbSJK3l1ZGuW1S/nKRnMz2LzLKkxS5O2n0a8ULd32EbLeS9wD0kRSemNGuErak6ltbCDj
O1VVWsyE2j/cISPF3CLNUqvI+6jLvBuSqEO0qrI3OMQZ/qBhHFJbo+PPIjW2KSFg30CaTi9T73li
9tst1W1I6/nQt0l4W/gsSmJfwCy+ZXEo7gRSez9jE8FyQ1GfsAdA5bJY7rY5M2GXzbwhkAC6DjV7
ElPsZNUh6TeQGbqdsRoD96jRmaqRPtljXx69Bfdh5E7xJaqW72Vf4r1TLvsap8rtXHnvgIODvhkT
iC/c/+EC4neuXcFHscGGYMLdLaC10SkK0zjyw4xAa9sMM498yFhJAmVIhOhmaWN2t5X0pq+P7igj
cGXnfbPKxARK1VhM3ALiAwEB9IlDa9N7uYMTXkkikumhS0L7Zaw8gupWvmt7o/LHkqBG6UVukGKK
6LdklrdtXNnB7DbDybBs+5oILeFPt4BbaAmXaSYP1IIlNMITyaUwakC6xmVWOmuLEmtyhttR71n4
W7yzJ2WY6oM2pzehtOG541b1naj603SWHnNCYR0G1bjEcUIIeXa0bdeF5b6MRLYxk7fW1up7NE+6
T0TtO09vMsyjmE8IIAzzUPlxGylPdtX2t8meFL8gXX9tBQoj6JjzwVXvFGNHU5SEedKuuRPtBtzQ
A/wpG1RZCwtTeUfTcGtAB9ZHqNlVtfQGvXHHX2K6dS3ZRqxFvVMUurgI5+4Vc4P9ECmZP7jqk0lA
Z2vY8+xrnXLqvPJNCNu5FJ3ys5n4oSZLM65mVRfbdk7/ag3wOw26fUHa38u+SS7ZME6+ksyOP+G8
0THvO1DPfU+18xPm9uF2DnHUEgNM6T4MMSKs8kA4yk9zMsczym/GfqriTdxP1qYV/E/6Ss9Pihig
gBoERuepPLrzgFuOW9YXc9RuasOWygAqYmATqmNDA1iWFZnI7XMzedOpm1g8ac3Q7iHZbuMJFQm3
Fssht7IWaGX12rXls4L0wgbR+XbvtO03TWT6xmg0kzss4+bz0CzqJ1hy6LS4EU5ea0y0R+Fti0Q6
K/hImwOV3UflxeIER0kle7V8b1sDrBzLgoCbAoHHmafyMk04cvXetywsTHyYB2Id3W6cMvTSWxtV
kG66TYAMCx6wu8yN3h2EdraTp+PwK7LtMkU2m+GBLwhVxJ0dhepWONk7JllTUBMy2yJDrG6zGDRh
qUS3JderSzHFy7YNmaJy2zR8J/SynZIMzqbLk24jwnhPDC47pchR26pun1njXzCA7ZD2T+6Gpin7
ihvJD+d7BoBjzBPx3LKfjSwSzUgWMufDK+nqlh2r2uis9NnZVUY07fPK1oIEgI0vXCSWk6dITBbL
m3bY5CAkA8tJn2NPnBH7bLYdstHkrXN1N0DHOyyO6sH4rRHdTCuoNEOa73rMEJbeLncxmWc/wmNg
F87qtnXcxoeunO0QFeRJEopo2yXdNw1J9G3dt+MXLScslMO+qfXV/s7z8PE1bGJPYTIFGKJ+4ady
ibG4fxD+zBDVw/1lNgInAyMTEZQDre80uPw0STDpYQ7MZxLvMfEZeK4bBWwgoPau2QwsKXYIjEMa
RwkCdHjZvdTZBRQriUCPnH8zgaDPJnP2VVbSZo9dHs+fH8gsjGeRZM9KWC+bQdXCq2iNb7ZJHn4Z
qlPSp+KIzpjpmwpwrpJsRuWcHXaZUE/P+FEHGs6Mm7rWVJ57IdS5EJxS2p46vQDkNWU+0P3aDxEd
3qsKe5ahtprPg7WAgjDLHLsw23oOvXTZwdHEICaFkNovCjv1KU8AAnj1ERvY/jSNYjjJs8chss3+
lCdAp+DUMFM7hNvBt+/nInP3/LjVycjUCqdz0951S3mbEcA+iZqJIcnZtHnwkjbyam5HMqDPpn1N
ghHHxDPRC9cn1H8Tmtec0rp4b9ycAEphjs1hidHJZaL+rrvZjFR3j5ir0aPvj96pX9pajgyNVfh8
CeZxUFaTyGo/zUtxYhYp2ARN4dbqy3c7BhXQDVHJ9Qm1tHhP52a5UeISIdPZDU/ywPKVdWic3izC
7rtQUZvT0iPNmo3WvuFxeGrUFOxizLLUr5vyNUm7P9uu6D+/K3kmv6Z4sfADmMPF9Qk8in24OrTK
fYY8c9fialfJ7x00VTHxpjnYUzie7OgNUlPFg26rYX/B7oKsrOck70YRFdqmVev02HULCfcl0Mb0
WVO8ZFtMfDCSb5ZWrUoQrODbNgw3PKTWN1A/DWV7SxUeF8hKb+L/4evMmtzU1bb9i6gCMZ/axnMP
trs7K+uEStIJ8zzz698Lee3lVL69vxMKCUG7QQjpee4hmfxsFak+Yk5ptR8QLl77OU6hcXQYWniJ
CpM1YLCjfpS/ADEP8sL2/E7arsTDRXfmtdxFDK1k+evrq6gFRIlUCPTvtyJ3WVoNBvEaTNqOAB3E
MYRjvi5teGzVd2dOvxN3cbiz/kjPFabD6pgyvnBYA0fhQT6rUozFsV42sig3BmIedPPlUf63w35p
/d56sN1mOw0hwcV8p5XDGgPyryxOunVjpMLyLMVAYCRP9n2VuSR1aBCU7XEunBgDgWlVuzX4zNCu
gNyx6UH8bafPEJ8VMoCjprRnRKGjQ6pkWBy8dCW6Zl3UX3K/PCeMA0eU43ENLLNvU4YgoKI3zirr
8F2exUuDXwLhcMXx7KRWVgCjSScE8Xz1qyxn7J6zrTYEF5usmJ/dIrt/r1VH3/VLmEA1zew4Bu5q
rGtxmjTsnnYQEexbV/MOu70DXjIr3lxJg8SSIw8gUvbDQSmshFfHmZ7DKUKUxlYaZk3EGV3EG6o+
PaL6hFZ9qzCtgox14tYc0IJRzNVM1nmljIC0HF2sEjcwbqO5yssyObrF/MnDxrMJ0OrBGHL8ZkXc
biJSZGJo3echnPUdQeUS1tg6ZgmxMeumeFEzSI09y6h1mKLM1KVB8WLGZJyLIsfIIt9BtJ83ZGFc
WiGCro+htsb3SThz8heo//rk57GxxiY83zTKXJ0ThDN0rVA+SobZrT3WziHFq+uCnyw5aXNuf4xJ
uLPndtcDlrnZdljseAXyvU8c/aPIfRQTYuVb5xvl2nC0HsRomD4rKuuexu29Mo3Cb0EZvRNJWuNK
b3ztg/BiYYbzMwuJp/FdELlivaQ+05c8iKtVrWJlaDTWdyLzDrEAxihbbbs9wZIrqUE4Ll0F0Ypo
yaYImuQgFHKadmbM+853591M6mADSlPfzErbeEwfN0U5xDu1WuIdLhGpnEhrG3bWM0B/LDzD/oou
4EWPi+irr5QWTHCSCeKWlGqxkFciT9Wt+doM6te20f7Kh7ZCsR/CJNl+8jD4F8VO7KIDNOSbIIH5
G8ZJBrk1mRikvHbK0lOVlcPJXKJ3E1DfQa+rvdvXyjt28F7o6oRUYext/C71xiAO3kEKfg8xX3sy
aqG86aqpYCmjDp7TZSAbzSLapvXofK2JX9euA7a+8acTgc9gkxrIKfVkkPe4VGwc3A2+Ne6gr+3E
1l5YAeiHuoyaXQP37BYZLax3MuE/a3VvmG78WWPSzXxa0y9ukZaLH4+xdxGNveiVT2hDCfMfafkT
WYGIHGlUrubacm+gjVFyj2wIw9WM79yczC+EGD4n0R7mKWxvQ9M6lw5hiygHz4z5er1DHZ/hSOa/
U37sUea8E3Jp6epRvh+WLWWlLMuNbP44+1H3Xy8hD1uzL8d5X2TKAX1D1EqVxej7vlsMmIHLstyT
35s+Umkky7/tPo4/mss6ufmjTl5H1k1am290tRxXrO3SdAUkuOSjuuyqNlMYwqn/qdV7gwnBcjxV
gOx6eBT+U76fet+GE2lAxVS2QRJWR7kpl8/sYBSIj8my0Uz/KSuhyyyyj8/FJIKrqam8Dk6mrwER
BVdZV2YWo3tsDDtZJzcq3HQ1GvzzvSqzkteAYexxUoub6cEQwHweJ+XNXJPfYcH/W12sNCtN69XD
o44VJ8LMlv5SGKnmRU4Z7MwSz8FCqcxntTTUZz9zIz59Y/utdrSPDCDyTajKeJz9MPMsTLkuxTSz
fAqmFcq6xdcIxMUuxhR1T2IE1jLsRIwnN5pw+01fp8RS/PzJKvrmbMTpzuEbe8LdlinSnKQHmGO7
hCX/Ka/tZoe4y3tep/aiDql6CssuhpXAehraMWaGrz4lY3tEDCU74WgdHioWN3tQVLOnu5qFEVCG
flwxfwttPVhzo90bAf2nvK3Vr+it5ZtwsHJPnbVX0s0dS8yuXFtFMq6bqMp3Rl2Q6VERZNIERDmm
3puk79X3yh4AjLbJwqYgkpTimYYtW6D/FZefetM1rJQBNHaB+TEPRrnJ4M5d0wiRgnIsvhPLR4R2
qaoD0T27aXaQJbmBKBxsG6jfG9le1rWdeHfNvj7LUh8VMxmm8altJxecWhtuiiwZrnno59Bgo8FT
0Ca8yrqoYLILOOpZllycak9Rlf1EhuafBvNo2shh9GBQlmvITSZ+RYMZXuRl3BIRRBU7z9WjQd9h
gWIodXqQdRXv7blV/Ge3IYc/oTMIe/dVmzMVY9tk2tpOsIQnGLZlXWBGlywngyqrzKKfT2Fa/JDj
uqyKhnlaq6UmdrIYT01xnYiK36+QYwsvACpJzKsEuQIHfY3L2N7HDeMrki3/Ad3emzTIphqa/+VR
/2c7Qvw5cEhdbOX1Hg17LbqNZONY2aDOjYJT8YRkoHHQx0U/p8JpQtbJTV+oxVO7bIJYwepDTPOi
+QQ1598Dj8ZaMtv7Uqivjyq5N6V+8fSoc+Lsp+rWzH7qyF05dRM/FYKUcYiB9X3vUWcpLSCC2j3K
FgoZpnuzPKjSvSIAw7TCH4hTGxgEqVn7HhAI8nzmDFtZ1JDp3LImgXdtm8176PsLyGeJFS6NoyHM
9nEYAqpeikPYlbhogzNBqom1V2i9624Kvq0wiDAvRYOk+l40IPfbobPex7we9gjAVxt5NB2bZN/W
5bQJDLjyfWvZR79mUmIlROdURQsRSUutN7vPWYK54YcsmZmW3JY8gSxFjm+9odaNSlKbXWRV0QXM
JrJyPssiiCljja/p1wqdh40Ykd01I2RtlS5SPNN1nTeNqdFezZnUyWKB1Av6a0xyZGOd4eIVBsNJ
HvRBdLx9EXTrfj1MOu9VWb6qy0WTlulu67r5WTbEqps53dThFoaZ50rWDXx5vLBBhcplfe9GZQ+J
hk/eKD9s8tvkCNsn3Lmkcdoeushat8S8t9Nmi8JqCvYziHY5aiFvwXApyzrbugpm6emw6F4O1o0g
gUnyV+u8AlTWu5L0RKdS9QtaoHzdpzx7N7VxYp7PKIeRUspcXLdPcwTd2V6KvTKSbHH9jyrt0ncg
wsXF7YydLFXlUL/Z+oHRMfIs/F1tUEFHWwgX+lai7cfcD9+bkUhWWpGSgkYj9loe2OuQnMAS5bPX
PUgXL0qNbksYa4mNOUzns9vU6fnaEFmwd8XGWlio1uKRJDci3euG8qLn9ZdOKNhTOdX0wo9GhqMY
iVenrF0UHVpkTPJ4HVglVEOBhiCqWcW3Nu9ffb9S33D3lIibVW24/i0jrpVUzNVVpeL+TBroomUj
98JljmEVxlOQB+m9Shv96Kjo/TVu0h+l5ej7Rtehipvow01McU9Zlf3F3Lv54Rjhcz9m2s8a/YbE
bUwWSy/NNK+YkOfksNsWuISJLrtAfSpY8NdhXq8CRzPfjbg5RAB5f2gZwnDKa4rd0lVYxanW1Hxb
aMRpcyXOPQAsJUnv6AuTvmrXOxAZwtYNVz7MrlejL2oCAVb0ow6/qcFs7dxGW9D5ubOZVGKEOZrt
WJ44BG1VkLHWLDAQGPK3oYsXdmEaHmURF4EnUi/aGea99ep3E3mobqjgaujja1QbC78sbragguN9
U6ERYir5Hgu0fB2nVr0n6Fd7xkIrZ2WuX5n68+dncpAkKDaAoLxYIdFPUitFyriNCN5YK0NccOK8
BjMjkM5Quw18UTwNcQ7qS9HKd2G3WKdl+cVktfbez452aRuxlceQPnVPHYYsq9H67Bic343Qdm/o
Iq8sS5jvvalPOMtjTL4cGxGCI9aM0+9SUtFbvFY9kfulhB/DfM1xp5alqc7Ka+Mm29AvTfTRKwyo
82wnj3WuqV5stPDvpdKoLu0wHww1UZG1EPukSufnbNm06oDHQysI11Aqu6bf9o5ioWUkrOdRaDZr
3ilbEdFBM0BW6suR2OQbM03ZKRO19awOGkf9qZ09I8JC416Wh+SGBCbWZ/2zLNwvlVWNSVK1IIyK
3Pd+6DPCkk2IiaBj1iGEIZTDZLFY/gBJAIuzF9gzWQvgRBTHVtB6dtT50IXT270oj2h12R8jM3nO
0v4vo4iLQ0bE67nvq382KGDaHl6L1fqPA4Pqjk+Cn/Jo2+q2pq+aUatWAMiRFlmuErUEg0YRIxiA
9cCLnjjjNuwhU2qpGrzwJkESsPp5Oi++XrJOtnOmMniRRacyXmHcEWVYzn/Uz1WDfFFtKegyBjVT
OV/bhJMfwjhlk8dtDsAYiuWQliSRl7rIYPRECCgAzmG1b5mZv5d+FT7LkutO/gKtzFnscnBoY2Wn
DFbMQjrv3lQrF09WaX8BMdICeqFFBSyVxfFNFsKaHFNWJ/NZFrUWKAdkvHQni+WUxwd/cEEOL2ci
45m9zEN0/8OyyjKndVSnwVWWzGwgxDqgiSKL0RCPnmUsgejl9NAyyyNcDGsli6mwzdcaCq4syd/X
BmKfWln9Kn97tuC8RjNW8JhdfvcCLJqEVnqyWIbqTNfM8SiUv83KkEGKEYJaSvJqkd+/piUhXhLL
pNZMLVfXStXUR4tkAYHkqWKsNopmr1pkhgIMcd/tEdnxOAjsbwCITzV7+DTyPjXm/Iu4xcdEJPRr
2UEXISkf3nJ03VaYchQrfGvLZxAc6b4sLP/Y6nOIuLkS7clD5vsCEc8XkcUfKfJsn5jBoNAejh+2
U37mWWFhQ56MR63E6NuJQd8Q+4k+DyTiGyL4LAy0wImf0zGPQeIEwYkU6S4e5zdrzvUVcpzAN8rU
emrnrphXWaXRvXlT+zR7kRvFstIXoqG4zPvfbBQe130CA90ZMFkjoNkDuAJ6DodORWOzg8XituMJ
sPx8qJvqO1ayCrY42fRmdhXdbnzV/Fp84EX4I58dVPSTp34q/W1ohT+rLkteojhCtza1lS00ffWj
NGONSWu71RxhvYfWjpRY+kWf52GrK1HsOUp6ChT3B9N19WjU0U8jKr53Y2iQ3qnsvQZilCyb48Ul
QmNjHacoMEF+cEM9+XsgSZROpgMUqSJZafNiJ9XobkRIeqkCCHAtih0R+ZiUX7id2jy+pS3qxGQJ
tC/VHLh70yXzCfA99aoQeUzDBqw0gIVvmt4/m387sL6fh1y76mpzhIherchCBVu1ICJmIndJ4GUk
3qsyN69t/WUc/xYtk6RL0VrOfso65A9HAMr1mjijstcU8mpwmqot3HmBPIivH38A9VCfUyJgG/SV
rE1u5SsdtcoDn0ckNq3ga5U59W0WfLSpEi82iXvA3XZIxJSNYozheXTjH1OOEek4oJ2L/eivGRpM
2QoXh8ygWZt92F5I3mo7Exf1Y2DmROWj0tkEuap/gPz8jklS+ctABZNc0M+o6zCYshcftaJEHGJo
u5WKSB3OK8FwVQsteq1AqciS3FRmq20hzhMcW1rIjV8KkC6je/Ihq1yRUdGA/cV7sBFebA1MeDRD
vU2kVj1XkOuWRRMhxecsdp9kqQddeBt0yNij1Z9llQ77YGdHVrVpnES7ub3egvIEQLSUZJWmmwi+
tWlylCcsX5+DzpeZuUu0LzR/Ufssu9vkA2k1ovIiS0WmBV7q+PlWFkdWNuSr26MsuULrbpGSghCw
++leJyZXO/RuboHk5Wpyw6Rky6uB5e5yQuAok5dUiQoagRbMquPXTpB9WA4qy2YcCPwpkAYOsgWh
7uHoF6hAPS4ZOOkR8dXk/puzaCjWkTvdpphwx2Rq4tb4NtpydXhMs5AvXdHGv6zWQleaudPVDq1r
OnyW+ES/EdNcT7o5XvlO6G/lWP4IE4Qm5DFCtOoacUp3D2LUeLM0PD6V3h082TbXRXCs8GRYy6OD
SqZHbSJz5xuvfO9LwDD1lOGvwAwCKlp0lRvEUQqvSvzCS/6tE1OUrYLKRbzbEtF1CkZQXr6L9rex
S8NIvzlFp9+SWWHQB9NykMVYcbuDNgMPkU20wdJvfMAmO4vu7fOGNPKISuveWk6vgnoL3N1HEB1u
W6V09lVukrhhtGuG8WAHsX1t0UZ/HmMFmrkAgFYYAezobCbOs5xBRDC8oCXHmsZv8zWo38bjBo0e
wOZ/rld3v4pM8T2Y/QCjxKRc4dKJraI13b0o61qj3tQa3zNZwti32M0VALt7UficNWc7H+DGi6wa
9Zl0Xhera5zRgpusm2b/qOW8GLJUt0q/b826oAV/VG56a3opAYc83atgQR4G5v8r3c6jV9vhNW/R
zrImHAHJ7ZIp1ofgKjeuGu7UQp+fZWn0neYZh4hdIdIoWc/NEgWuK3sljxYRX/nUFITOmiTePup0
N/npqiofvb5sLloEt+ynjd/u2KhXuaEfoeDRk61+1PnG8F5H6nhG0Ue99oEfn2vN+uvRIGGdgvJG
0+wedc6GsP94v2jTDwhWICO0NkdrOosofm1HN3vmG5jhiZUde0gQR1nCHNNSV3LXTcOr1hrt4bc6
eZrZFN/r1g82WlllgHxy+yI3Tk2U0IYQAEOdulJVAOmSi6mHTQJH9VbHfnnzk5LwmhtHO1mXRTmx
yhiIeZgX5XqqfNx8osw/yMaGjm9xgUqxbgD/KVWr9VKGWS/oovpWz+W1JVD4hN5rfSsSRG6NUPHX
KnRQvB6Gk90ZPTeAgyHwqQ2JVJBSmlXf1KmOX5rYOciDskpzdI3gfeMetGkonydjPFl12PM8B/29
MYby6I51BypoCrKnOii9vPQUdSg3TWPXG80MZoBHfrM1FN1+6hMoGnHvJ+fMUD3Tqr40ul/Ah+/P
ftk/mX2AYntITgpewne/i7dmiOBBYrLSKZgBuKVW7ccIwx4nB8FWH9Q+gDmhhGC61V5sWuYg64bZ
R+7+3cQiW82ghNd4hUAk9fmay2wf+BjY9QYYdFUZjiAm3rXajnYBHwQC3CqQdEDKfS9O6ozWXKsp
OskF2EmOsktH8cG6i8EG9MKm1NXnrEsPGLQr56orocf2g3PIeghwuv4eN0PM8s9hnQzaM+tD5zZn
pnacyGgT72gJJurFKsunFs7USh1xl0admPTthBuAW/bJqp35RrIYflL7ixY27usiwjdBYrCmyoD3
GOhno4nVrYJ986qIPuZ5fiMjtIlardwWVuuc+kyfagIB7D4204ACvKVXJ0TLvoCwGA++2vbbEo/X
FUgN/7nPP7lMeERuRV+h+zysbUMnc1so2jljrpqZo3rRU648VNl8MhGcDUJAIpkyewXuqgME1H2j
DfWx7vzaUw1n2DS2HZxTp543aiu+BCP+ASCmOi/A86VS5/JiAv+4VMJ4V+Ko2mOb156RSQRXwjfF
Sxu7PZdFQZREDPC3Zn8dVFN/Bkiw72oEGds6Wed1uXOz0T3k+lTh8AQgyuqNcKVHcCPqvtub1YII
DDrNMwZ8sAAIf0eq6RujXLY3yJKvuVv9Gjhct0adjQge/cZqFOB6SdueNLboJADXQkuCFXun87XX
Ldg26vcqERO8OqM+DQANDsoS8NCbi5xRa8u0mikK3agjD5KGCLPkGJwdoqFV30X2rbeU5zSF54s4
yjqNL6CXf82OXh3Jv6l8CZMazTX1OBWVdjVgeBh0e9K9Vj0k4G/saq3nYXTu8io4BiMzjEzj/Z3C
Yg29E39Bd1h6b5kRsrJ7NCns6B3zaiaYCTFUq6rrXWhN353FgGx08KciFNiGhELvYIcGglvdW/Yh
6EMcIQLINFr+ijhUvURKvkAEyNdDHH02WYlJbGTs+Zb3CYgV5K3qLTf0V51iETMShif7gClHW5mv
BEbEKgZdtsFy9IbBLRwzp9F5ifXiENaMg7Fi4O7XN+uyIyZQ569omqrnfjHYlea5tjGZpOqhduSr
UAS+Z3Qg9UJNsEJR7I6x12y8IEmcNaCsbVQEnwqZB5QYIhSFCGX86M2h/GiRNeejve9yH98TB06T
CMiBqCP0VJfp8VPQAOSZL6xI2jV5z6o0sIFMsxVuAO9prIb8edtcINSbCXLxy+gSYK9FN5EVDq4I
q/D5bCsQSj5GwCXKUucR5CVmRGCzCMYCGFfh8Bgtwes5DbaWu6jPVv1n4PgZAmU68EZHYByMxhTA
Q38XzjZ6+xDmV50Glan9OUAajID9eg0GlmFt2USd7ZWRt+oaoenCU4sOhHKnYMCiqQrykejFBIFP
YqF0blM1XcfQas6EGvFS7CZE0bL2BfbylUhzszLRkz+4kwAFKnzzYFvOUfF796gkvnM0F5xOFXff
Gsc9lxHDrNHgDqqmVbWfUVhqtRA35sLZVV33N94HOpxgK/CUMpmeBryKzjbB42IhEAepuKW2cwL/
MDHLXkzhxPD3yKqd6EYAfAnHQKF3/qopIFFkcUWgog0Msm6lua+cqliZidXugK4XgOJcE9ANH4Mt
ZOajnZOUEgWaW0jH3kqzc4jyFNomieNdObXGrq8r96/UfYPL1Kmt/2O26g2cd76l7gKRUX5Eer/O
zSw4ijEY16JSmw0rdXffAzzbmeBAwZ2QklJ8Fm8dhHvbLAh6qMaGGeCTO5rDazqgUWRTQkwGM2Ej
eMszxTo9NtVQ2Peixcz/YNVQxOrZfDZ95o7uYIJjdDKAnpXrbn0MfNehi/qaxtC3Zsm8EmrAq+gb
+mmuY9KmzD4+01x4eZBMR3VGvgmhqIsWBz/NxSEKqs4ZEy3ZGVmd8SFeNot4jpGP2lk16vYy9HgO
t/EyclNyy6C91BFT3apOd2VgY3uX2jxGMGEHpWX90fUpMw8z+khSgc6hUbya+mhtxzxi/b1sfOdp
djt4aK0We013Se0mOYYsD46pb0cbvYAAABs7OpmWcRGBDnvDHelRmIANIK6I78XeoNSXWfgE14jB
0P8RONOyvcSAWUtGGqowsETDXLyuQGD+u1E68kU92qaFi12GHiKp5ZcgNcbMbQmz4NdgI3u+JAKU
WXjCPyoVhltwJDovceFYBz1orCkYJlacPucSGjkjKH2goxanxpheF6dxqB2+tRlRpVljVznS58j7
9QYPy0gdgGZ2mMIr6ZCenDXQRa5RnEBk7IcJRgpwpefO6C5Ki/9TbsTJRnRVPq8lZi5cCPwm+DPP
HqYcTsHsPI+ppjEV7LIXl9TcMW6qjxm40TteG6ANi2/hEKXvao4XjNt+OoVP55ZRAnsJFdSzYKWT
0qFs19Ge5GbiEwbAylU2vmyNBnjApFJuFcCePkiBqc4xrV2uUMzaG/7Q+SGLS4bssbM3tRkDDyGl
AAiumNcFimmRXVi8F9baYMh7GjQovTVAAaUDWJU0/D0kR/ynmADrPpnDjxApOMRHt7gulhvbHiG4
L3gjANobbPaqI/q/qYL6Vv2LdU17aodsV481n0lQgYmd+Ds1gSTUwuOs64Mdfi3yUv+ChDyKnONV
JIG5TwflOhMEWOituLkbi/FA/Lfa6fvYHUOy9Rs3nt1DGJnPMam0dSqQVWrVHOE/HcS4dXIMMZ21
NH4bVVapYRUgoxhCGV5MmiofXZuk4e8BBfq4K0AEWd1tLRLeYLlK6y4ckU6/usHWbsB2HaSxlYmF
gME4rS24+jztm02RWu4rLAD7RZ3eZhB8rzpgBCsPmm0VJ19KJgbIV2Kh2JckU2VxTkXGnK/MAGgq
uBx3Tsj8SU+Bv5ibPOj0dVUW/R52RPHWGXWzx+bTXMuiSOwGvHFtrsJGaZ6YLvP/tJ21EWXwOVnK
tCvidD4h/PHaz4C9DcdKXgKkXF6CRqvJDCOFafd26pm1Ve1KaOB6ADtDSZCYy/h5C1PDGZAKtkOS
jAUuvPOYeayiX3TiHIzimyx76ULAYt9y6w3TsvaQLZiZcsHVhSAsDob9Ei240Vqf1APAiHBBksrN
JKIPRdF9L/63StbL5tny2tXHMuC+ui10OhzCU7YS6NkIkNNaXQUbfzupOhPD8C1uQAr4t7EJ0m0A
nddqdbhFw3hDqBx1Qzzv7roaEiMkcUOZwYLBiW2UvBfBDXmg81NIkuP3yWmCI7gsc/aYrPJL5K58
o80KLtle7iYzESRYWPx7Q12A9nVagYJQqeymBVLIXDY7Fj1w66DB68FfJYq2xBGoDcBieWRVvtpK
vknUwL5Mn0Y/gGJeblyzXFHuPfCJFl7rsyehirJynLMp28uWkd1yZ5BFDP45v10uIltpoTqtLDtL
N/JXJmhNk4BF+Gxx9dsFjbqTCiO2u4bkPhzAcP7oluc3GpG9z1GjljlguUnk/Ze7uCoHpLQwvpPF
LKt2YakI/GeW35SD+wzwztjLPyl/hhu8hFE1IE7SV55blp/yvHQM4Jgvj/H+hGWlxEvlPlkXcyGN
PurGUnQ7pFbwZAL0ccf+yt4A7ZYM9Tilo6eK+pvEA8vNAIy6q+HXEU9FciSrBgszospOGeOdxpNJ
7zvOK1SDv3uYi57b4HWPjAPUxjZpbvLZW4nzMhD32c61zrBuDhF6e0zdSW8Vx9Rm+deGaLY9HhrY
YQGEugk28nHJpyH3Ss0hrSt3ZS8wQ+GTV+5WbtHnR3wdXdBncnfZQESgbyi7SmMVhb5gMgNEAOac
sqKZvd925dk2jhQgkR09P95357QHDWVFe/n3xqYhRt1s4jb5Mo/iKO/c/S5BLV0VZjpt5L2WdyVp
C9b/rYb4yoIBkM9EniH3ZN29O8iy3OgpjiFNFwLRRPRx6K7ywd+7prw1j94gj9REPlcVGPaNvBXy
R4q+5v60QSHWRNCZ5ZrV93axDUHu8n5/jdzuZ4BX+hZDeJNed9OqvIVpG27zGaJzK6arWIYO+dnO
YsvezcEMEhg7vpUKnRMl3AY9ITPJi//nD//2G+QutleQ3UUo7i3vTw81mRykiS42cgiQ3/cOufG9
BSBrvKZwee839w6n+O2t+Q1U8ecd1EnjFRGsybnZ6mGuzV7shH8rXaZ6jzvMIHgUtgOl+zG4qP1r
honlVv6W3q9eUtyRt2g09vO6ycJzOwgFmMcyDi2vtTxT7v3POrcrZ4QDwmQje0Ifp1umMCxdlo4g
RqSdDDjWj+6zNLCqmQaGWA9IsO1lDx47c9hPucmypPJye8D4yFnAlf/z71pFevBDsMJurgNXWAAp
j743x0+OWACMemHVi7wNw9syLMueJIuPuoLozzIimWK2Pd+uBjAr6asdKIyRsr3cPN7W37rofVce
nyt32LuNsZY94X4KtgI75aNtSBDIsZAFe7NDofvweMMffVnWyWKw9EK177cNIL1daEdbecyQnV22
eJz/ZxeUZfnU5N79HFm+7/5xXBb/qLt327KyrH+GHmzlSPCnxiGAK7dKgccUKSC33gLhvHw4hAvR
NBAsVCexxYeCPD3zAvnEB0tgDGq/5HN7sZkbsD48CyIWs1qsWqgTOaCUoe5O5oJVncfykg9OtzWM
malEI9SNGhTEbnoEZlYkeLeSdzDli12kMQ/1JojKFzurfnvw8q/KfnB/nR5lWfnoJo++IpsUQ9ru
e+wHZWeUm3oZruWeSKAvGTGcJ3n35UUK8IwTmBW6Xe9Dq1/LtwRWO7Vy97fawdH/yk1ElOS6ZcI1
2INU99WSXIqQG9bFSnogDg41JF7wDWMi3qMeuDsyJp68x3IjH3u8TE8QymWNPKXf80kc3VjPtuo8
nhKjRKDM7fZykNEYtVs4uyXquZuwCO5fAL39hJSfHeQF5ZOXe4z07cKGsaLhcx7cV8zinDtm2U+s
m4/n2TaXPeIxGKiaah847/H7RDtqm36CeP+4i2VmM5Imy2cmczJz45vQhSSpBF7AX+CSdWbiLvKj
sgm5NSgnOrooo2Z6dx0zOdkCr1vtJsc+TABzyOfuoEeiURxZ6wzHsPvs6r6KirSgIOcmtPsgDJf6
udYTfSuvL3+Xb0XjoRUvs563W9XQL/KpPh6t3Mu77kesT9FqLAqU/qGQ/7NAewwcivz2y/J9Ysfy
tMSRhuUDGH9Py6wcdn6bD08Isht7oGnVUbJ2hqirjvSFX2WYZffnK5/EY4x5PBg+0D/xHl8Zk1tv
TAjSyGLYOg4nBS+Bwwi+QSHQK7ll8snIbh2oxB5N4MF+gW/Iv4O5bPAY0R9P8t6hl/H+cRMeR+We
bPL/vxRztRH20pN8n+RMQf4YWbzPxR9luXevnCNsP5jQIswgJ7pKZ+1VPBZlE/ln71MuuYvDJq/a
fZe89j+w+vuHUv7O32YZ93PL3FkDCziTEMQegw+9nL+SHCF0LV+TxXx+XgeT8TdaK8STwz7ZF00Y
qp5sft/1ly9oBBikC9L7PE72VDmje2weddOckXLQUIrUgIktkzD57zw2d5SkLP82l73/+nIeYeI8
jQW6bj37DfD0rUWWal6j11uQhPruyB9i1EfhCPUgb7ac1Mm9x71/1JEIQvM6gADyaCz/+qP4OFfu
PR7j48Djen+cG+XvHUIdjGGMmXLg7AAC5HtZlm8edzxhGb8cv//4udSKVaQM6m/TSPkI7z1v/hZA
tD/I7hqhpAtoenkGYdchuSF7yn/flWffhypAOc3eKdPNn1SQAKbIYwn3BydEEjzk0ceBxxpQHpCb
RztZHPwfg1bnh/uvX3rynezxeGfu85l7Z5a1rsg78if/vndy795K7v5Zlifdr/pbqz//wJ9nKRqJ
jdZ602akZuW48pg9yHP/W92jiTx6n2fL3cdGPo9HUe7J8/7nVX9bzsjWsuEff+q/1f1x1T/+UrAM
+BjN1V0Io295xfFwJldRzfe1qnzh5YZQCuTM/2PsvJYcVbYt+kVE4M2rhLwpqXzVC9EW7z1ffwep
3kd9KvaJuC8EaUBVCFDmyjXHREbE5H0Os90397opxRMU+R19ykZj99ZJvG7Fye9d/2oRu57ukyHE
EvztjhYPy/2J//JQ3R+g+4Mm6u6HiSP+Z92Xw/7t9LfHdcpmcX8eke03uDYObQxr57Gw+OG6b24z
2Xv5r1jFv3X/UnebT8ynvX2COM+XPrdP6GPnqEj9b7l1gqV4NYg5qNi7/0aLd8i9KPbuA7J75y91
X4qin9cBDOh+KBVIhDg3EfLxcLL2zvBW3MK3XVEryhOhbKbVaZmuVSd/ur/eSaZCNn4vS9MsIxdl
8eZnLOQTUTJSw76FjjzfaKaleD0Q/QfJWkMG/iNXu700TJkYgni75MWECBP4myu+SbG5v25FUdwK
lpj03/vcb4N73Zdb6H6awa8TQhY2Sq9ennS3tdRkWor5b0yCAeGieHj2mz5c3554cVHum9tr9V4W
l+t/FkXD/dEVRZ9Ayp/Xtyh/OYOom9KY3Akl5jG6v+xvA+tbu/h+7kfWeJUweUt3BoERbY6Q/DVz
vHcTx4qNGBjci2LvSz/xEr3X/fWPi5Yvh/ROKa0m7URW4KVCSoFrgOhBpFxTyOSYf7gKHPGaJ/Hq
8tI4TbfiyhRxl6XbSbYWdWoZW/EN37/R27P/VzDzr6HCvavYE19+mHdE9G6dbkGuzAJ6okUhmBQV
VnY/OQXLMdBclPEsHtFbnFLcAcOkRvW7eJD/RLUq2V9hnc3SSc3iYJaluxhEMCpxRGtiU9WsVi7u
Zc/wJfhngbEoZu6wNRkYkPFCvkc+DFXxN7rqHYRm22ABIJRh14irKr6XKkXKpJb5cxGhMxF6cnX+
gqcG6E5zi2d+ufziov71Fd2mrrerLuYsYvf2mIcsTk6OPq7EVRYfe9+IP+BeFBf2S91tVidavoo5
7z1F8/1fUoNAXZpY6y2wMcQqzs+81zaPho0GCHClopiliPQMAGm+w2eSVkNl7UyzwPTMrY5Dmqca
x3g3Vf5TqKQbZT6HHFfpqfCrZiF6TW06bKWp0F25S0nS6/t8UYc86mLjpLa+NB0SPBVyio5JbK/l
MDCyFcggDJeZ2a+ISpI1PFq7WvXrBzRZrDUDjUV4nlq4F0XyMfGG5zmj/dEHA/uI/qZyocYNUDko
iroU4FEaszxRDVAgIrNMHiPHgiyot6cxgoVgkbawVlnb3ziGN12Ssv6B3nHb6UrxOmQ6rlqJ95kV
DMkrfOD3ni+TKZ7Wz50zGd8covWs7Ho+Cw5KAx2n7xd+XVVv1UROL1Py4kWVE3MJUYf0qhBsl5zP
tgA6oeQpM0r4TbLsliCCIUMV5HFjxFieh7mFUBJmAj2OAkGsbOrcLM7TGJdnsSc2aZ5bcM+yDLAw
QXgjj3y3KMEPeWP/obN4tmnkGeWXyqWGHQkkDncOAC9sj5lblEdQr2UEn5qHkagMwdBt0pycIKfp
mQ/Xub0nU4PlNYdgewP1a+zG8NLPG4Qu4cWT40+wmtJOVBUpJt1wF6Fy5YDPNIPVGsu/1NCwLzIr
oZdEUpTlOAw+MwgaItMhtSoxuZYZlqJ4yC7Gvm/PStw6D9O8qVLS9kzuLdTV9Lg3BGqaLJXCwhWt
Z3VGHzGbGwYVLoz3a4zD6Xwrkc0B+dfinrsfX4aG8wBlJlyWQbOAe6qtLMXQ3XGsMxhvJNPnmqLv
TYtUZ9JaFVc11bhZYAUPBgMH8MIJimOJ1O5Yz5t7kftzE+fEUHvQRibatELdZ5OeaEtF15S92OSj
/09l3pXScnRQuTtBQrAZqMFz55EwaptD9xH32bvGUjp54cj9ebZ09MxkJpKtkJdQYrrpF8udb0EW
qx9jHZOtABDn2R9S0q7hYD1MCmvJxhgbh9LOur3aRc02SaL8zFegIPlv5Md6kLi50kQ/yVr3XEEN
Otlh/NCbZY30Vaoeo46FIwvY40oURQNLoS/g17NVNSw6jDsW49w9UhJM+SJyuebjWMGmypKQ3fLO
cP862Mg+rWTSD+JUVa0rZ8sJtojDcOpMwaKt+cEp3ftf0Pjx7yCY4tt5K21qHuq2WWUyWJulh8Vy
56dPGBVOBO3zmrmyqR8QWtSPaM+7M6HjnShhtNs8YlqHGCodgDXNPUSdpRVfD4rtZ9mGx4VrIIna
yH6IWMy7Egq6I/y07lj1hJWLBNqJaLAgWezAYMZks3EpVF1qNsA2laUoisuTJvL8U2WREzZfH3MY
SHQp54FetDGH37d/J4kzb2PmFZqz+fpBnSYjLx0d/Om5Z4Zeh5widsWm9CcU7veyuNuGBoTkX5Wi
WbS0iDvc/oHEGTLwfDjXxOq/wQ/lpaRW71XlB9vO7H0Y70H5WRRr0R71QbVOVKhN5SRZBKwlG7dw
4oG72g/9Yztv+hjuia15m78aui7BTubV98xohYQhOhRDiofhvBF7ok5nlp0jCoCoFilhjd/g/+go
Drn1vh/dDpgD/n8OSeye/ApZ2Xw9TdPmQG6vw7mQiQYuv/x1orf4kDEv1PqYNLOOgmVH3WhQwEKk
PIXzJgMwcRLF0fMgFoZej3hdjgiuz82FDLl8ce8k9nDQO/DD17KOzMGRTVQlKEoHT4xRkvbWq0Eq
PmQp0frlUFEUH9xAHd1agMBvh4pP++uIVNVXbUGCxteG+a8aiwix43XKzfcEe1IylyY7OTRjmRzs
ISThRIG82aasM8qsVqziPFCe5CLoj7Zafc8CRX7qzVx+UoPq3PKCPbM2jdIF6CC/fp0G/8uqGvVg
klryaqecisWc4pRAM3gNS+kNPbL/IBr1wj95eWReRBuZwqsEQd1jNvccqte4V/RnxQvzFyXeiS78
5qRPcl0jvzwHVTIeO19JTsO8Ae6n9gs9rtg162nBO5tsvLko+iA0ZSHHs3/JcY97qU3sEuVS8po6
FRxtRWuWoqh1db/VcE11C92AiL8wjbZ7xPQKdJExqKsQQeVr3WGLIKPX28z6yldSwQrXTD19O2CZ
eSnM4ZkUmvbDKL5Ndm2/GZLd7NMiBJ1kqu1HPZFIIVtGdgGiA0s36H77ltl8kLKlulOEi7hZe88K
yWcwbJuefE/2oqBZTVjDohf+pwpZ5J/GL3WqYZEVm07HoneqFX5tBYQ5K39OJcPc10k7wtzu8mcV
xfQj1u8L0SiRxvZMBsYbSl75JKpMr2Z9we6LjSgO0CR2ijPGS1GsIlu/TKzSiZI4Y9vLJxnWm4oi
+uCPE3kJuRFohwpWDLLoyoPCZmYngu5R65KLB9YTtOyq9HprL1q6xnNWutIb3He4nUwebx6AMeFr
J5fdEo1PuBdFK5RN0hTC7iCKJkZE+ECq3lEUJ2n8ZvObfxalsUsvvK+zixaR3+MN/jYIe+mapI18
Cj1kxIGHXVWflRcSfVZgJ7pr4TQvcdTIB5IV+quqNjwqEVT5MraPooOoh4u4LqQqPYsqsdGhHIUm
AoaqVTFczXGPTU3/KrpHyNEumX6t63xtt3aJYWG1AmNeHMzRyg9hi1huhgUXB0lmU7elDWZWHt3I
wUVLNcP6IVAsrMBH4xlCWPIhG6WzgptZbEURjQ4p9Wr+WugDSEqtI5dg7qZ0o7eA6UdWTTbgriw3
JIqXyQdZ1OkGOb61Vln7+DAN7ZDZkvGkB6l1KmKDBIu5WzPKv0ayJXf8tCknhnUKbkTs2fNmUhJv
SQSvJn/3n7p7F7FnSM2vslOVzb8drzYkwLRm9FANU30epJJ06dwGfUdWl84v0a9M9l70oTdfa2uA
D5Sp+TENNBOycZmQEddPb11pX0XXQUuOVag571Wdya5dRcYpKRwMWKoKWgpc2BfkSD8k4FerKF/a
pA0d5YKHyh6ib61Cgpih2fWDo7f+XjKteBMmgfwEVaVaiNNb07tcOPWPlnUj0oj0CA7jqG2J2RZQ
dwvj6pgwx3ncLcCWSraI0yqHjAuj6ljwTj2aReB2nhrtK+DkfxpufURzca9FR0LyMxh/V558OXJF
e0De41GcLbJsKs0SOWFp6btbUTSrjhIPax7t8NbTV9SrocfGRjZ7tNv3UxiWfjBJL99bgSGtEiVX
saXqra1Bvu8Or5v6qGi6tTbjdLyM+Li4XSPXLzyNMqk/tvXJ2PkKm0f6XTvPdh8zJB1yY319Mptc
/4EmEVikznueu4+HNo0tRCr+tKrKsjpHalNtda3s96HdGLj7egW2BK0FH4tkVV58KDPVAiyW13kf
kT+8xKEu/ZLItLx9UJopoOJy4+eY9N8CSbLeFbNOoR0r01NgwgZniOI/IKG2N+kMFZclLzl0SWRs
CAckDzZSIHKca4P4GS8y05uCD17An4gPpZ+qjw8y2UmMsBmEx76t/0ohI6tt9+w/GVrdPHYtOctw
iutnp2FO2Hal8kDeRkt6Dg5L6K4sl+Ca521VVcODarBmpIGcpIdJadOD2LOsiiVAEAinNgbrgn/N
o2L1znOWOO/KGEknvXMcrgH43ipIqr0othrkucyK2p0adYCpFMZlu7Yg1S2vbefFR5C+KPtAPnVl
4b2E1fShGr56FqVpzgC3VONBdHUU6xAqhncRpaDzN01SJI96rnov3sRaYm7UT4VmWS/eZvBS6yPi
p3LTDHKzsZre/8zVTdVX5mdBRhaWOWW17f0+f8fmbtkZof3IPPKIyUN+rjwJeL6PeKPtAmVxq5sb
wpwVZ5x1ZyXLsAF2NPIQAV7TQu2XsDs0gKkFlt++3DvUWqW5pdka6x5LwXM7b7gxRrfGG9kVRdHA
gm1+rifctrCsPpDsxCf7bUl2A4ajC2J3+VmbNyYo3oMtaafMKqdHogDvbRGOn2M4J3o06DngQIHc
S9T3aOrHz6EKjeUw14dz/X/3t0Eu3ft7tsd5SE9b1r4N8O2f89/r/9f5/7u/+Fy17FFuO/pKz4xo
2TNhvxb9WF1VS1c35lwHLqO6ioaMye+tTnQBFFlfi7nuy7H8coKzkpxNpPKbKDbGrLZ0ylpec2ek
f+pk7KOdTF/fu4nGIXKcRVWhN/CLByltDASTaL4Gper9lcWz7nZwbNx0UPIHsRl0vq+8e1UXSl2u
1CCWj36JEI+XlChAaJePzbwRRVOTEN3fymnpdkzXYD3+0yrq70VxhKiDbXfIQhLa7lW3M93LCS+9
abAfCi7Xtw77D4hkzkeMnombqsh2joeWVB2sx9HsnG8aADqihU7/YNg2hqMxvJU8kUNWX1ETIzze
1YW01lRneoPI0G9aziqAp6/IsnbiM4KUdL6ubIwTTtjO2WsVFrrmc2Ne8aBy1V7IGzFwHdC0tVo3
w16tApjds+GOcNS5mesYQY44l8mXaBCbDlb3yibJCiV6Z+30RC+A6zTeNbVi6QogunXVrYONWDxN
MF002DFAyC19wRAEXUw0VBupTLsNkz+w+NrvUm8+QYz0b2GEE3zcNt1DWHfKVo6adOcNiX4OfBVP
DKmYXpMg+U3SYfqbgwPs4PeSrkPHwvr3ip/MRhta/1zmdX3N540mMzwMcnCJcwdNnaVINSkbRlOc
lQRdPMhkedU7eXsW/UU3DJ5WmEaOGKABp4lnT3ZS5vGS7eKrD6wDX7U6uQAdwiDCwBhNa+VhjQ9a
dTb8Nt6USGtOcYqoQhv06WjZZBajjjcPVtqHuxyU8cHRQ2NH2CPfO+PU79NyGHaSHBaHVMsx9vG6
8BjXHoin3rKPcTHi9VoRJAnb2FtHTSPjwCBXa9vJB4SuQJcBQHUX1ieKVRJZ7dWD9gQ3mNxB3jhk
A5Vd9zS1WP1g7jw8hwZ45FZfdG1AUMrP5ZeaNehlMMja62DbsLzhnr7hPdMtynAcTh4+VCCos8Qt
xyCEhAU/jt8mBB9eMn2Pa3vl4Uf2zup1DdcmnLX2U/hELunv0JSn71KsfSfwi7zc8AmU+7a6Tht+
nL1e33TzGewI/w7ywAosHgYmVOYIpJMUk+85eYlqq39zyDVgCpj2B9iow6WKLXWm8U9A16qTY4wt
KGSeAGZGxTatFUAywPuGcwSthUH5sM10KXz2JMc6WwpqWmEEH+gdkjvD67dd0o/vusncSVH8Zzvn
SVHGLAcbIA/vIQmAK7/ou604So3iXaX1yj6zlN4llpjvUQRFTFXnzGDDwZDDaxa3Kn0EiCi6iL2/
Ks25RVR+bbl3H1LBJ+QD7ucRdWVpo0NjAW+Z4hh4NooGK8dGal9bDCz3gyen4Cu4JCm8beKWPUqP
uQjRzlmNTY7P5VxU9RHRkm7kO1H0kkpZoE6MFpg8IJIzLSYF80bNAvyeCn0sDoMTlzhYsCc29z5i
T9ThNE7vWiVFqc/Ixvp/HDcBjCoQqP/XuUXxr4+28BHYMRJa/FV3P0R8/hAW0z5N3usxCJ5553qL
PLKMneqhregy7Ul2LG+j9YG0nDK+ZsvJo4tZ5ltREgfpmvPUtKlzMgxpC7poOjttjaSwyZq3brDK
hdZb/rfGl54RFDk/dUVZZzavAzjgS1/J1JAOQHnbNPpNMOMBOkj0vQyriJ+dunmf7e6XsdEWJ+Lc
BxmI+wmhQHnKlDJYgzOdFrEul6d7g2hlgPWnn44lT95YS7l9JUUG5+b5DOIQ0fFe7MzBWlh9xZrl
fz7ky6mlIUYvpHqvCTmqADPnD7mfQBSTXt6y+BXtXbuXrGM7+BgQYR2K44vUBUhIVOuiQ3K8JOb8
9lVyMgz0wL7VofTFUimxtxahgpMlY1wSyaD+b8W5Dqfu/hTOG1FHCqaywheNVZC59d4g+om6spLT
td7jCiCKjallqxAsjNtGI+H9svoeIlxwcrn6UPwR+VtXjK9WwaS9GmvvKZuyziVVrLuqbQQN0xrS
B1sDqhIBcTuNRtdvc7JqITiG5OxjW7UzEgcmyPwW7y05PGeJXK5T5roXGdYuEQOi14lRSQTW8/SF
vy5YEvO232ITAoox6fonnqLvXp2YPwrD28sEMn1IOOia4ipmKP2SF40Jvo8gAwsa7e9hdI5eluU/
tDr6JulEqXlbkkBP1pBhdLhh6aAWDJCe6ZT2L17V1zDNmUCI1sEKikOQIgUUrRkWnkevm+qFaI2S
IMXzEqacaB0bMzlXkv4Zz2dixSN7SKrySbRFuk3MCdASY/LwoWhk6RzhJMS+b0zhg9gTGzn1PyZV
Lnf3KrGHG2rgRvj43I66t8pWam0iFqIWos6qA3CTdo3uFDjo8t7v/jlyn55qPTf33qTSd4pwpUKJ
9DTETsESkcfiiZIoB8dulYOMjgrNeqhskglUjGgQm8GGGrSU5j6VJI3l+n6M4kk/iqmAbPef0/zV
xbAiNGTi5Pezddh0LDtrLNzbeUWzl0R8xF89J1OSlthh6a5mOgjB5tNLfYVEEAXrXweKhttHij8w
SGVv7ej6661OE3/B/cNHJ+YW9KxW3tVB4/7r/3Tv/ee8ys/Uh9tw+xvmqyD2/vpj5z/u9jeJltuH
tkX6EAF2RSq+MRpbPuRzN9HB0yvCPGJXtIjNKC6/2NXtFnRD/91hRegktf2a0QZ2akN9quOwXFYY
WPghUjO/zr4ZeT3C0COnsZN3ZuBNG8tpf5GWO7oJYEU5/NGpMdaRuokfhQMfzOnbXZA0P6vUc9aM
mQ42CNOwVENXMccZZev8MCUssqN2IVW8yAHN6uDwbYcYY427lV3Fr8wzt4jwXvS6cxYdjx1cj/G5
8kqSi9sXxR84GTI/iNjxuZProxWhvyzJeiKgs0qIbuW6+i3I+6PEqueYY4k4gmAo5gW/XGLRIUbv
u0VHzDTViQ+hpFyrJpYucsSUt8DP6FJ6B52xCPZyc1U/dMikkvh0q1MwcVlMeZ/u7kf5RPLctAK5
hG+qdBENaNC+NROKq7LpkHJOT3X5VCd6f+kZCDVWBQs9Y0reT6SMAC+L+EP8F6nAZAWHHGwPytaC
7NAMiwGpqe6Qb2gk504ZcACbN2PiXaseHX+aHyy/N8j6Z5MTLV6iMRvWag5rTNRlEBg2Ey5rBEz/
qWsnBhIgTdVNiYtebhveQzpvwFE4hVVeGhNcU9LAxRkYw1ymeRMmWrG1R2tciCJvEO0SQaNAMFTf
qu71tam/hUaj7UWVLZUqXLJhwi60zleiTmw01VNZJoLZKLr81QAxTxvr2weLakPNWd8d82wnPljU
eUG/MJ1Gc5uxYsV6/iNFYxjL2cEwARDOVQZh9bNlSW7vB9E1L1Y5guBLoyjhlTXz30NYerte0U6A
yJPjgFnVRWzsCdY/WCtjfa9Lxi7DxA0yfyxLkYSk0dPwvG73sREbF4L9xu3YNjRXU+7hfhQ0NS5a
NpM2L8FjaDIKe3Mr45BUrqs80Zfk+dIeFIZ6mAfPUW0/TA6jg24qWSsqW/3iOLH0YIQHfy5oYfRn
MxjVR0vUcj/qyTwtRO+D+x+JGfd+QwzlKJl49YoTWXJu4l0RXjC8a89FPrq3O2oqQp9c42YBFbl+
yKvUv+oEya5qlD8Vnj8cRDexYUimLrAFKraiKPoqUNZdoyRzXBwl6lBUJEgS4hNzuGHpyL5zSTLN
ucDlnvaa1n76XgUlZK5XrbTDSSpaeJGN8l90g4C5Y+U+OIkejPwucqhoh3Di/svHsNlKvmNeEIta
FxzEypUS2HgZDJN1EQ1KA9xTLlicEUXRADBFP5cJA0acNyTIsUHDUrKmLbuQ92/cGcd734DYKWZm
tbVJ1DJa2yMZE+Asg2uBGsLFniVeaRZktKXVlN5aczTI4fBbrqCew6ve1GhDtZj4wUA81NYSTIVm
LxOxYewy4ZaFm6c6DYw2Ch87PAmzEG8m9XmAh//szUX4em9Zg5cf3hoO+XeztYqHOfRe7GHXnLJ+
vW9mlVA7pzCKPbHpRaLkvGFSS+KkqARd224clRXvIQL4ko/PwS3xas7zlhl2V++yOhFmaZjFzsKH
+4YxMlIHUU6F6qHT0zd9Fh61s5Kmmv8EvIlQHplCf2SUgN2gQRIUgLu7Fxu1bIYJg6Nq5m/8Z1dN
nB9hrMLAqDOwj6K56yYUomI3AjsD8j+OWOYAnM+iHZS92xWzRyxIYjgjkW2yhCiu4q0Z2Mthjsps
YJ9gd4DCDPmCvpJGTUJi1/4aW/2nBy0iycvNgP2XayhPPr6O+7zt3i0u6yHEDmzdKPpnMOrOapiz
amNOkzsH3jjpSvy/96st9sQ3wBpWsNJ9rpWES9pBblW3in1922DUtje1vNiZTBLiMqoWktxuet18
SfivDWNAoY+oQ+Yb5hZQKsbkNkD6STLcqELEPIvSsjnj2pq/LLGXAm1YlWBB+N3tlH0N2cIvTRa6
tAISX5wMx78uDBJlrpvp1CAULWUpSalHvJ+AWxkYP/Q0kFaaccz7atjXgdnfNpoeDntPna9cOn6m
ilrukfyWeycrgY6L3cx2OmUldoX1qtgTm9jySrKdHGgYc+58PtuxFFqJQIdBx7/eWIVjZbswBQQw
a0Tnf1NsxD98L7apBllGwTfTmzVM05yjKC5HLjSnYreZCHhlqTW6929G3Kf3othzlB57KwS8vLxz
OIFstDnt774xWj3YtLpxiOfce3EfiE04F3uWONZTWB9FVeEZmDv4NqMRYWvQCUcDU+r4frs8f0yU
usJ9VMvQgM2qsduu1ar9LgbyhUieazrzIUodGwOxEcUohEKshNLviiFlf8AYsllMtdXhiiJFw8Gy
c1fDpqvJh3Hhp1jrBvhTu7JdMotRZW9D7OenkwzPSjGDdRmP4BubYziHlH5k6Xylph260fiU5mWw
gFHGQulUBEeTXJiT77VL1tvrRT+m51ThJyJzSsN1oKwe5LJZ8sooWEInsliU7Q7cwDy1neQr6nt1
O/U4CJk2nrTWW1M12VpnEYYs9rbDi6X212GDEaWeLaQuZX2ENEGXH1xeGtGDrirmclRGaeVJDbYw
nbqG/Q+ebnrR9GSXFQXxOyyJwlr/KPsSz8IxWYNfClcGQr+8aY+BX8kLfhxRJgd57tYIMoL2CPiV
fJKIJV1JZunVjwiqoKVaAmUL1305e0Q3Glm4hChYnF5Ohdrjb2zXbgGioraJNXbD79riwtidg1UK
x0+dc/THOFqGGGx5WSTDNcWiNFQIV3cy4FsN//MR08yy+x15KLJlMqmWw2TYGw/WjVQ020YNuAhw
6ELd5ErrAVrxutfJi+lfHXsOXWIEyXis/mnx0z2/WxQFdoxl7rJ4o0kjQmCJfP+2lzaMKKYl64+f
DJ6DlT2i3y8kM4ZNRJqOPTH21NHm2ODRSN/kH/czZ9zG9nUAgbRlxVM+kkyLe4aNA4Oc8UUXqHTR
zLc+wGDbt2W8tlod5hSqp0D63Xh4y1TDab6D1MhsTkkw/TJoXGY1P5Qlk2zJ8s652v4oU+hIKo/o
Uuk7zJrGnvXGwMIxR450l4DoMY9rHHBNdGIouN2EcIKmIwqfYjlZms2MFIG1vBjU5s3j98KF8rrA
lxl/0JQlHJvPMksnhAkxdUuyckaIXsapLaV16tfedYS4PpX29yLBVc+X/W9jJ60bm4lgr3TuPADs
TC04kCu3NpzgpwSHdZEPeBMrw/TulAQsCEAq0i8Li0S4Rlq40xQieU4kXyEu2EttTFwv6J5HxV5j
hEv6SEAqlqTLrLYyQ5LiH3GptOupHFp3DJJiLdmvgZRlCyNKvVWVZMRnumxtmFJ+nAJO2DdEBkNF
efCHqAFNOe5a+Rsz/2DpjFa3aqunOsaqtcKvi3j+ynSKD6XpwLMASLI1TI+b7pWMXA3YURQscfFM
F4wGleUEf3XhYJi6aMYhXURWsDV0SV50ILvMSH8FJFbqJEmC+UoYH5Wym0W4r9gQQ2Wl3Sqab9A2
vvlO983zywqoU/4zmt4nNQa+lgQ/SM5N3Vp9wULxpSNfklUXaKn9wQGZOq9tNENru8TahrG1CJmR
BGx66m/CNyBMzI+oN875wKJ94hx1lW6p0p80mdE/7/Ro1eE63BT10ZtaDGSzcYM9r4m7bBZsx+84
ZxOvfo6z9lNpMZSXm/GiR4z822nG9eYEArFGZ6FP5w2dAZlsyRkGbOhzTyyrvAUIFn3ruEiLqsAU
WNKkXTEwyAp0pVw2G6697CYWAX8sBQ5asa5Sw7vibdisWNqJlkNpvZhD6mpZy4tAAkObJO943Ceu
4rDgXVdNuKjr9I18UUSODXPoIQ7xSyJ706wwEp59YsmMHla1lLwC87+CTrMX9VtnQqArwxjdfb+z
Q/VnLsU/01D9UZcaZoEVZH6ZORQR7k3Wt+PaTlksCBVy2e2EPKJg9N8VoqBDCuyvH/MnOSrP5Ryo
ysZ5IfaXVltYL/T8wQGpsnWnL+DeVatBMme5c/HQBdEizE2iJXOibukPu1zhRyElR8gE3gfrhbem
6S8jZVel4YNFIsaiSPJzGue/U83alaX5rQ6ZeA36JbCT1NXlZEuiCvEgr8GvpffQ1dv9vsHNzAdV
7ZZkoK9aLYLI03exa0q40atSMy4kIxtcT5N+2JCNAq8jET3UVjqmUmpjmZtxqJ6xeWMZOtU3RAE2
xkQkM8heskFe67h6r+3AJH+YnJXQ4DaT8ndHzqN9t/QDe2aIPXZaAG08eR2nJnHhzzwH1fQjH8w3
NR+vnblUU7Ncm/5wmkBzxibkuRr/ScU0TzkYazuv4QzmKitqer2LPY80bXPTh5Jrh3jdf4xh8en4
ybNZtMfBJKdR7l+DJtnW5ODEA/dE1NRrkGygabpjADiQhDbAaFViuHHBDFyqXK3i+YQqbyTbss57
grgjzDj40EAD8K7wjc+xGT7xpk4XViK91DYgmyZUP+o0/tGD09PK4QN92S/SdsmL1TZTF+5aPX0e
kZEvEzl/LFrg5SEcpi4mo5rr8aRjIrbJWQYg508jdlRPGxYgganVO79tr3ga4SFoEx/vG+tXrdeg
KfiFxWMbq/dMB/kLQHkh6T2Wl3IGtik5qk12jUHzLJSpN1a642wG09l9pDWAPmhDu3wwGnj7Mcny
I+kRAT6auLEfMMXIz+iGSeGzwKarPJGFR2SHqHBj/JDT5hjL/XvLH8XU7y0kCQPSZ/LqVNKBN98T
yWXFom0tLr1/VnCmzw1100T9dsi9db2t+2xdc1l4STDzZ+1wWLC2FzL+70EBW8U5JEq1bfBTk2uM
xQbnGOewPlstZj0lW/chT29ve7+SBAvlmPy0bKjezLY5qk5zae1kiZ/DtWj8TyNl3oiEDOuGPvmw
0NTDJ827JUszuDzoWH9O3BusCICNzxg2VErPiGZY2ZpMgnG70Zln7Bxmy3l6xnq0YhwQysSqeFza
N7MhqDwl9rCAw/OQREO9KC2IgLJOwpGW+s+5mfwqmqFapE3Su6XT4hiJ6LAK5F0nO4+WxiByDCBn
Z3530GpG2UXrfbYNz93UqmsTmLdVdyeN6B3klNgFcWdKCauhpQdKlNwpkLtvMAhJdPIJoWnEDqtO
4yJbXEYsTyZe6ErqtqrlIPi37UUX9ambPtUpjKguluS1qsFsqKvwEQP4xoNtzw8cI8mr81Me2vao
ACJjNmZsba95lvQR7KbTfuoNpPFRCsl7aT+r2ln7HUjROsSj2IkdNyFEULHAkZAY72ayxMPDIKzU
o2XpExFoZTklYh1v06mzd5hMvlkh8B5+wduu+Kk0jI3Hnsczh68ThUddynGY62EoRtwuZfio8Ppx
USeR1YR/zxSWRz/Mf2My+n90nddyq9rWrZ+IKsKAAbdCKFjJOd1QjuScefr/Q3PtNeusqnOjshBC
tgWD3ltvIVwJrWOsZDz5jU1QSf6p4VxnzzUqCY1EMD+yyefMT11QHSyKxaDNz73D0JB8EayuTgiI
nqm1n22GFq4ZLFkR+vg1mXQAid2PZ9vhVmNN68TuloRB7uYWAVJxg49q9ZLoFVfH4Fr1rF7MPhsp
xtNkJWxqMCuFtxFEvz14dnswi8UhyxzxexuHJ7MYPE03RworQjMiibeD1d0qw1juIyW5NQIKcjJp
c93MtwbIVFXNAwVt2G8RaRuNla0BhJ6sMPjE3wrv1ATOXqhVXAGcNMovoN9HVCR73zJGkoFbppXn
rMTGDIt7sUph2+5mM6jXDY6YzhC78Wye6s6Bm9r9mMoNUcvHiGDWHBAaw0e4d0npIWW8jXshNmpe
vWGycNPlM47PxWLR/F4JgqtHR0OsX4RPpZBUQnCgbECCVaUG1J1FhM0kFPTc3kJaMomGlIMbW4h7
rAlViPkRd1hA9sNEZrulb4QxPeqqdaxirsCQ/3AiCJVgKvljSr9fpy2Ow5kXatY2ssb3ebyBOfOU
wkhdkQtSeZnG/4ko8TNKDGgjM/26hVapnRYI3nxRcOZbuG0u7iGvenNQtI1F4NHKMZUHUYhNj8Ht
skgVK3xQkUJNEKi3i7sc6R8JC5tiHLAOfOtD41O3lGnj6z1myUhIcTSkPU1T7O2oCE2Hs79Q0A5Q
mBCbGKJfocZvoxCPpMT4Naw2X1kjcL+JaxLrJhCiib2grt5FtqrjKifXCSmnK8XhLJGm/gHg8kOG
cnnoE6bWOoP7iaiiRNfuMezL1lBlEFAa2lpNCnN5gxeBEa91ncG+nWyFiS+tNo47qfU2dUBculjN
NbintK+xVmFH3R6UiLOtqMWqScunOM2RI1k3GGOu54L6eWgdUn0BKVZWGm4HEsdx7ZzPFhT2UnxP
mvNVZnO8hshWcpp2dzIf3mQzfOEkupunybV07b0YIxO35AGLXsQX/lib+JMMucscRC3FQ5/Iu66x
kWXE2am3OwYolcog23mLzZZE+8x49Nv7TqhYdeMhSoIYiTuq9NdjmJ9SUxyFZnHpBi15TswxalVe
SrqOvsiHdRiptwSOPOk9qZhOl2+CcLoPfbOHCyjvGKgQ4BL7eDbPr7Zzb1sKJBF98eLL2tFt25gC
mwIT+7pgHevFesLFlpjzVV93zBvCrVLmpzx9wjbPYdjp7zgn3boMDW+MNTqxXmNXPco9RbcM175p
Agw7Af3gLpAN7nRwTnLpDZX6qqQpo5ZO3/ojnnujTxheig1aJTs36NuvsIJ6bxp76osmTykwBrky
qSrpvoaLmuyppE1ch1NSqiLH1Yre4mPIQ0gdxfXh5uaVobm2HX9PMnwNmVNOU5e5So83YOzo015O
L4WIUs/Xt6lgIJ2jQ0WDGngWOTCF6F6TPFgQajp/P+Zbc6za5YbArKTWQFrJq1O2MSLSyUqexpG7
t0mq96YcKDl6q2VM2DAeDgmJdqSDh/J36ZORkYTluQ3CjUGQyMaZxkOZ6J+pgmA3jHF+X/yGqvYL
RtITA/Fio8BRWVVc8Z6jSHpDh0tpGJpzPm0cXICnCbgdPle19pMAd7YCWWCFEiFlqhU3aP9SHywk
ir4LPz2qUsHUPC5JFvJNRk9Rswsx2FhBWpKrutC/BwPbqfRJs2S+DQrtXWrKTs4j+IkDm8cov4sC
q1P8ur/xm/mgoh42lR6eZyyHcfZNEpc0WFwI5ksdEuF6O3I35VJEcJh/QImB+t3/km959h0iliPW
KI2g86yXz442HqYaMxJ85siSN+pLX4uPnC8LS5S7KHH0rbJELofldExNFdf3KO82UUSfplL7l+Xw
zDUKDQRS/bIcWl4dTFvexxS8CzC+DffECj0lmq6sScDaPiMk9VdD5cMe+nbGl8o2XsC2H2XWUW1C
TDVnGGdEVyOdOKSJQ5vKEuUbFLxcm5BswXqrGnrNm2rp75UGlyqDMwFge1/wz1vlg3GnpAmQoTBe
e+aWWjD0a9J/Fj8VJziGpngMZmunpRToIiCUj9WJCgCnPXpYW8e7teoMiMY4CQNY3TphcFf+sPD6
TH4GlJVj2N+lgk7NqtHTxAOxKEJ9DWuCGia9IA9qeMSANN3A4bqNZX9krIDQT0nPIg3aNU3gcVic
WyfjQfsIcvtDds1zo3JiJuYz2RcPupWvRUBOIRHAuIATJDvdNDVXC7IuGOK7xlBfu9b8VGQPrgzT
rTHIrotVwJiY+7+cIwPFRL+vunNS4QPOAgANbjFv1t78pXm1leA441SIpfYx0a0Z4K75KqtxU0nl
OSWSeCVDY3CHgsJbNWEz+JwtVDFdXjhIxYW6MkV6U/jtZy6QUITdjCkl9Ke6e5CpOBiZ1bi60lFT
5dDvVQyqx1hR1mLJ5+0czUMKThR9XHyFWbjDuOKmjsKNmpjfoV2DU9VMAUlSJUox2upTeU4sAkXr
Kt2XPZGpnVp6sMI/Eq2BLqqT0G1GXpwweI5b+G9+jnGw6fErHLrwIqMckvBwzBUNfydLC1eIHv3B
uPdbJBS+/zvnyqNOlNBoFeGjkrzjmZibs+4qgQoba9DPE95ja6PVvmTX7nUneigGJusoAL9bf/ln
h+n7pPUvSY6umrQF3K8K/uZoOE/JcCpi6Hl+8EEJ8UGwariSRb8xy+m9KxddnsqNXMkcGIFzgfe4
DtuO2nxBKsctU7xwbUxAs2qkEwCvgyaE745JIkXS5McsJU6pMO8zexBM0JW3ORiOaoWFtJOfdJZw
Ie1tWxS2mw2Y3OWtFw3Ra5TWwv2tzPLLNNJPvyzhWurFXYZbYyszFherJm3JbLHHO8z54Pnkx8Ny
QqutlQd0Rg+60kNOR/mLymI3DdgShmSDxrEKqNflPWcjnPNZGGuVmSoeXAFakHxwVbedx5ikxCjZ
zIE8oKD8sET1ns7zpcfni7GadeIKebES3NqUbu3kBRxMO9jqdezKoYNwrJAWFc9nxEs3uNbO28o0
PBN7A+4/GnmUqWvrXF39rPY7Mh1w0YcGPtodJuv8UaXh3I8S8EaCp6wMKjrO4vxkpM+dSNYEqN7W
Yfsa9ozAl1NwnoiYgliibgKLEwX9xHlO/S2I+Ksv2zPI7cXHKJ8uAR1aWmkeKUSHVGQPbai/ZaMl
aPRCylr0VLaDy5NouTHm0cOVKhCogDKAx+WObuyBUO3Xso2/6H4fUYG2e2zzyVSe/TW6l1ezPNal
/0Z5AB8jpETxAeqPCoOcWiNspZvMxLMzfQfLCFgvngxKhiogH1I5FrJUzvSaL2MGtjt3ckNedr4u
TGugpx+dTTZjRTOLNNnl9SkvFAYEHMCzE+WLvnc1oYUQkW/vxllBN5lhWUlIVjDawU0fDTSNOCcw
21fcMjaJLZ7M7dRk2o2SMsGqUCIwiZA0anaoIs/QttPkVHvkcdGqnshgGjUju1emBtN4mTTb69M/
27Chj7kum9RfSyQcGPGXOveqlrBxmRVkGSzpT+OrLSLMuAmwsOQ4uZUz7QuJJB2R07sFjqwJ+KfS
6JQdf89m1ihUO+GD9GFiT2vzPKd1s+2p0OuBe1hfA0BG7QP5wh9dmy7KLu4+szLshdY7W+n/SjI7
3SnVPuCRca9poLvFqgjIOU7flA5D1cKgtLcG7cfPbS4aKuzM9z+NWHQuEJG9xjZAOAYmzmrO32Sx
LNnVTTQsJVuoHEIJh8+XX6Gjf/UN9O2JRdjv/D1OzBikg1i1jv7iJJh+m5tyUk7V8nHRMoExLOhT
A873jv2Mfx62hznJEnPu9lN8nFXrPisvZSz6VZwOD3nA9Dm17X1dCiBNeUl01OTS/q5HExP/oLqd
zPQuXkYHjpIBG471QajB4Da1wRXhkAKPquyGfIx8XQXVyAy/XVNcD1zWxj7vBYE6Jt3bzghCgdkE
zA7VwpFAkyWeqIkhcWgMai82y0sd969jtgQtjnG/9Y3sd4jm5tTitBEAb6smnbIRONxgJ4P5gGF4
Tqi+RpM8OcGv3hjMZGvy0GwazjKyc5bH+CEbnn0jwl3IpkcLAyNYIbFejS1eDmMxurYT0ztLc1gx
U93Gkaq9JA6rNd6xdLdALGNGPpQWHUQH+mL14kyP/Wip2UuT2amn1CKCaBG84jGChN3Wt6iZVBei
B8vgQjqUxA6BHAJSde4Ce3q9jlhd5zvWl2nrrBAMaSbJliBT3qUfDGZhG9W2PmaU/NkAVOn3DFew
UEHizsR9aEd6OIXcJTtPbTexLA1FU/+opRgCqgaWL31RQqsCsDLL7ySu8H7Jh106gTNrqensdbFv
s7ZbTQGDqWYGfJIy+egA+bjbFMoqh/TQpEW4D+J+KaD1NxOJywq0MsDuZKxv1SxjsKKbn8UyevLf
KxAWV0sUatf22IBZQpOtbwKkgR3FyJ1vcVbmBWBnp6I76c89+joXjkrpObmJS/rE2MNaEmu6CsQv
mruBeRknDM4IybYOcamgvFuNddLdVWSmrxvijRZD/gO4/CkwKzftwG1GHDW0AViTWqrcx32F4wd3
hLASvlt1kXpqB3WTUVOuJolyOppJLBfqxSmFsRVqV21wiNzPVSxXVpJ7oU5gyxxwcwgC0RwG8PbE
huAeJ+OzlUMyVdsnpmZ8//kM9QdE1o+a+CYtgNXpW/GpjS2iV/oNXgy4SFR5dGwl89OqBrQvjVFB
FIsfZOpk3twa3IyH5hWLHi83l/qzQBo393szYSVNo+I5t2ZjJ/UCNrMophvRLDOhGjoN8Rtw+GRS
U9em5Imj3fBEyGmhDAIBdgMQyIVGm2WZz1laZ67Uct/FciWHy4nqtYxdIttyDKCWS/KSjnxEMnEJ
G2ltukKIJU+hOpoifmkt/re+1lq7OEogMHHZI/N5ri3+4srkI9ETgcQEFssaIxnL7l9Mx4RYnGRH
rD7HQ1DcqUAonFH5yudb8cKkwe67qWn3+GytnDYEjfRMnamyJLMez7LLwo2Dfido3IkXzohY7US+
ZVhs4BGzcfpTERLeglb2Q7VEe5/pvtfH04sxoLrsZf/U+Gg9oQHV25wgGpbo9jJGMzspv4KUIGCd
4LM0rG4t7e4mYIYKcOjoGKMEE7C5VX7j38y/aIpve7VTCJ+2UcD0NrEbOcKEqoRPq4PQ6YSNdCRs
5pzJpo/dGhcSqv/yJKaW5WbM9T1GJcVMWWFyzolS+x4D80PVf/tx/sZ6hnALjMLN6nZuLBVnHB8c
2v/AfIt3C93aqCkKCkaGuNc0iEzAPZShPw/MmC1SfOKw95pQeXNqYXudVhO4FiXFicmf9NLZJh1P
MNNh7OWqGpUOfQ7iXipW+totxj7CxRMjWXPb3seGP91Yvspsg9ZH5FByZFCMGwUveHjID62Sqpva
vsXjgsJQnZ77UdvNjQoqPNZPbc9ExBpaVw/yxh0HR6NQTGd+++AUNu1bajEiM371Prq16fZpgrkr
9v0I1Yh2oBsZQIeOQs2+q9GNXwLySJSCMGvCndZDo3zXRf9mBOR6pf4p6eBWiu57sAH0yxgIHnbl
YwsoQN6bg+9vbgF+GE+9T3sY497gIdD5UBb1WiinwyiJLsji+E4RJe755sQpN5fFqoCKstZ6ej65
eOI3Zf6jGsNn26tULNaw01h7tovp9lCkn3A3SK/E/ZR5L52xLut7/qKYsyqMgV/MdBtigQvZcJ0o
8S5TCXSufeO2apz4pmg4t41qHfBPXk2lAz2QIbhWOaYXtsNwLm3PgD27tkdB2kb3MU3FhTtsTBVs
rESJfK4ucngg5WaKF8FuS99BaBsE+bn8jhFZ0SrED7rq+G5YAb2GhRnxE8BJGhTdJbdQ5ipfYO3D
uxLsmL6qWDuJc98wZpvH/EvKxZtF0BrVDcS6nm9FU+dt4MzNJVoeTNC3DCbtzXWTlVZEGYE8lInF
X9ssETT+uMugP8LJ1VlLCVa3FQcX/7qf1mXFOuyX2mPcRTHngfrSYC+x1nRduoGxsy3LXIvZeQmi
UKByA9Mummzwap9GJhvQQcSreiyqfTU2j70s560eG5HX1+l5hDLG7JjpnFGn1ZaLh2Bju0vwER6Z
1TKJo4RjjUWlj00F6LBn1E137kv7Ps35h+ZzuspKrT63TluS4b2xuenbJZ4sLeMNXMcutT8B8gMz
tuH4OXQaLuKSsXzcac+GBbOwbN7LCicXFF2UQpnn1PKSMRFbl7NoXIpWz0c62DNixTNnCdoYfuJ6
WvtW3xJfeJPU3bjB+Bvmon925uAUWPQqtGWbRC9Dd1AS8BhtuNHIH6DIGX9YcjGPkvatZtR3VZcA
w1jBczox/xTclwIcpGtl+h3JD459QztHptGv2zwLNkpKMkKl2b/ShKOZtc9j2/srgQ2yKyfVlc3E
+mzM32K0d7VBTHb8Ky1O0DlLv6oRba0qW2o/hRCjfAoOg1E+1QlkipaTS28e0XEcnBqGT+CHnh/V
uHh0+ko64mtRnFCI407SOLrh+ro86jCvU+YvXh9YewfKzw1CxSdtiRkPSoVpe8E/QIrvJkVsiY6o
AHzdjL6NqU2cPjoWc2pdklGEF8iNVUyX3mB6YAr/LbyFgcKq4vrD7HU61P2+Pk1dkm6hZeyn3r8Q
F4L0BSwi0UaoOpJjBtP0kuXmTz2PJyG6C1UqtsXhIfHZg7NTgRDUbBLRcXYv1RlzlIsVh4JytslA
ToxdZbZ7bSQHPRsflGnWTh1cIB0e8KaIdllNids6xo+eGN0qt5oXpWhncK6EmwH/Nx1lZgXpqbbD
Q8ssDcztQxdte9QIi41De9oobeusm7lwHRFytkR3Kc4MbsBaX9RbbJX2cCa5lSeqjr6/fE8t4sT8
0SBxWvkJzO4jEclnW4czZ7++HSq+FxERXkje+saam/fAAISM40VOHzNBM8h40gs7cAUWZSAMTGxN
/s193W8gPrHC3sRt/MT3fy8/67J21gF4ATAtoH/jqCtloK0yg5+xGe8bXf6UaftiT80DUwjf1WMF
n3xJcJaDo1Tl0w4IbWHvMEdVSA22BJRsIg/sVZfNFS2/ytRZ+sYBo7RPzR9st8rhiS3TrLxFnk+n
lq6J3dn3o4X5w81kTFvJFZQHxTZj4fYt5dXool/MzXKQ52rcFiq0NuTvYf2Ty+aFnCnQ6Ly4VGKj
+dw5WdNxV3Z2mehxP84/9cSGmz56nR1BqVNFSS4DutNyiZ9RJgh2vvYt9R8GmrYXzs5phJK2zjWs
EaBeR5UKp9cJb0Zz1lZxFJ7KQiG10siOFmq1JK+ybTuZqgdtzqS6GNwut7baMAa4jZUVESzVvc6B
cVjj8k/ETU1TGqDoJN0xRHjtVC0r/HYq45+wqBbTqXZv5Ap/N6mcwgLFobylCVsy0KbhWZtD5wCy
4Y4N2eO2GWneKPPHsKxvjY4gCGyq+TWi9ZDBdbVBy9F7mycroRWqGJe70aQSXGUkRzz17qB/Y/o3
lkysRoYYI+FOMKe2VauU3lBe2lnVDnnWb4ZcCdZVQlFWNrsi16hbwYSjPOLbG3PPDudTlLEA+WGV
e2rZ3gQ2we2BSuwCjCPNURrPSRXkyv1rOtZe3TeUAG1wq2gU/UNefAcM9KqYMEonUKK1MukfVltd
hNruMiedvFaj3k3bxAIPMhALpTiy+MNtGxifpTgEBqsmOYGScdivA8ehECYy9975ISPlA/BLVPYz
E5TtSAwcmpaDQVMaBpQRY6BfEKxcwkG9REMH20Pbl0GabTTgASuzbkfdWag8lKNlRZDiBNe1rPWX
ZoweYVhSjuJDZbY9Qo3cOuez8eAb8b1gTdnYstsm9bx1Su3G506OWNTtCgZkRFN6cQwaSWJnHNUr
vRqNNTRKntkBxU4JL6bJQM3RckdFuJ16bSPblqoEsNEhs2BVKulRjPW3H/ffScOsIp5XWnWfVl3H
RYPkzy9e9dD6jkbzp+sL/Pr1taGm5Rbze+ZlE8YKFV27FX4CyTKwL/Ma8Ey5GMX8GJryOZbjTtWN
fRVSqiqtfsR+B7mHgKPTcUM0G7tbHX81oXiVWnLDwBqid8TGrLjDqsNnnWMbmHwKQ5DDluwBde8s
CRKXtsXL7DvreprFNmy1J4cc1qpy3sJuYcRH4VEZIFJAtCMFIhuPZkbuaaEDcGf2k4qLW+cXFwyP
ephX/UPVg8W0AWLYQlonhGME2vnlfYaQYeXM0zHvnHU0m6QosQsTk6OBTwpjVntj2vW9YWYfdUNW
maJKvPYhpKn9oyOAlw0HWYFpPwytRsFmrllymUDjkQANVzwlBHQiN8FezDTqj1zt1gos1YrU0DHS
L5YmyQzFNzAGc+9Kf7fc8pgLvMx5Yq5EmKNNR+rjV+ZdZTRnsx5tl1kjbTehdSulMm7Tzmq8HE7P
YMN8HNuD3jENDhin1MoXTg5EPYKtroYaB0l4qbrkqx2Yl6epRl8q90DwrI2RVnJfm7ed1j1nKhAY
rkiLIn2rIOxuHIuihEJxQK2yjAHxk4qwnVCDCXCA6tdv3itb23S1OHZS4odSkgyZsGZjaCELAM2u
PQ2laE9aEXUnAIiZsd6g7KCPDKtGKcd91ojyPhZKck9bvfx83VA06B/xKeK2afl4QfphoLm1qTbb
f15mR2XsPWINq8t1E3QA5hCmePt7kHgIYtZxe/TMuSnvwWGqe+hiD6WKecd1k0G867ly1N2fHZa9
UgJMN/y24frvgQDSUekPurK/7gfZerwbK+Lrl6NeH9CW7EIElYyt+c2u2xqraV0YdiY2Lv/blka2
q2Hqc7nugXfXBNslBtA2k+Eixv6fB3q7O1vkw81/tgtqA6x0BgZa/9tfqyxcLMSROal+/rs5JVrt
HMAwuh70uj0tJqKnQvOWXmRT6pV/G5Pp+Vj5EKeKcmhvrk8tp0iWDLjZi8a4e3TqID3oFVhiHgwd
d47WviMDwU2R37RuLsfToLL4Xt861U7jBpD19tencerEW4QNYv3nwIE/HMkqBDRbPrZOcZ1LtD+7
Xj/KdsoXpi7idP2kISKycfbtAECC3Yeuyna004p7fRqhPD0Njv6UVQq/h6pejEprHq7H0XgnUEZd
Ha8HMnNIfVXu+Jvrq21suhOcXlQ1aXF3fTDTqt4kNZcWVllh6HZWgdfFkDXu9WUYzcUdHxjtajKY
WcWXfbJoDmFdMdT6e5ykmUb6gXwLSKFv2taILkDs4aYYxvSWEfzCHCjLOyzq5LoIov4+wVJz3eCq
8DDVleX6qG8eqb1qNxis9LkFfeO6M4eXcMbPTqamfM1HM1+lSle8i7r8IVQWuWSdv9h9nH2NZY5s
MDa+8xkie2oXv+1IRZExU2HCUbi9WrJwzOqtP1LRrOojaBWU3AwXGmHF0A+IJqbc6dl7LrYhs5Af
BhEHo52r77SWdxKG/2c0xG92HtYfKj0B1VvjvOnMbldJnE6bqAyIRnG06o4weXw1U8kStAQuX7cF
SYmkclYofvqquru+oAWaZJHwS+/69PpCHQEOxUGqUO5wqD/7lcHoWVDM1ten7XKAQuq21482jnr/
fgZZzwX0aeZo5lAVoTvXUt0ohoYL8bLP9fgOM8HtWJn9n1/1+kLe+N02b5hpXXe5Hn9UVHj+fci8
v6jgs6FI3819QlwkI9ALaUHZrqvMmEjQMjxxmSleq4zxAyYGkVtrZvuepcpZN8shYEZ8N9t++Ftl
5gcEb+dlsHSbCOQW2ewgU1AVpzooeWEcpD7YG5rXnus/05mLG/3r4PevZoGVS2h6qAf4guZkvstl
ab2Nll64QTDM944WFRvHyrDbyZr+Bna/vSW12b8Qa9qsjSpRn2EUxhgmhbeVmtzns66fjTLDaMGw
BkYTzAK7JKzOnDgMioIiOSe0TlsDr4VTkoh021W4pKQ5A64sGaZTYhrt1shhFeSC4X8ntOykdZO+
xdkmOGmObm25UOQxSRACFCy4XGU3OaSTbYm0f2eYcXhHNUJJp0nrK0hv8JWwvlv68FXTBtP9ddfI
nBVQmf/tOvbNf3Y1kDnfq2R8b/vWZPXtkgfYU/GR7LPt4ONtitsycMZ1G4Dntq/KIfQG4kLXZa0y
9fOHu0xvSFaO/dnTo3m4uz4QLytdAzuJzfWptuyn9ShxA6M0tyVLG8HdMVg2rj7BXo+q8c/7whhQ
2db9+oYh+PdMmh9GVSD9cP1v29LB9gadEt2gvStIUYFjOSAGRpdwZ+AqvIa0M3rXbUNh+3dU93D0
cdxkJsR+121yMNbDhD3T9dkQ+tkZi7Ld9dn1QOjTnF1Meh50Zo5xfTCF6RPczDX0dxt8zppRrqXv
u3/3Y/6x1rG2u1w3lY6dY+lW74qaCPUxTdu1qg+wKwBQ2o0SC7474iBDDzUiekxlTsCy9OYiuS1A
BFg2gk0m7p/nTVVjwAeO+2fP61OM84Galoe/h7i+UJhBe7EYqeM5bWMDMzQXzZ/U3RW4z5WUX4IT
8/+zMTAtdadoQPzXN153vD5cX0CHyjh4efM8l9DHE8faB0sDWoW1ce7Bfy5BVkFrwTXwHdSwYchj
Frd6iVGFOaPHKToGjobMf3K9cO6iAOGNU4GnX7dn0nnA7kN9cJZyt6qQxShhx/55cShKXKHMibRp
f8or77q9C+mIhq58YYojMScaiVeNGV1mJpGzWjgoh0ZyNq2uP7YTyaX52GNlbiqH66Y6Tnj1+vzP
j9etf1/vHYRraab8/mf79el/tpm6re2zKvEGGwyV3KvpEOrTPw+q2txFHX/rLOCLZ6E0X7UY8YFa
JuU7Q7tvU5TWhyLz51bT2r2wDLG1tTj0nMzA9QMP+GdRaIzPUHjkus16Gmj4MtVp9ELiJaHGLJiw
MhSvMaaDjcuWP8XGGlY4618+nqeqyn6mElPPrtFfA7NRYZAWNh37oNwMLztd67EVVRndr9TBCHZ+
ltNat0i7bD37KB3tjXxy5R7D7OKQ69gMRnKGkDB2myor05deZYg2Kam2UZBwvVu+ywEyr3vp66C8
0ao63agIxPZFF2TP9jTtASPzD20wClRPvn/Iwj6+90Xwe/24Wbf5BquxuMgi689+wJRhXN6w/B4w
KJlpxXADcysQW+wkP2MsSU/XByMfu1MlOui1po3FgUKXXkGQPBl6JMbVdR+0nMuP0LTRwInDP0//
PcR196wsX7IsLXZ/D50a0IKF0rdeVyENGMd5j2+Lc74+yxMEaLLH9v76NK5hsUBP3Q92c5YMBNt9
AwICO0yN3KJS6pepZ64a56J6kzNz62hMm48izV6geQxfRDSfOurRn6a3kGTlAQn2xbwqbGQCK4VG
foGjnQB9SzbCkLEDscjtM3TiLTrlxVyukBUOc7pWriKipbfXp39fSFIlIwcZnmUP3H2JnpWeGHED
Q+qjbYWVs2lKKL7DaDX70Ohurs+uD9ddzGW/69NqUReJIQAva+VdNKrKPrfRdWWo1OnSe0wUdMRX
62h5+bpPrfiqm6ZgorVpsg+31S9aeuXmz1t0LXVrPTAvf3bmezprJEuYtSnvEAxxkH8/48/7Bz+r
ObP4jAZKwWEs22HjtvCw74Mky+/9peWI1Bquzr/b7KZr1wkQGNQdLOFQrui3tWrbx0qP6yNalhd6
YvNRRVaF35h1WzYSS9kYPrnkRDxeXzRxtV/DAyl3aglPsO2NcptL+K5pawRPkV9Ir+wxR9DjER0V
8k7Cc3qkbmNmPc4pLBunCJSfDfM1/yfvKUmNujUfM47lQZBNjqNphOsyThEQwRR4AM30Ro51a5iG
+TDXPsCp1OkwEdnRm2Pqbog2Xl1flQaTzqmV/pHxPAajUZSey8aqzxLGGiP0OvqsZHZT57H5XBul
RFMRYAcyZ9FLqQAgLDvI//edzFIbQHU7/IQv8uedFiuWW06NfstsCcRdVunjkKJQwsAzuot9H98o
rS0YkaRyO0yWfoi5R0CHyTom2nFxZH1rt1OmyrPg/+PJJDHuipT4u0hV5OO4WBbhx7uqKmFvm86f
p1W2ZDB0ctJOjDpTgEtct5ZNOQz+U7k8/NmvrUVBtoXyzzuur7TTRELyIHwiCBG3M+P2YCR295bR
hQ+lhWdFhNGbd316fWAHIa3unsp+UQFhPPR3h+s2dtAEcCAIyLD3nU6QTNsHBytP69MQDpn3f5Sd
2XLbyLamX2VHXTf2QWLGiVP7QpxJUaIoybJ1g5CHwjzPePr+kHQVbVW1u7uiAoGcQIoGEplr/UOc
Js0HLYy+yH9qof8Rmn3wNeJeJZg+YnQxj3GQKjoY85jEJqZQRUb9YdLn9EHvfTOyy5jMTcSN5qTf
x5QWuJQ4yQ5QqtyDaEb3QMqT/FavkZAoo8xfx7wbKtywacpk0/tTFsH6UmnDdTKUaYtJgQGPD1fd
m5q/HpVnfNRHHxGGG1N1OGZzxfXQJCEGwKBenyaItKt2wHG9Dgf9Ns+0eBWakfICSf6+5y78aobd
yah7/QXeQkZavP5bVy9t7+XS1QiGU+GG37u+u6oxqXis52VMGPFNqzL9WfWq4snvfiiE3ZvoLO3S
ItwfWt6PKdyi39SVBwhlKjucxWt14B0L45+EqGqs5GksEAQI50PhRihMOvcqul2HKp73a/I0Q4NW
wVP151pZRhm+2k86IWt3VPaZ6R+gjBibhFTxnqy8spf1EN8JnspKkQ4Oushzb5J+bnYje7WWaM2t
7FDLWnkqD6Vjkiuz2+imQDnje3/ZMgr/tXWr4DAyz598Ho1tMhCYE2mZnbxMZCd5xir0Q0MydX+t
HzxfbB2dxL0c+nNf0Kbf+zZo996gcdAiO+z4R3kwEfrkPkqNlV2maJc0LdxveXrtU4+kO973kc2W
aiLW0mEsEwIz9J8UxN8PWdaoxKfnU00B8SXP5KH2eXcBTwpurnWd5ozl8VqOrSleRyk6ZnIwFEeU
mt5dh3AlSZq6tpiuHHJkP1yDhZO9yMZBBV9TwNVCrq9zwxNCBtnJV4PsVCajDUfc05fuqKU/Nmyb
DgG/a22h6/aSTKu+lAPlAWnl7FRvq7mnrKh78GEWS44NPI0Up5mXiXTjETOE8kYWoTLlm1pHaUkW
NQPKqAJX81YWQytc8oLUngpX005xajzJ6j5Eu7Ux8JCLxmx8qQWpXrYQ9k62KqZ6j5Pm9IBRtvFY
Z9Pl0m5itIc+agv0lBhExmNcoSvEfnT+WiJBTTA3Ff2ux1fpRfNwJvn7tzXmb8syLFiTSRpert9W
XjLm26Y1As0lLP2NVEJPeV2sm9wHFz2LpV/U0Wc99WuxrAOYaC4QGtkqG6YhYWaX5UTNPiUiybay
NKblgakSik8iVm7EWhdaYBie0HYbljXx7NVQ2yNQpiBdeAgV3OUshbBO8kzSDxXyWbL3ZaCtB2Cn
S2f29QhPplKHJ/BmPluL/iHG/+IWAflDqwzOi6rx8aM7wDpy3VPZxc/1XJ258GyqmHR608bOy9Do
0YJAfHgrWxsrwhNjjD/4AvR0Y2CxM/SK81JBGltnVTSs5ShN6wlHtlF05yqJ+2GKbuVHOkqn3qL0
SgZw/igvikjkVpmykcUxHj9N+M6iYVUXT7XvreRHug25MTHhfN12ifbBgDUWh86xSXQyHqoKuRgj
qyNO2faxL01yL5GwPHChxuM4JgZyQ381DwoYhuuQaZpGJlEk9k1erboJ6yToHv2g7R4xWiJ0mAAO
9XyKSN5gINOPb9ceovWe+0hPjrI/rif1Ru8gWspiNV9wzuLO15Jj+io1F2iKuBtXNzdNO1b3Qwbf
ngUAUPtK4WlVEclsdcv/Gjy0QZd/xcMpBSfoz14DBmzbqXEg+vfRs2nVn11dyb7Gngb8xSo/6ppZ
rhqUCW+JRlrHYhIlHkiu/Rop5VJ2LR3yfFqvOucpwRtuVEPeJGbVn6fC7W7k51mQFJPOKt+8Aqii
Ug4sxpTYPNSQKld5aDkvAAeOsmsTaZ86R4WDqFmCL0VER/4NudeXC5t91J9/Q8we6vI35ClrKvk3
VLCGnsOs/Ax8t1t7ZWysEzWetoAD0qWGsMezLHZVnC21QNWejab+3jq5vv5DUY21ckvSKF3DdiZP
oivRBxWf9KU6qtUdYPh+V4q43iKbjI6oEiZLG928j+PYvQCBNv5w6kOdKNO3pmSaQIQ8glDO6Mn1
qruaeGbeIrjQ69lbn5bBBr2sFPm7pC9uicxhGTWfvSu2iDxjM2w0C/YB9C7LfoQdgQ2016TWXSL0
lTco4S1pI2eREHddyfrS0cACQXTObnUzX+VNj2WE3zJCd0OMX9zBuVyg3+m2gauWmO31bFu9NQyw
oHOpjHxQPHk1Xhq7KhCrqupQJJgbZBfZ6nZafiCBgIp+RIIKJbB1Uvnm0SC+ebTmgywGSW8dJswl
ZUnWyx4iJX9E0sdGmTqLoL7PY/scj6PATNcBrjcLKcAO0/W5QOj/MfQBTNYCnIUUQren+tlynfiR
dHpwqS8Se9EKrX5FbQO2efcVtXHeYcBfHvzC8LY+0kEbJ0iyx7gnydEoavdV79UFAtDtm4pq0xIZ
R3GHdCoOaG0SrodSqT9Uqnj2q7hHUgejrDFzX8wID5VI2PFtW5Q9HiD6iGr/6J/YY0DGzvwHaOX9
ra411oM5HwwN3KKZP4xRaM2KYu0RCOYB/h9Yy8qIq502say49m/rOlyrDVs2WSeHdQEo/DFs040s
ygY1rL4hW2/ur91skFR2naf3kDeth6T06nunUxbXDijLsDSLxi/Xy9S6XW6aCVKfHCQb2jYclnES
eFAuuJCsE002YHYdpjtZ7HLPWmdhARpCxRvH9c0Xhy3doXcBAchiPY7BCqUadSuLdpw/N6S7TpCp
vEcY6uu6ac2XYvQhsLlnMUTGkdQFEvy++gcwLHUTVQVbGlknD2GY1bdwrqAt01edcn3tTVWxa7rs
E1hgqOeupy2F6kTnfszMk6F9boktQJzBrmKHjBmU17kxr/L4rBqhulTJDq1k3aXBKz7poyYOsoSU
onlys8+yu6wJTaHuWLT+eJ0oyVVQEY2yquyug0ja1J98OFSXa7C5AK5dTp8gvziLyiUzHZH6F/ME
FKL3+ngted6lJOeqAZWLa1v3U+mvcXKS+6unHEfOqX/UenLV8wT4V8/L581ts+DOP4xzBx/0o9/v
/H6MjzAb46MZe+c2Hbstcizx8Vovzy515UDCrAfZQPdrdVYx09/Icj11XxIfYD7+DEcvNfOjPJOH
uhzRVNGSFgOxPxs8oYbDD2XDDre56qf7qMeH8nKZ6xW6WhlXIpq1++bry4O8FouC7ua3f/3Xf/7n
y/Df/rf8lCejn2f/gq14ytHTqn//zRK//au4VO++/v6bDbrRtVzD0XRVhURqCov2L2/nMPPpLf5X
pjaBFw2F+0WNNNN6HbwBvsK89eqWVdmozya47ucRAhrncrNGXMwd7jUrhikO9OKTNy+Zg3kZnc4L
amhmTy6hv30s19qZ1nW8YIDXyi7y4KSls8gq8L7ljRL2LgsVTAKStR/Fxl01mfrlkE7izmBq3ZMb
5rdGLcm4A5VfbBThtzfXfrKBnBsGmnmIZHIREhQ1s22ZOf3RzNLhKM/0v87mHiinZCzjwJ0GbE2O
niZ2TdjmD0UIlNYzxh9KbqbuzMAd17/+5U33/S9vG7plGY5r6o6t6Y7z8y8fmiM4Pj+0v1bYuB4t
Lc3v+lZN7nC3mM9hb9fkN+aacmWOOJMB2xiQDpkP36ujykU2sKy9o0Jyc5kaqongzVA/uKFdIaFA
3eBZJnBStQtg9f1ZLtrqS5lULe4zwYcSuP59SDb8g6p9SOKmfdYhTZ1jsNyy1mmb6Cg8KIaymAiS
KoOuIJ4/jzHhHqz8pK4g77fmB7AWyWKys+QgW7M8/uH6Q/HD9RVd3fVtBdHSE7ieel6DWEfdHYk+
//qHdvW//dCWULnPbcMRUL4M4+cfunUyhwWrn30jItKjF8PvJ39hP3X5UU2kLCD2oZYnf+Nrc58j
i1pn2f7SL6hbmMLoiO4DY6puCevAh4254VJrbDHNnCs7Z8YPy1PPM+ZTW/veqzCtb13Juqv0C3eH
ZpW+6pxmemuam7EmHj5hELNWU63dtanhPJmeOMn2lF0OEXOtgMnpWXcV8saLunOmN6+OnwZizE/M
Ae8umAA/OKuuDtBwMSTolk7mcOpsO7ht++IoS4gEjqfv9d0Jn2cU+Loi8246HeVHYC760jOuXRja
GNllqKYY1XJifbLNI1AeAdIhSNiHw1n1yqdxEAKDt45YktPMf4uvfLTt1dia6icV9f8tYCHrUrTG
8C6Dw/qoO5gEhbmZYpjK6H+66jy80tFC+PWtIUztp3sDhR1LOEyAlip004Km8W76s1MlQ0QLeY2C
f69FOtbWQe3CDIhLKDhezi3PNA+gr9UF8DBQ6rLp0kE2XQ6VieFuD1W8qgNMB9MsWckJk9RxuXGa
ANDkPJd6WNtucgUjcDnNWh2Ebtka4Rr84LrDWrWr/C6AxnEnz9q6fa7sNtxd6wsEoi89+j8bZX90
wL4PkkWXLUg01edcy1jAxSFeb3CgunT6SHQ+3QUA45e6X40f3X7iLaQOwV3s9pduymR3x3RAQdnL
XPW2ryN17ZnIKzhzUdbJA5BfBH2cVFzqZPHaWTbIukvnud+1eL2yM1/53UW1obtld+3cu0NzZ9ea
hVoYmWcl7l+Mig2dAdnhFiMkF8XbeUWmROnHWq/uQvRy3tqWZdEu8xv/7DGTAtabcZEmGOVeU/fa
/EfrtZlu67HSVrIou2kuROJCdMTgPDR5uKvTUxc56WnErOUEV+a5KwZ177a57dzoVjFs9ZS3mOwi
D83cObDy57bP1f21/tpXXpMQKhdQzPxyvQgxYJSTgmphTUl81uNRLIcan4/CNaOzPGhp+DqlxniQ
JQ9p8ZMXf5QFOSawUaEGT1HfXOveXWfIYnX16wfI1My/PUC6BqvRFYJXmGVa7ybXGOx76gV58Qr5
N+WlnwVH6d1DcJ7EVOG6S7M2M/wB/7L7edcsi01hfqqBhh1QXyW84N4jO9KdZSHm9bjUELPcyKIy
tKQNvOHMfOEVC4Df38rc9m+7yjG3owAx6iF13WMmCNJWR1p52VejtS2j9iVkBcBOHWWRhukLpBhw
C6Do+ouTETWRdZbI3ftoVMQtk9lGlqbRaG8S0hZIs3RFfR4x8DGAPrvGA/jdlfxSTNsZFH4rWBGg
6R69vA0e+gikTe73j7JHhbg1mMUk38liaVvOvi+5dWQRft3MFw17xECm7BZjw2WjO+OdVYzj3VQ2
BaZSgYokdgu8P3AASi9lU62or27hGNvRxXjex4Vsm484UPjDIM6BXSP8oCaCBNoIx38+i+Y6lEK0
IwEMMR7sWLh7JNTFXkuCk4QfSCCCRB7IejuKUMsDrzChIJEEkXtwrNg+TcrMUOIpqonzrTtiExuB
M9aBtYK1CzLULRK0+GV+pdGyeBe4mGLy/g0e5QHZ3oc4tuujLF17QL4IHuWov64he4Q+gl46Tzw6
gH/Oi3Kyg14asO/8+q5aFu0O5W2/u7Rdp0w5jco2r/16nVPlWWkcu9qprLv5+QZzGt/qNhB2l8qt
FZn9URV5uvadZHjo7CDkRzWjD20AJhCvofytTJsTIVfvD6v53GWjRVAbSGluTdrXuhGvmeVmn3wQ
6YvMCvR9oUXRUpvDb6MW2cdoDtGF0K52mYgfHCRYJvyYqZMNmfNoBegSdqpCCHs2lV1kneZvrsvv
IUvWOUxB7oIHBwLyl79OEj+61ER/nsxNjbDvlQBzYUtNnKPC+gbxu6oHZmpCbpeViKPwJcrGK9Zg
MsKHMDLNfaGCnQvaBj3TGh2QJS6eLglYsz4z+1QP0XifKM6mZHFxe53/CDxb63BiTrhMfR29Awdj
KxH5uz6MYbZMwCg8o/2M7jySfcKPz6bh1ntbBc9fVln5OschZI+8FeGyqSoEzVB0urM8g4mgtLWd
4mDiq7HiPhRpBi11Psji9VCV6qbXk2B3rWqtuN/oYxVOHwQUqY1p+yvDUIM7cn7o6Nu6fnKUCIEf
hNk3nW3A1MmdqFsHpaUuZLMxdwyHILpVVf9OCcto44SQ8/ROx38uqZBKT7MMIQlCmtAWuXkAYC1q
07NfStv8goxu9q2IoWm54ARh445bpayGz7ES4kXU1h4uwAbCtV1ePeZo2ZEXIAoChf4RC4pwpbYx
lLO5UQ8bm0ieu5aNsgrLIFTiraLYyaKiJv3B9GdZkz5uisXUJ8/JHKedyiJbFmat12sM8tJViFHL
IUhQIFcNCzUBeSor5QEnIdTF5wOobjO/QXTse3dZKYtMt9bGMQYyZF4A+nowqnAfhNFH0j3uvQfF
+b6bzwgvknqLi3ElG/o4H7ZehYWESCdExr2QacUZxo+ati4RkXopOs07+ANSlUDuQLkb0fRhylSV
G1eLzvLgK8+tB6xX6cL43KC3eRBj9Xpt1ysIpH0xaEtZp6n1m5MPEQsFu8cFLRmRUuv94q0x4aa7
IAvB8pPgJpLYL7hT0i//0KPwVQRiC+Ojboz52XfRWZrDs7IUmf4PpbmNlYZ+acsR8LiW5rYR6gqO
nKmHVEgbnaAekGKYn7cyqbPNYCP5Lp839obNOau7g2fUax7S9G5shPLBdNDEQh0AJm3dnVWR7ZIk
Vz7gjzjcljoZ6H7uFRU9TjllAMl0bk0isJFBXYgbcqDujby0lifJSTTt5dPkR3Z9l28qD+SwLEZw
SDZY10c36NyhDTRpxFZsCPzZiLhVhzzYSgCcOcsDolR3Q5Gb6CHW96ZuTOziydaijNloMORZVl4q
gbShTKiVMR6jEa8wBEhWIaTrU6F3GZsWpb9HVUnWXKuvXQOBt6NsSFIxzF1Ve6bjFyDit2EOUWwI
0J5zUV7+RkQSjI33zU4dRBetBlBaMhv1iXa6HQohDog/Du2CRaKyzEttfNWTcO9aU/es+na173zn
h3pj0KMj9P/PqZ/qZ14+CzXR3ScxlO4TuMKFG/bFWZZQ0P4oSK0cZUnDCmXRtWWOfw1dOx/GW6FM
yUYWQ8hjqDXY2lJezRqrcW9rM/oaxsG6E3m00jTospNXmYhljOZ9ZQs2nZDVPvPsPXQi9p8R23O2
6KzpKO3l5XH0CKjkTUbiXAm/2gmxR6bg9tGbfJJNwTiCNLe6M5TqFsFfukRxB3mV1UbSK/yLdEFz
nBBc3/x6NWn8w2LSVm2bXTqQDBMhmp936nCyMx+6Z/KKw+WN1ZUtVE+lPsOrjfdFjRIqGJrmLOsK
uxZM+km7kUXZMEGpezdqUMR2zN1GeTQBW2TTwhncFPXI9npiWGaKgaOvAcYGzgFds6kP8kDQrVzn
pvo2KUp9yHwbQQpkiuqDOh9kF1lEgpxx8vQ6+Icx8jrDWH369c8lDPX94tvmPYTauOUKA6rO+9+r
Bs0DQEXvP2nIx4FUFiCH5vWEmA/yrAgSXuuh2pwrqJu7a7Lvkgt0Wrfe2ArgBpkglJnDVNOBKnc2
W6DcZzNqift3Z52WaJe64a+z//9+vVatG9OfNuqMASFk4BA5saKD3BbLom9E8UHuoWUxBqr8Q1G2
XjtfxzY50ovvOl+Lfl3xQajeLdRB2LdOnuf3zohoKkTfR3mA4YbroavrG7N0g8dkcrN7C6klAyOy
z/B+FTQDsobsQaehtc0mMnCMmH2BroPY6yzyjjc1/9pfrRhhtjQZon0hmJKtAk0+uNnZR39kyleC
QWxkMRvsJyW3s4dMm8pzoOqktfQUuaocoRGlbVaXYjQhgtB747GPuvGDnn2L0in7CFQrAzPmzHc2
l1aaNFzmjlrvZetoYBkWZNUzzPOB7QTfQF5MTUNY0fM3uBSNeYbqsofWzcpz3Zl3qQ/C3jQjdJX9
RCyrwTYPaVJ4pzAawYrEZfiZh+MTkET9UVcjfWchLbWuzah6dezPSmMHn98NxBb25df3/7vAnuE6
hmqrLD/AbOscrXk6+SF2DderhEogskcDpFnCn4fKeZYbH+wmzB98Y+weBid5DlDD+xjWmbJG/sNa
y+LcKwz07GEsMOnVAhBGHkadzATZrV0K1OegQeBKbzYftbY6yuiDqPQzxgj5i6kULVaoPV3H3AA6
cAqUvDqB2173yHU85rllPpYNX6YDkgxbnLpagznbFEa7lK1yQBUOa1NpzMcoSgzWs9CDwP2liyFK
oh0xVPPR8rKJxIznwU7v4wpZwBuIjM0jJkAmGfmf+hriVINgd3BUDOc9UjnHiOQZUof5ndaa7n5u
lPUA3NIl+7VgYdSaegv+7VvVu+lTMx+C8QEwU/Qoa1JeBDddxSIudYvsCaZntVYEGjeyVY7u++Qy
OndHpMHQMUHitdBUNOqbeHHFnHeNXd/Xg2jWsqHUkAr+9R1h/BxTN1XVIWElCKjzPOLdrc/hvh/u
CLxItBHdbv8Rh/caKCY3fS8Ccnk+rKCw/CDcWnvT2lIsgf8OtxizDndK4KqLTqmQSojiY+e32I8i
OYDyzewW6kfOn6eVrG3mDmGTo0LrltFSdpKDZIMs/h/rLheD3+tt6tqx9dWoO8kWYTWsBQleH+SZ
McQ6OkLhOEcH1BJVJUjB1+a/9blUGFX7f3sb//x2mX9MzYWFoFpolFgaaJyff8w4IEmcYBZ4tgnm
fErs1L0RZtKeWK67+yJPkTJM2NDmJB2kn7nsUVUBus092ALfRBJzlRtQkOukK5AmvzHmHEw152V+
OMAJO3Ztkh/pIKuFo/Y32NvxuvdR8qpiIY7MvekDItiIQ08YlcsGNVW+N6SzP6o3O5IrRosieYFo
Wu65EGhRaP71LebaP71z51+FxQn6PdiEaoJt17tfZUgiw8+axDqjxBkfdaTSlgSSYhawM9VDhkqQ
/Y2WQ/EQEpkjhxoMR3kIczxG/Pkgi0IpkXN1GmspGzx7NFfuYDXLuoqgNJiQ7spAHz/mpmkv+gJ4
qVkU48fI39htYb9ce9WW1y9tFXkYaZBeeIi1+BjxbWXx4pzuENoPoGG/r5P9itlr/dJ57ifrRsIg
B99QPlUzbBlxnMl4ZBo2Hz2N0AMEI7SM55awnKodyFmY2nPrD71dDFDIYBrubYDqArfA+MrtVGC0
Dl4lQ5Lp41yv4kvAHFHyMKCA6livju6gpI5lRFcDvpJv/6Jzb4a5JFcKc1s/FuNj0uyVErMcUjvs
jXqBA14VFXdtEzZn7Cy8g5PaH9G+aM6yCu8HgY/NGK5lUTaIxN0hAvT263tEM//26JBccVzWsbZr
GobpzO0/zEOAI7HUHnXe5gGB7abNXiQaO+st0sCDpQJnqsJb8nX9UqKxWc0i54XWYRGhwh+jbQqS
xQqffh7pVp16Cvrx1k1h+w/zLg7DuQrKqtMeZdFB5TjANgvml109jn62DrXQf0F5IT8iyDWn8CgK
GwybY1s2KTyKaaXjVuGYw1YWzcz/fklZJBqxQt8cHy+duxy7cPUcevichZPVsGEvxZkMBpHFsFvj
YFjdyx7oYk+7BOQgpLAcgxmyhCMy0qbYyc5gNfN7D91WOV6OgNVYr9o+bS8fIevGrF8LsdRi+5Om
2e2DxTYZ7yIUfAfoF5/0VkPTHdH7WwX/9yfhlzsvKMSnQi+aNXOqt5HdEA1AKR0Bwb5xUuyqCtQe
5uGAJ9+ul9V95PTkcHnZAhn8XQz9vW6N6ZjXEIbHssNPKcyR2TFq862y690IodC/GRSiFHkefs10
RFPQ7vCe427Slp4yJPdZ7ffbNu+0nbySCbbthyv1oMbPbjHcJgh94AqBt5CHxq5VoibvzAdZb1ao
z9Qm9nzCmr7XyQbZj5T9guy+frmGE27aMgMf4086xhVt+honGO3Nm9wmQiN/mFD5xt98EdljcEKz
2draDXm5IezyEzF+nW/gpK9OiOGclz0rdh/fq0yHD2M6LAi1+GC38u6p6DEFh0aXP+XpbNhYFx3e
8RQttmQ7QJkpOlwUBWTNU12r66jV8wcQjWKZq4l91so8uVdLeyPGwT7LqiH0mqWneRPCmtRpRkmw
vbh091jm3mkAYJPJzO8qtbkP9MTateAj7oLOr3REyJv7ZrCJgnfqAYOsauGMUIyUTDyElYncb17v
dK8q/8Dr9Q0pVefFSWpvkU/COKGijINrUiv7IpmSW/ij/boADXD+p+sk8Q4EdrmJcUNZlejb4gxU
nGVoQgYdZPgBHZLuJiCvyyNF4EIezF5c+loTs5QTlrNS0/iRDchyGvPxOYqDGSJrYQOlKuNHVrfG
sutzXqTzAtZMcCMeceXoq6bSwd11fXysEUxY1EJ1H9zACja6U4SHOM1HdI0xHWucwn60NEgSyPs6
nyclgA/gG3/4rXvoEFx5lcODoHAfwC6Fm8gopvWvZ0L9/duSVYOh6ipTvwWIjjnl54mQlEjZaIOC
hNsIgwlTgNbfyIxPJWZt6VZsybiEyMjO6aGuLndB0z1NDf40pe4qO8suBLizjPVAX6Zfcu5Kq48N
ANV/9iDN7S8KFUq6PaMmzPnQ1sJfJALEcNnA22znjL88S+ozdtULv0a7SK4j9FmSscUI864NGu0k
G1Tg8Kdf/wzi/bp0/hlMlXXD/J9lWe/eB/ZAMElz1PZuSiuTdZ2NHKJ8glUtt1Z5i8KVriEiCmL6
z4cefNGSiFL5fjKQI4oEqo58+oMCG5Iwx2Hi11/Z+BkYZKpEYYTj8C8HZALU2vvEng4sQ2RdGN1d
FvSTZ1eLZvTD10osQP6Or7aaIgbkeioyPpdq+Y6vhPpP1T7+I5feKqJErwaiqvOKQPauI4xHzBBe
FkvJkmXpM9zR8FkzV3lCQH8MauWm7yHkZrEIzoqPWZE8G+c6GKPBmbCRsRzns2u/LEd/8dc/itw/
5BJENaOlTN7pAAUMNhY6oCmV8s+3M3akQwjyKN6OXqUSBEXkf+imYFMgsEbaxrHPPRH1Gxki7tv4
1PEO/HDt4SnGtBpaDVMe3yv2o4ZoQjiA4lgEwfQZYyD/dtTz4NFU03Lfz62yKA9+038eyfvcBqQm
Hq/jsx6/xwVr5M9qf/j1n6vNyduf/1weXgeQhGNoQMXe3wOpp6Vj61v+tpHpdOR/+rHrglWbCPeI
9iG+8mQGq/kQT359L+s7hHIyM2ExDG9j3AMQH/c5Amo3uq/pyPIobcB+AdDiD+Vru9wuOtXlbv6v
n3ButcS9fckLUjV+0Lwr/oc3Ef//zzzmrz4/j/jPMfxS8S7/o/llr823/O4t/Va/7/TTlfn0799u
+da8/VRYZaxAx4f2WzWev9Vt0vyJ15t7/r82/uubvMrTWHz7/bc3oA/w6WpiBF+a3743zXesJkzB
HvgvROD8Cd+b5z/h99+OIO/ztgr/YdC3t7r5/TfFcf+tutiocBeY7AJ/+1f/Tda75r9t29XgaNhU
ZjjcBb//Zqj/nud5S9VsR9dUff5wrj836da/mUe0OQ7IHl0nePPbn3/3d5zi5R/sn3GLmqa9X2O7
tq0REjVNh2W2Dn3t52exEiiCtqUf7DUyFI7hPxQiazbS4DQJtGY/xom5Ae2JaDYlebBm1LeqRlso
GuimCThtRb6XBycfa8wX5rJaOcVCbaa7OExBQQXET9nvbSMnf21UD+dCP6tuxWQuEb38ZiHRi5dp
dVTRIAs7t1+PqTssKrVCUzGNblEYIR2vLTurFfdeirntYPnlLZxU1sN9scjcNsIHFglOZ162jyLe
FNN0aFumESu22J7MOnClkyIamS/hzZQw+wT6Sphc3yBgGN/H8crq7X0JCvcF7ltWkqNq3QRDIAZn
3meCXtYSp8TbCa8qPUQzvMadwppKHOzDmPWeM2ZLRwBU09uh32vERJB2LzqQhMSFG9/Vt+i7VGJ2
rQixiSj7taaEJDdV/PlqD49GN8b0yh82QvPuBz94E4iy3rQVPmhDgTGf9uTWYlxDF5pl/DGdhqRV
gdbFF4IEQ4zsWOmj9ZpuESF4Rms9WDRQd1aONq7b/MBqPt6QuP7DiuxzXGrargHTHnZGvGp0+5QE
/skpwGuKaFiqVrH34zJHuaw+CK3tNs60qp0JidUkXJEptXNtmY75AZniYmmNvXcExjc7BsKmAXB7
smchvqxp0htss+8rPEcxrywiLL34xrYkAXrx05RF7U0o+m5PXGmf5ueIfNFbrQGt779BOMTexkPI
mXwS+hRVsqwT3mu8yR7NnsyOUwLOz2q2XA2qiq6P8hQ63AMyVB4GHFXkrdOmwqQEq6pdoCT7aXgY
0ZnZJqgJQtUznty0QiezUXZG5xxTwOQ7fpoDNHFx8E39Wwf+GlhJI5aEJfQF5r6nsONrmninjWIz
IJB2UyVJt7Wr2lq7rd3d+HEXbT3DzpZ+AUF48jP47mCSVnElHqZJoEoaacGTg8xuNqJ4q5Ww8stE
bYA9NMq9qvFjxrG/M9Xu09Ca41InqIT6/XCTCStb9QgH9wBPHEPHTRuxoU1HsH2f1dnXMHnARxT+
fqyO91NPXiZQzOcOddolwtt7FVs1TFlUf9kNzU7RxKJB4/hsoe3DP1q5CBqeMwe9ol1qmuMZVYlF
6xhfE0+kr0G9q0vzgC/g3hhJZIkuvsVXEWFOBweU7JPIWrH0wtDYBiGbjpqcbUFwIDfqratn6k0J
DX0H1+9GQ1gxAiy3RgBX36RQBZ2ef70Ab70GXO3SDbAhRXsPkYr2gJgpZls4zeQpD09JVLFBb3jT
IzpUbdrJP+mDtQZpvbaQWUe4G2mOZvYXxMyGhVQabQsbmc2SWHJQqOUqQ8Rw0Vf+ukhScoTGtNB0
d2fic3XURHiPBmG+MqCG6/1dOj43KI9sYKLiNORstVTxH3W6HyFE3hHX+mRjC1f3bbkUCj61KdiG
lBs5Td3uUKByrrpY1Ex5sbHw0lnchgX6fCHnqCWqEL7D5xC04U0bVwFSSvWD97/ZO7PtOJUs2n4R
NSAIulfIFvW2JMt+Ybil7yFovv5O0qfq2LKvPe77faisTMlHmQlBELH3WnMZ425DxaIlmSC11LCn
SDGCUa4Vx4jsPMAd94vaMi76/kVTyTsoKXRG4HrvSRCoicJyDzV/A1v3p26TV+h2cSD0Dzneuuzj
Cty25ukfcdKBeANCkerIlad43w/lt4Q97eg1X6J8iW6FS9rGpBLhWzlFd3oVNob2NdkJtDJ+tEg7
aLuBuK3aV2PVQvvWst3QsMgonOlm0FKQZ5lzIHTlal3tOzONEGjaTbPPx/6TLLUaWY33NW3ly0jg
+VlU0DBT0dwZC8GlyQz1OBF6czSnjjAzme2IlDN3S4oOKhu1w7IsHxe5mAH03lOknP6kl7Xaky97
Y8bm1UR+JXei+RoonIDwCRPfzctQgOvri1TcI0/szOiUOXp9BJLU+P0SHyCaYWkCfLE+OzNuqqjX
jb27ul9YngU1+4veiAiPnlrMO/Q3MlKTKJR9zio3u7ow+WqtQr+yvHOG3N13CyBYCzRcR+3cl9b6
sUvRhhudCxfasL1jg6eIlC5YfF1aTCdIJN+Wua73Ro61pUcZnw5EymYzKN8K4wmRke2ZW8uDDtKg
rq0vzvRsp8XLABrg7ZR6FiFw3DWhTbBL06evg1eqhypTbyILQ6jrIfWqTO+qX4UWSEP/kHbXbIZv
sioKqRZS96o5x5CyxwhkIGKqoSlA6kaxt3MMdsZgTQEqKvW5tN7FZRy/xZtwqvueWQWBBBjeo74u
rNs9/dnsH0boyXubCHboSID6ZwKzfe+T4YKGJKEY0OykjktqvtXrMr8VQNj9tM1PQzM7B8cgAn2O
YYOmhKDEdfuBEGtAs1t1xfOA1mAfz4Miqs19Ys9ECa4vqWSnZ6fpzpig9jI+PtRYM/a1PrwfbNcN
VpuUJYRZUwCO/dAb9cGhpsTFD+HeMtY4MBK2rgsrwYAqxYvpiOzKsrUvljtQm4MJCHgAxZZ0HRVY
XtvSACJplc1CCiIOAfKkzm45mPdwlcszZVOFr1ts4FXSzjIHQ3GDqSsHmmXJNUMqTAJqjnL9WLLY
KFpA5HFPFDv32jurTUK3AR9O3GoS6qI4A2iZqKx5zXXjdMRzWDgLu7gK8rGwCe7Sn0ddvZioCFHt
QDs1C52siARQVW5+ThAo2p11q/WNhBmVA0yFHyJs5vOmcs7OqL2xXXU/MYzgaJJ9gRlUpr32mcBi
U07ao6dnd7Gp4hvI97c6ZNhhHUKPmK59AtWWi2Z9yRsuXimUd4pj6OlN1b9sfbRDtXQk27nczByL
xkOnrwim1twfTcgLTJvxHYQ6vydqNXL6KtQIC6FqbYQ0AaaDrlWIMOyGYnj/AVImvLPFSUMqnV/p
EV210VqdcJlmm6iMkgaRwxTW8ZPE5bq3SuTzrUtKlCMN4x7qODGEVvE0G1TJV6SZgUPw/W03Vet+
8MAEO86aX+eZlu9K1gpB8qIZ5gufcoMPr8zVhhY/91a37B3vKGPHPOIIBkNeV0Hj6AkcCxBtXF4F
eoCp9K16PesFKQkWd2vYeyUzGBoeWcLZdXMC2riQsCumRHZQ7csfcEeHuMvRidveIYeWhkEnZh1q
20cClqi5WKdemRR0LOM281Jxpc9RsZss+aVzvRr46LBbLVYso/XI+BT7egJ9s9h6TpZhGWqq3NKa
AMly82ZkmMOuJdJo70LeYml2Mkmhv/LMtfTLsWUBo4mvcW72xFDaxKZKQKLIhFE442mNZzJyIDlm
k4TumNcH7jnQnLWYPlVWUrnmeC5174/xNnUWYKc1vb8zG/lhFoyVVHZXqwfSt8ytD5VbDMRr9+oR
C4m+EyO3x8tLXANIpTKuxqHVuYPgEc9GFqeLZZ0HLo7dmG2dqKKmaSEr8jjS9XrSt/m7IACoAS64
wZoBTU/1m9bcAMh5cciVap8Jeg9nu6H93hIWzXKErBe9uskGFuyWlfQwG3cw/zR9anZF5SQHK19N
IkiBxdltBrfEuTfYYwSR1qV72HJhCXgT1HsaMQjrZ9WW9s0apXdmub5rNJRjCNDklUGAuKAL0Ncn
dxLTHn2OFjhZfgQHyGq4jojTEfmnOdsCnRMAC/ZM4m3hiStJVMY1C5E7L1H9nrRLxMlkZJpjcXDT
sb2xU7He9YTJznZLcZ8QEk+y/3DUgT0HjFcEEj6IlavFS1kU6PXbejajvZGYACWn6mowagBGOUqy
Pu+OklRqzwKB7oo3sxjf96l3FonzHlU2cqs8MYEFW2ibBEHeE9PobHhB7GXmQTVgflAX80lviPvL
b3WDL+Ku9CZios/dvt+v8QdS/pawG4IsYgfDxuGlcyXkTsFtVQzqyNT4Oe1K+QA2FnUp1F3WS6ju
Z+LlmsoOpdWc8AeRCHBMYvXZclz3QnuF2Zr52SKjtxrs4cLr28NspTiotDcUr4fnxLLLY5p8wdCv
H0akn9frml0VpEWLJVwlsOF8fO/RRLljK6OvXnrj0DuslTYhniNKpusUdPD1RXHWPgILQyeVV9+2
TCx1wzknFFQ3xqPXrnfN4HBNJ27rC4WesphX0KLeYZz2DCXr7OgTYS1wm86dnZ5oK2Evw3bk6wDX
hY3wlQRr6Uc2MyMg4ae46bOT1exionL3yEy8nVgYRysJzMkIc5Qk46xduQ84GPSlsRwlWkBNJ6rE
mz35scyo8GX1Ps1w64sNI6iIXumalqysogo4OVzJ7IH38ZTfzgv9+ji96wZRPA42AjF0yhMAPo3U
tlkVgSaic6GZuN0qOk6swytaGYWDBJ5I4bUwiLMAOq0v/V1jo8pPE26RYDqPuq6uI+ISTuBHh2Cp
SU6Z1vfwIO9nXYzXSipBFw2fFmxdoperbWEFUT2SFZejgflt83Ym/fIgFLGBtCKfS6eTB5vN/Uwq
w6GzlmFf0dGbFfITcNDzEVvUtLdt8Q4war5Pomk6awVhap7xuXfdguu0/Jbl7SEBPnZjKHWHfZOg
NpEThEP79KwiqMu5gcJZDojECd1gwnR2MeuC6wqMwa4o22JjNrK0rOObpum/NrZGoTkZyIpz3qbk
CAWZqRX7HEHFjmZqRdxG0960ROrOU/fcOTGpn8wDhxm808HQFa2Jzu8GApBUS2rUUGlYyxy5p0xK
Elf6rrO7NFg1KKqaLt4mA2GivXJCMLHTbnUc1jobC9vRCP3ls3HaFOJL46nfDLpons0uvtIjmbKY
Ywuj72OIyMmuUEwmjTdaR8Bbb+QirwRR2aSU9+WeGsQQ2BEJF4QZ1Fd6jlR8AYCk5zqb89poAw03
StAMwret6knU6Vcki/AnTVy8o8nFPxefWPnSA7RoaEfDdTwxtmFttr4ObtUHKytvYfSigY9O9uKA
3WfxhrWfy8HhK1RxhO651d/B/MDHDmhPLcRbt90d7Np0yq19FrloRw0IFbYQYatrImSeckqCEHi9
jrUZXp5dHgi+iyAChi6Ubn/RHtquJgNFS4zw8tBarRHCy/vnJZM3KWGCuPuqLETYbA9ACSS3oy65
pQORHQl2sli1efd2lEfny7v120e4PDRm24dgcf79EPqgk/5c0NmdnWjldzxcnv3uZQ+/pK60/uxs
H1AvLbJ8nI+1Xhnny4vLj2cxz/tcdV/1zkBb7hC37BAQEV4+8eWZqdK7gmX+YZwjNKiXn2kp0O4s
jc/FdpDKeBTfD5IJYi8whJEHgFPc0B5GXFqe6cA7Se6HQVKfGQRNAA34PdCUPXnefVhvD5dnHvW5
78+IZSF8kH8xsADA/EWuwM6epPBZzQ4hNZMhNKES+UqvIVaOCtr2mk1jaG7/3UyXuh84TeCbdZg/
MQkMrQrXKfnnYR5yQub+/SFqataaZI367HXvtS6fwkh3FMtInnnbw78/Q/OjnfAiBfYcTeFgE35y
eShI8jjQb3yc7a3c5uDoae2a/M+5DlUyGX4zqnQn8EaH/z6QOtuELLKbsPWGaefqcQ8G1U7PhkcK
90C6ygnwQhsWY9GGDmt0BnTjBbCIWs5QVQUsvMbvL7VcN3be2LboZqkQQmKawpwr8WzY70eQu6Fu
xNWxTdLr2aynUG0Pl5+7dR6X1EGVhmNihQs6VNsKmHDF0HPYwreFNzK882Gfr+V7I7uZkDGF+WwV
/Qkn9hhuGSVEhk1rQA7BsMU5//NQiHkIc3uZD4ROPVx+zvtnoecFmb6Cv4jp6ZI5N/ZhU6Ezo1pn
+gs9SMKFndC0cohITTIGoIuG8N+HanvTXg4m2Tjbb+7N7S8YbTyAD+MPYt4l/28pdNbQ22vyZkZi
FWiNRR2tcItRlUmPYBRisWOHadKZUgqlbJOqSrfBO841eUXP3pZHlnrEIyeGJHW1JYMEkPCe8sNn
dO+e76ConHLtJlL92e2gtGrRMsM6JoHZ0vJ1C6ftA2VF710HpWPSHZWugBZnxlvapu+WcksvLQ9a
msFlabP7dFEzW+l2uEkGqQelbX/J0Oh5ot3PgGcCIhqfFyu+JrCxOIys1n0vmUAfL/Qd5gKV6rwv
0Xr5mShuC01ah4xIrdNUqXxXsWk4ZRJABY42TZTZvjaL59hFCSEHqqiEQtA8GtlfkBYmu+ItYhXo
WeXwjSUdBmGLVamWP2PuJ0AyY77UjwoDwE5aDEF7K5fTGfDXOlIHz3XGu6zmz7oYfahS1jfky1UB
ZGHwYF1l+8WkfH2wkeybXwaTrvLgsZ+wiUnIhPYetQ2V18V2uKqIU43miP56a/rYgz9qxXOPcWFn
dTYBIwUbLuGSFw9nG2a5c+69zArdjDCfvOjsG6fqznmmnr1K3aiOCJ/2khnDN/OLvh3v+zEB62M+
teUCC5fFcjlp7wj4egRXvuL23XaZlToaWkS8AbIT/D/7+r3yQOKgajwUYVl171K0diG1e2obGrFq
OKPBH2FQsQmJratZwLR4zoape6SS5dtiOubeOgZeQV5gGxUP5K45u77KDpbD/a3FyrV3jPFFAVNl
iUkBaiCVV5fFJ1uN79Gu6b6BaHdYHWL7Vs3D/8LJAK8007WvPnHA34ki27skAngDmVCOWZNUKb6o
Ur1N4XprqiZBMLqnTww3ZqTu6RmQnIj3JTWbbEl7To8doXjwzFxmcHDRY1Z7e8rvdzj+I322d5ai
l2zWTn70JP3sLu6SYzHHX83chnHMgpzewlZdUw9rq60nQ+TB2o7s7PTG8Y26uF4kEHmz957YIcw+
BPp6GlgjpP0HagUfJugqu9ia6wDtCpsl5ExBktb3C402qhy9fjJduiFL8qS6CsGa01Goor5KsngC
Wva+ewMnnKQs1Isswd+vpkvGTIO6ohyJmSKvyIbAe2OaOQF3ggzM7oZLi9FlydtsIU0UKMV7Wabl
qRrf1CVs79mcn3WjlOQeDB8ibYQqZekFe3uGWQ8umPmMhU+tHZIE2yAnhn24BS4/kYds0CnbsGPs
0YbijUv9asF1Y0BZ9tMyelwXPmlkufXBwMCJbDO54eLyt1ZGQZTznvQEcuRK52yaYIWKFGedU45E
sNw3JRwo04GKT2kLIK0wQ711P8Zujeu7VihwIuuuESTIWVmkgpFS32Jr8VWbfVikq5HfRby7sfhd
nCZBmhTGgxHpLyhrP1DYJg8xJg5sas6NixiGuXVf1QMeRr5sR0qwNrO1S+zG2IF280fuvUdrSFug
8d1jQmOFrckXTeP/I4SRvpo1y+futet10z64hfbZ2oDMjtK/dVMf4Gk3nut0IqREePmOtdGjPU2o
fHNFpSDKx70DG+VQRrMeLIr6s8c0zHqavHAK3T5uy+Zu1sjqIqErsZ+wy4l7/dS3+75m5EVNa52x
AscB2SYfq75+qohdy50BIm1LGF7stqfWklVAhAnemaU6EXoFowYv5r6KybyLuZ2mEzM4yLCDOyzX
wrRumbCEn23uFwH+i3iSvc3m8jYpni2VWoHdtc9izaJQI3Cz9WJ4WwauxUm55ItEgsraap07gX11
MSnRikNjdsupMNJrmXrPeZMi4aDVfzSIL6IeAnVpSW9UHhtsukofCO7eSZZPsUaQShbNuQ/v7JGF
5zs9MTXKWPPR8bj/10m3V8OgfNREN2na9XvdezcCqQ6sAXcZ/+Q5IcaAQlioTyabEVjPRyAjbydJ
SuaiH6Ugki6jH8OGD2hCEtcAk9W7ls4BPuecnE/1EUkL6ead8aafgewOAidFG3VBiaP6WunjXV8W
XykGSsKBk2WtQiWpi9G3LCnzR+k52352+cXlIdXaKiwLtwpJU3imrpkdSB0nVGR7aFsWpyOTrlsm
lMXwIJ1SW6JY6pGAd2/Ksp+OMcFI7RQWCpm1XbMyuDxEOsuVy7MlGsAhI/YkUjYyds28d1vPTxtB
a2XU1NUCEfuIPCpwjfVMSGu8T6lJ0qaT0Y72Z+tHtPxikotDR/bzqYjwthbceDyvuUtmbuNehl4n
qKaNYVrIc67rCyt8MKezNxHIROF2V9SsX7lJ9qxQWMTaTuGLDDvx5eftWohjOXVs6t2HlvL9foXE
hfP2DU4xcjfN0gsRvbCwVsE8WCnu5JFKYbmyK6WVdSY3FO1V38bcVK1pj8Ct8oVOGv2iF+WVubrF
1WqM5ZWMJyoibK9ioLaFP9nAudu4hh5o05uxRZ/tZcyy094eLs8uD2TbsaW6PK3GmFyAgwLwh7SO
whB6eIP+sPG1GSWiGZdru5As4BYjHfdUy77EetaFg2YTQ1P3BPJuL9nqNb6twWpcJuof2ylzovSf
s+WodTpKGNHt7LQ7ZPAa8RhZvnMdZ6FgT+62x+YPYDpvJeeK2jlaF/iUfhZPD3hntKMp7ZKkbmtf
LiwD/30wQU6EPUEJiIC2p5ffLIjVIigKpzxPcMkOePXJQ7+tkuZ9vo3JRZ/bNcjT7kbDZn344WeD
3d8oY824UNn52esQH2ahaKgyusk1qcLLM/rRw3msnqfMNkNmTjMsVcyVkPvapmeQXtp8fzC2LcK6
yhwfPWJLXEbUZrZdhNewn7g8uzxYGZkJxlQ3u37q0yuhNPBe1KnTrDMho4g11PpjFfVxmHodtTxz
dgLRtFCzGXQqlEMUY4frGGPbUv/y4KSjdxCxc1tu27qBRJV6oUrKbf3s0JofzYRlOEu4KmXs1Nsy
3Il7h23LTNkgFnVIww62ykyQZ4j83UEKu9i+qCr2PP978Fy9OBkxW9gqIRiM40q6U0oErmLgaFnS
fn/w/vfMJIY0MB3GqIUd/TCn421uRv9Vi4ztvsjt5rRbktXRgwnZy2kAAIOlkjO77RZhO7Gfianj
Xk4EVJ06LEjSoPjROWSa0r6m8jFMNPFZkjcb5tbtKuuqNY0rArugH80wVo6rZZVhnK3UU73mhOmf
zlvc1Oo4LvI09ilzVxO9ichNPlzeZyphShJ7vU15fR/JA/CSh8FFwew4I2v1qKbwKwc+rJInV2AM
uGyENMvZq7x+6RVXmHmRuqQWJWgP2WzmmlW43eDDdvvt5aWsOnJNvOE8bJs8xb/YRYgF/WmVTJTm
thf0kjblzjGyA4FPdBwSGk+uoihsjp+Qnr7J1qw/iG0X6lhuExZ5XDMrba/nWFHz7FKOharHK6do
03NDWeEiwZmxORXfn9bb+OwAu5zoHoB75cMl7ctiF9358kmJFWVDZIoBlxanUOUCSoR2Gc+YL1YQ
+DFvUuuLeU7s0+WvLyMo9e9//fJaB+N0eW9aVW14eRAkHRVUXf/7WikTu7lcH7Qx/0C2Ojk1CThz
tTDMxDa6GCHGGiRktETzNrlsP+ukjdSTLsTu8o2lMxIcfTkOmda/rNJwd9k8+/p2OJLrCjFO6JBk
Fg49kPYpN79fm5ePqJZ29O2lpU+3bcu70v0ULfVTsZVH+naJj/ZWStleRUv6Rc2l2jtrVIcR7cNA
JtGWx6q4VLaPdbleLi8vD4B+mnAak3GnPGrul08+L1p7ME1wuL11G8sCdQlnl/SP7awsSdCYhzxl
E6im8azKMg9tk0u+HOmHY1HhDgYaDgLyscm7B604FG3z1hxd8+Tl0DkrlMAOAZYVe5rdTK2FzMnu
RqX6PSsIipHMXKKAsdrBs6XbGkP+gJ19bEGgMJBDFLNUrxv1uaGu6dde+cZtxEs22O/twr1tG8Pb
saOUJAhWkqNtXcNUX49NlnE714fQauqr3mneW6NJv8PS32iWJD7cQZWzAK/0+/JD7GEsGJVAo9uk
QZVEdFypLCrTRcKayifiCcw2uqkLtpMC1kwqxttsKj7UfcE8K2+wMRAxkNefKcf3bxS1SkVmezcn
yxsiy04D6zE3bgcyJauz00JSc1w92nWFDV5kvHcJr/WdB4NY4X0Dg4ube3o3F6yM02YgImWRe1Ow
MWaRykJlmM6YKT5zRa5+pLEoE2nkcmfuZ/YQAhV8j/yBbgGQeZCXG671vFTt+KnW78kol5+TqFto
TWwtnpo1qirjnTvpzzh/7jwKFxBB8/xM1PU3fNnkHyZ4KtveDPoaysTlYqToPJ6yzfBUdaA1bIKi
tlnE60S2BpenOXGR53Y5I0NgXgNRcGcUq3bAl+qFc+no3x1a/6gpf9IK/k/H+f+1nsAaDX3TK//f
tZ6Hou7SL3iZvktHN33oP//Nf6We+n+QbLq2blrGT1pP1/mPbQqbJiYFVhT1Pyg+TQNZp0kX1ha6
jSLaRvr+j+JTyP9YYlszurpNVYK+3P+T4vO1GNmzuWeZ0rAsk6f6Ji390VMVT7O+uk0NmDknfqkt
u/ROy+rsqm9anB/K2NlFkhxhmuXXKZ6uYMRjQkJLvsuae5wNyZUYx1ttyHsf3cIUOBTrrq0BzU3B
Ptcbqx4NobrprZYMaL1qj7Qz3b/4U1/ZACxdQNp0DZSxiGZZ57ySrLbYFj21zsRfc6qCntSGXCsF
xT044ZUQinqG8EfP+eLUWvGX9zZe6WW/v7mHVgsWouSUvHrzzsyUYZTWcOxaolLBeLSFiT+LvXch
0FiNUUxjrNGgF9PcQif6F0PBb9+f0+aZtsMY+8U4uRoziBcph2Pp9veINnJEMAY2ABZ9pYPSoMvP
bTrtdIoRe9eqUv+Hsf7PrPAj6dR4NX4u3x+ZsI6knWGJavjn8TMr0OsF2aBHXN1JkHXqTdyhwjUX
y/B1mcBzM8kMdVw04nAcWdAt0i9JbkKwUpqYiZtO+8sh+f0n2lgXXFzGL/DBYU6iCK/aQPqLpP6Q
zcme9OT2+i9f/GeqhsUXtwSXC81maQvk/K88OH3smr1qSfWbVyTEiwsxpJvt7LmJpiC3hzjU4yq6
XZFkuUIZp3HSpnun62bkca24bky5leFs+ypLSXD582fbjvkPBoPLR9tcJgKlOEPyNZrTapUwE2MY
j337hUweqmVa8lmaVB+X6DGVdBvtCPven9/018NuCZAoAvuGgX7stRknSvIMoUs9HjPE5QEktwID
kVfv//wuvzvqQuKgdh3d27yvPw830lbEdu/kq8Wzu1tdvkZXI+MqTFqTf36r3x3FH9/q1Qm2pR63
MdXio7ugyx4LAHBj9qXJkGXDQ+8xkdAASZabP7/ra2/X5eS5DtA/7PY4xF9PyEuS2+40cUELh5Zr
og3VySv1qyF1ysPa0EtV3l0CLoL+8/Q4OBKde6tOTA0eUcyIzVRhmfsp047aZItTjh+Kzy1QUzHv
uqOaqODm161FZVqNntpDqP/WxeZ61CJxQztEwRCOvyFQXE9Lft8h4CfBzqLYuQjWV34RDw/GqH2Q
rZWe/vLNtwP6atiam5vLoDGCL+L1sHX7GCTUwIVbiCE/GHP6YA4Q6pOYbwVS7WFTJbcTCW6O8h77
QlI4kMs9/RJnB5xQ7e3qbdEPra9r9JlHJOeNS6/RXLKeHr7pV4rBIpRiMdqtJKRheXSd9dSwe2xb
fYeG2by2hMxuZuQoJZ14VIr6KWJTRKiYyMZrTWTv/vyVjdcWtu1sm7AVsB0Tl8D/tqvqB0tz5hWE
oVvFQEPJIQ5uXK+mNvs61+TA99PTmtVU40dXCybLmk+oxE1fs74tXo8aLz00a6Zdx/WXCvUajLT3
IrWJi8Orm0SrsU9NdHOeZRzs0aoDk3JUbBbOozdGJ0//lBFL8VTOLG0nqnS+1qKTFcxmg6K7IiP2
o/pQXpVePxCbwe9kVj7Myn3w6uZpGK8N4FSyAuaJi+RGDLpxriyKOlfZSu6VmThsMSbMVqMCpz89
ueoqn8Hm1uxldrV8i/X1ybWKt11mWSfP1lBvVoCmFTinumI7WyVBJzUHuR624lpM3Edl+owK0GWT
4w7zYXXjJzNL75HZ33VbLwctvu8u0+eFInqgNQSyYFwuOXZU5vNQuPfObrFL7aSa8VHq1sCWZ7iL
J4ydPUkOc/PUktdH9E6Bykmx39C35uFKWtxidYSFK+2NUSNpq73PSWd9rp3u3pKPdt1vMXzWB2HY
j3KVL06Z0LPxyJw2bBtho4nsFA2p36nxyY5dtcusLj3WZUO9x9jaC91wVyAY/vOo+nXicrk9mSgs
JKV2/Dw/j6m5jy1CfbmORrIwm3I+uirXAiOdH6O5I+KBDV8E3+Yv8/9v39XaCFO65Ww3gp/f1esY
HR691KOmP/cUTsa6+DbCfJxX7YnggnfEYL78+Xv+Zu3jWg53AsMzNqTGxcv0w8XTx54iqnNk7SWh
Qlc5Gl7ycTttQLD70aIcuff0K538ZL+x1r+YT39ddLqWK7bluefpGBdfXbjxaKkMahtf16lfmk5g
xCFKT660NhHHhMglHO0LuILyL4fZMDmOP8+SvLG0Xda5pmlyqH8+zpBDtHKgbXKUQBo9rrC9WZYq
KOJlPudV+pFKoB1YCmVVkay3PZMnNdPio62eM2s0/vZpfr3r82lcPMjCcgwQea8+TZ5qq2E34K5m
iG87fZs24gZsR9zDQnThdxVTb5BrgiaaOvxdHkW7onCzfZlMj7VNRJ9V6Ls/Dwvxu1PDetiwNmaN
8Z3v9cOwaNtarimWgKMwCUEmTHHfAKk4qFQ9o/D/pvrJhiiCu4Rs2pj7XvGuNOs3ixPpJKsY7/PZ
iP0TcoUQlOZCtcqg4GHT4+O87pDzPBqZuBlSwIUsRdRxnny6FOVNuybfEkl1gWpl9JfDfFnWvD7p
OPO2HaFJh/c1UJu6gabRnYMqJldSVHZDTMXHicp9pUZuygZeVZWlOAVMtEpZMeentaf1T3mDC5/E
VZp59kexsnSxFS6UvN9NTTMg+uy9/VqaO2cqCCC1Kn2Xx8jbRljpOKKdfYy8fkdoBFOYdw0lcjhZ
NV8YdVlsclslsve0BQmC/y3/svp67ZTmzuhuO2MD4pCJy9vcnNQ/nEXy1b1y60ocVU5OepJQwKXM
l2jLaW2NazW0QWwl8pxMWoHUnrSROvmWpdrOSljw4+nR0E23C7tAeuBsACcKTXL1V7WIYMrql3Km
9Jdtm9khsQ9DQS9+euqSwg2LytiYGdv6xzZ3QDVMXHUq9y3RmLTW8tCN8cs0Ub8iE10+rn1p+UUu
8b1ERAtQI3qLIOjLn8f0ZdX3ywD44Wi8us4mVPESFFZ/jEca7Ass+kBsmYbo3qZdk7vlnnkBIzE1
ctvAYeSJXqBst55UNtz9+bNYv5vpWYBzk2YWMn7xL7uLkoQ0j/3RKx11nOh6X0mR06v09nZrLNep
hQQO0kNEuzpmQiiMu3Ku8zvHa86eLE5Y3zq63jqHtPEGtqoQkwnxJXxCI/h3W+Nk+IlmmX+yBH8k
BQE8GKM6e7Gk/d7iZuFgPPJnHzt3BNHoRAWhLXTODPC+e5iT3wrQgUHkiDsy1aMDtNGXssEZ4npI
v801mo85FdfF1M+JYIq6sHFwwnqH2UOVnervTBl9NJz6yR4z7u2Nt3eG9t1IVI25ybFSQHaSuCnS
h4vwL8f218kdtIohIQNYqIcvTvkfBj0ByU4eZUynsO8+xtFQk+6nJ369sqb/8zv9ZpKksWJJkDrE
2Duvfb49LRjCQoz+2MTVt6xpg9JpTkyd9+5EFyJpMNKWUBxkJR///Ma/WfJSC4MDLDwpbUd/vXFu
CTdrnMhieq6s/YjY3x/dmd7r0H8WpoMey412jiD8wa5y27cQAtMOZCcfsa4P8qKmrex+kdaYHtcG
ytGCnBf++AH5dPKXafc3A93GXL1Rz1hcsLH9eQoa4rQVUabTlEtiD5/uVd1nH5Ve3CORCMo0/dY7
9d+KWZdFy6srnYqf8Fx0+vA9Xt9RPaX1c5pydRlqvAUCAlNN2zkOgnLbuY5dHCro+5uDhoGYKsMb
uDJnQVLcbvLwAZo19kOzG3YJxI9DF7HQXNPlEZ3e1aD9bQn0636NE2lx6yRnxZH66+VXOg7KShRz
0uTWJLc3aHmLHFUd5pOUoPbs258Hzm9HLFukjQAFSOP1PdD2MmSP40zkHa3jQdxIybuKyr5lckYh
xvglkgO1iPa3AfuKtrLdiWyDKinDlRMisdj/dCfKeiOuDdn0x3Id3k2LpInA7jBKyEZO5u6O7Upg
xOw/8znRAjvG7ZdZUH+Vxj48IorORfQIS0gddDenT2w3f7lVGr8WRfiAYPmowUnHtV7PGhM5IGvS
51xRmvzIrILSmbjjA+qrG/aNX5OU1bGS7sHGw+g6y9tGxjjwV3QpncCRlxXfzIVD+OfT9ZoaeDls
rJA5U+xuXfl6IA+xioRZ6d0R2EVGCMuSnLXKOhc9+Z3zwuK1HzZdaRrrSLXwIrNwPDeCIiJCZKIh
SsLirPStOc9fxyzBWmDED3Tc+tu4uvI0c71q3eR2Zaa5br123JEWUh1TFpq3FfcFdB03g4s1O/WS
/0PZme24zaxZ9okIcB5uNVCzcs60fUM402kyOASDwZlP30v60Thdpw6q0DeCJNuZskSR37D32tFl
UVwmiCPBWGLOPrbBaPhom4tUdAgoMfvdoe2637A1fiwQ8w4Y9IN3u0n/EDyO0trKduONNgf6Jlg7
elFkYG/ahhrgf37D/sPxTWiKD/nhBuuFJvxfD7PMCMXsSZ+QE2QxziLyLcZkVAkS2WPde68ig9Vl
6L/sxDb/82+2/o1Kc/uoQLC4QQSfhiTvfx9ii9xi3K9JdvNxH+xzswfpbCTJzk6cW/63b8GAg8s8
VGh1yAVbO07joQNy/v97KnopDzbibRvx364MSqoFPYILBUrMD9qtBtIbTHMrxpuZL7N+EwBsXeda
nnPXbv+Xw/U/NZP8cqa5NDEBs/x/+5YTq5fmdc8v70AG4mLLdnZYf+YqTc9V2thb8IxynS7LIR/w
jWdN9r98i//DWSYyGfm5vuVb7n/jQlIpyS7KvGYHWrhak2aEYiPHQLUSeWUD4vpf/8e0Qv+hl6Sm
NKMoiILQ4Tz+Xw85WFh1n5LbucMSEn3WdoAsXHX+48TQBvuxfinlUG7uwGzDC9nL9skfJ8iyUzAR
5JFOCfY84zf4VuA11ZyuRoE8sRid9LG3O4IWG3eVkmeJYJtUhzJwjDfo2rjI0YBSJxdno5iC95YR
E/5X9WJn5Uc7D/M6aHX+u5sikGVt+dSWkBccp/a4Apq0vXISb7JT41ZAb9xX9uR8FK77OfiwdUd7
knzT+/CSWrcf5FrJ7yJAZzNgcjDNZ6Y5xqubUEYGo/eOVjw/MP5KLokoYZnVrvEIbEE/LVicVv3o
PLHYaN66v04N6UBAIf4Infd+sfLvgbm+vmnpevEa0EE81aNnXEaNeJOQBHruMEui5zyIZvS78ynr
xSPBr9Z7Ky187rMT/UjaXO6cALMqBgv3gRDzdyqZ/qBv0ZmTbcKl7K0jyfa/aIKKiyLG8Bwu2Hu5
Qsr3ac5fTZ2STjZiNIusbv5JUC/Vczf9dmuv5NxhFySy4BUrCCe4uQPqF3jnXzbZkF9mYT3hwfzZ
IbqKJYK3y0wU0qWfuj9k1o9w8ceSnOGqRgmmxEK/h/5I1JIOrCsXvRHFbb1tkUSwFWjgQZ3jCqgV
VX1ffnRGDj789uj+VJAtOLATtwJfEYgrV3Zx7eoakgxjkvtTVqi8Yxfau1KK8ZzfbmrTHf65d38O
IxkaFZ3sBJmkeeF4Z0aP/vl+7183I2L4rRqZyYWequIZ+PaK4FFxSUYEmak7MetM54ZI+qI+ZZNp
IMg3bnbiQP+afGTT/oJISaS4Uu73lqoqwfgjlC+GdHmARrw8AFax66SBl8gzbP7mBwG6dB8uxb7W
/rmTiff4r5sGUYmgVrkGBI4R2VNMOxKzi307y4kaV7lvqPCyfRdUu7GDKN6NKBdXpMSGhKM072Q/
Y2wICM4oLS95cW/C41laH0ZWo7bI6GXgWK9MpYznDsfeM9zHp6EMuktNUOSjpZkdRwIhMMiZDekU
yWuaFQ1GSuS194cVJf4FhfOmb6eDHowKLH9QjI+UCXok4HzV5QLZfQEGFUR4myVPWEugsUJgPAyq
SdYWhpk4N/38ya2H/IkBE3ybWSyg9wDuKX/ITo4pSFJYcGZ0YD3fyzlHv1KrgORgO3n389ZAANRV
1FYIf/xpeZ9d3IrQjpeLNJLl3QbbYLhW9FSZWr9Xv0CML+9um5WHqQcn4qhg19C+vKVJNL/4ODng
9DdvzawRMBeQOhV4ma1f96zoaIkf/FY4D/d7lK4jvQbcEuIKrLGjRspnRwOqXoAQNMUvpwy9YxB2
/rHKSp/j20XHnBAVOFUpmtRO7zwr21T8X95uM8qVXYQY8rx0iHPpWC9mJVEKDo94m9stRvJyFw1J
9DZkxAyZUxjsnIJfPAgE6pNFgByok+VE/Ebc2idCf4qU7TmBP8PQ/0on98fQjydrkTDTR9u5EpZE
XIodThtDVx2MXxgZvsr+ZH41r2w39ZhBmFD2U6/aAgrhDZVd9bJUPdCbyf9Z5ThL20FNB2NCM+VN
79Bwq3dHIIJRBoNjuBHQRprwZ58dG3v2f7H/neJJL92ecOjih+ezaL8978O+R89DZu8wcVp1wrp9
811jXtvanvd9hu1BL/k7wRW/OJGUvyQm5FIVL+SN68fQKvz3LI+dVFTvUz/2T04oLtn8rtzGeg11
BEO+mt7SXidvnsBdnHfG1/1R6QpxkZAgV6jy7M0oDT4NZq9PXGRQQfnJS3S7mTsXEFK2uKeSFegG
DKzeO6BrNwvDpb2yrfktSnyXEAblsG8DF1m6XgFD0PycRuzHTZ23L/0EQTJyxbMGwPnS3W6sm45u
AjIBpqXosAx7jJ1lNB5Had88vDzM+y5/ERKEz0iaVKWHXRNOwX70ox+TIwl+GH2+i3bBMeIGqCsL
8dl+80GPe/zH8GDG0H1M/IB+HCpViV6MtRwWx6kId2FDDPlq1A0y3cE/e0aotgj6sWyIdH5AIj8/
3O8NGYVMXcB2WIw8nieHfd7UFo+ANrMHv3yPmjSNq8GLGI2lgAXADECsYWITNHh2cLbaR9/i2huR
OrSP5io4OczXCpVdkZ3Xp9Qq1MlVlblt2zzajSjV+8KTMSva9skWWGudyQ1ODZafU+W7HKUBPuv7
xa52b8bbfKTRT8zler/x2BtYRWTuzFanZzdqtmFq2Qc3SX6D2D35WVdBLPiujeHLT4A4lMzZ+A+c
SJE69GWmYzrqaFMH01a4XUqgbppuPEl2g4SDYM/LXtNGrDxXbI0h2jmO+gOD4bkokIX15Ryni/g2
Zr3TWCRwQLtbWFK8Cuq+AXMiwVX7xV5YvuLYb7P2o2vyVWLrP/lwdrmO08Cg73Z/DgKCtTGXG8Zf
T5TzGzkhSQkKm2v+QKpTQw1pVO457LsPmOqPy3jbKqsHAopuV102S4mLkoQYkqD4CO1k7y7el21n
O7cVuwkZ4hBxWjP+gpC8znb4Z+lQOkqnxlKE6akPwnGtSygsJiFErELFyk6h4gT9otfG3KArjfKj
VS/v/ew/Nv6wbKxSHQq9HJy5fML56fa0TKUaD7h6JLkLVuzIZdcKYzsPNhQ47EQlK8dg/qbjfFJY
EjcEhrnrSrlMIJFl87ZRskJE2ShJrYzYfOiG8eyrt6JohjVpX8+5a6IDbHE4W0NCVeAxr00qc9OK
8Cu0SvwbosqwlndPMkqefdLRN8YEYqvNqUwMQpQYMoLuZhqHP+yhzPsQh9/YwXyrDh0okcqBre9K
4wEG5G94yjFIDmtjagCKuUNcmDKvjEoQ1IY7adqbYKH3jNrlTzYKDJUghbuB44tr0rDGEEXwpNZh
jHLzYhdmvkERUq8b5Tya2nBWrVfm68HK16VNpEF4nVuEP4PHoQp7QW3tIm+3TdZcx8Agym6C8s+q
Cmuagccvre2rZ9BHSK0Eqj87OiFpJzcu+EZxCKI3dP4a0jHXoVc7q2KJrvCPn8w2okO2PBtegL91
bQNKpezSfZHgt2Lwj0czw04wCKOHsMHSwl8uQTb0xynLsJI76a4Z6zOUqzei+bqVJz0Mn/IvqZx1
KrF59NV3mOd/nbbGMbJIYPlUFrh/sMpWfMbu0L77g/OrsUgMpilcec/ugzBYRqcRsJlxnDCORRqS
k8EbrEwEDBAvFIzkCC5V0aqNOfblBcBvvNj+b1Qc6FQbr4i176Wrph+47Fr+xsrHcNXM3d07ucnN
6YdnGcYuGMcHrQZnI9h8opscT33NdUkNwaGyhd4lKIGd1FwO2AW/JBfAHPbYEwDthyEvM4Ins2Aj
GzWdsIVOp/u9lmBvnUYIblsuPZN2d+OSqpPCc3sSAW0uc0aQ++pUhq6BFARcimzqVWMGehuJSEJS
ZmYc5nKDyFOfYDtoVAZtCjHKYwR/f7LPHdIPOpyg0xgS7ETUAXwFJorKbP6JOrDpbxR+RmXverO/
BLdf2LizOoET5+xpTR7f0nBVw4BaTzVev/trzyooRni1v1gNiFOeToLUuR63PeLRzaAHm9NVilMI
F//Ja/DpNdVN9qGnZTuI8FoXxZ6QTmPbJtXnkCq5xaDWrKoBPiBMNXUqcpYL0Y2jZmCkO2VeMO/r
2dtlLNuryR4PVZgyy+GauTJoAo9E/ElUxa0BbqrfzwrZyDhi4AGo1J7uN+wF46C1o702yFRuK3HQ
neciUasgU5QZ+/9Gh/IkPONDG8kYt7dH96dowc9CBvl20USk1Y08LVUmT+G0/Ao9iiUHUT+6HF9t
ex8lc50sAK3y27vcwOrcEJogT7w8eVgw1QZd5RzykAt/ZpanLtXlqbjds8YM10DW7QvZ/wiHpI55
lBzvN/USdLErrXdZkvJhai9Y3Z/Py4hT5f0u1oEtY7qAkOw5Pc34UkAici/Klr0B5HFJRhdsjjXu
ocDtAt24sNN085Gpdor/eUhsRomsvscj7ngI8DO6PAwpJaZjyCXczIYnTlP9UdYEnd+fCTs3XEk/
15txUaWMO9dp6TXgi5DjZxx1U3xaNKZblhnh0QFexHl8uDpFNB0Js7w0YhdKHbJDM3FuhVzXrIDD
p+wwp1l84iu8i8XeooPb2qML26CEZxea4aVkYnUpJ4UNODJV3BjK5kteINjA5Bmn2fcSWsmJIZ/G
76H1WstD7jdm7CUezbUTQrGI8FwXBC+67B6Mhl61LMyvsTfGtQWpaz2b0Z/Z7uIpzEAeAFAax47k
isjKcK7fvGfwO3Eh3+8uwq3bE19iefTvz0apgS56uLvYbs/2t3/gNVa+JRALlcaMa840s/39eSeT
MEfu/9r0kdQjOLn99fvN/cff7+G7c9d5VIT//Ok/v+ef2/s/rQ0L33RvEDh7fwn3f4RNj5f7rx+n
bhYWG2fW//PapvuLv/+df16JN5cfwP4xltxe+r/+E1mS+dtpcj9qe4DocP/TwgARBYEeSRw2enmz
8N/v3c38/3p4v3d/7t/+HlIO7Om9fLs/f78ZU23ftLP/90dhGvJi4JIP96cWgZNbV/XnHdnghwA7
KmLCN/eH/7q54x3qpeHTvt/lnA7gIZq8TVg6x9qiFs+aFgvb2CDTrxsMiIZ7QUMJnGTx2rjo8mo3
VVaC74/cUPO2C5zA/awRx/2dcqtbT6nlrUXlf3EhUiuTk/MOjOLBqeSyCdLeeexmq43LRE4XH9s1
zrkyriqGM7rFO+mqDrcPAiu7GL9LczJ3S0aImQ+kLvdAVLDtFeZnSOvykDHqoM9+qYKfVGzZRnMi
XzW3HMW2guZqwlDBAFt+t1N31Z79hGAF2eeE5zfJkg/QSaiRfcT55hL8ioJHzzIBLDSfUGxLnCUN
nlnbovtPujd4f/xqPa7ywRe7qhaHTC/+Dpbwi+wQF8mFYCVtPy6zE4tomFdtSo7RyPDEsbpzqctu
HfbmvI5Q+zl+MtwSu1bOyBJY1BHeD6nXQ1Dh+CybT/EyDs2TgDKwUiQUyCh9dOrp0c5BObt48CBd
rrh+fg8DoQ9ZR+MRwg8bWveYL4BwvJwtwoTCgsaOYREzFiZimgqpoyk1hq1V1+G5chTs0ofelM9J
0Yw7nYbhhmFk9BgM9ecgMWQXYfNHpf2r0TXztoe/tRYkS6Z5BskoNiod8MneZIm9u7E1Jtmq6XdB
LaNTqtEmCGojS47Gvre/fZlY+2x4y5BvPRPRWa3Ac50N9Cknaz7MQ40ayTHPUdRBoYyA9ZBGIDZm
U0lg78Li8nzN1Z/aTaFi0QLHlpemq8Kry/UiCP+DBhHsolTjaynM1Y1vvrZaTDOtLhhrWcXVMHS6
b5PlG41jcQ3cm0tQh6dqINp19obxyUF4Jir1YZSqPQVgP9h19FQ7blNfSqH23uCah7kQe0ZP7wYv
4eQx+lipZGANmMCSXNzSjesgT/atTY6mSx/JDgdmQGAPDwKETk/JJwk62am+IxB3CvRmYL2JIL1h
o1gFNIQ1vTsjsGqrmQ7wB+KVhmYGlCWGFd7LFpblEzqmiMqE2gCpwcnX/ttgE/2EbWY2SiQu5ibv
K+OwIKgnela6h8qXCq8VqUSyUtTBBSPbxGlXC5NEVFHZzyCHDlHCCts4udbnjvlQG6LMciuIocrD
XRiO4Y/JUuUx/CyAaz80WKMSna8XzyZsgAkD/iexL0yy2C3UH4NncerPsmmdz0MV4wmKYFx4EeAm
99dYmgM5un4Gi4B6v2eBS1uxXizx4cCSiYXsvU1e0zgRsm2iU5DlGqtsbBhly/QDjHFQjyCWZjnv
atU/enaptxk/JGLOdej7duWa7chRA1h1lmCZy9C+ljZr4cJ0Ke1938Olw4m5NH/fNGDK0BQjvDv0
dUz0y+WvZJVs1OKnUau//Ti5x95aDCDJKVhIH7lWtag49Qg0QHeIjWgizNOwsi/AZPEkyWmn5K43
mYiCSzZmGfpnDP2NRM7paXbSzP3O6JxCME/w/gumirGrp3mva0gZeScIAbXHP0LU8xNnQIQwQ09s
aDP1R1HkTTyPuMj1UvkHg27OQvF9qm64Z7+pCRKkAHNM+90lbjqu8LUcYPB4lEBGtJ+H5NT0ObQy
3KAv3eT8SbxLra5tzh7HGDznNgnOH5ca0n1WkwdI8MjGgv22uX+LRqeBNDhZD0GqaeKioWJHGex8
Z0aWSf7XpbndjOs8cxnNyS44dkHk7oj1PbeRKi7/3NicGzsn+ps0GQUWSwic9COrP1zw/LCgyc61
RKbiiXwdsA4MWAEyHCQnwRuL/tQinIdYSyNjh+wvqhQGDQo6/JgVZ6pbNWnvPJ0eoAzB0hQVegSD
kMUO9pgMApBWROJp0Ry6pNerSf52rdzC2acEa/LM3ry3g/TjEhEWo63kBo2D+1triEdk5VGV5AyG
onHvmv3vWS7ZIUgGfhbo4SS6YQAtcARLtiWSRG1VD48vbCOxNoOuPIkbzENmIvZF2n6N1fBlm9Na
FBQ70sSZqSfYitKfv2vbgS5BaEAx+8xCw9WkDXVG5bwbqGAfLTtd5fQyqx7pJkHJDuoaDWTVTiFk
CPmxdPklS1hqpGOFhVp7BocbRo+qr/cpU68Y5ZWeX2GYE4KbdR52u/Qnw0ZvTXGLdgdehTER5LP4
kT5JsCTaBnVpc47q+WaCiNw5nB4fGt6+OXugTB1j1UPRwg2Vr6vCCuI2f2PkjfkI5op0HqIljFDW
BiUjdeAFgRqvYwqJ0kRksR2rW48VlvMxKkEvGv30mLWnbo4wGXbhQ0EFmJaGftKO+hJFxEHnDsVl
KtofRZOLHWESWVz3Q+wxNdtSJwNJBza21bMK46awLplLFwLKdE2mTHEieJuVASftTZq6SzzqAZTU
ZJNIZ/RrD/XzQxtxcXGGZ7Cz6OdICuYSS/UwKGFt559YOiqsjTLY5AVgrkCC66kZecHPRsAGGuU8
oRE/DGnxh9wb4k1IGAGnULDgKZ3PEnDkzh0151hmXXtLL8kWVlK6YqF2YC4zH7xeFydM1OuhU8nB
qJYFVdT0aXiRc2q6PDpPUZTGJZpK1Fg2y7YJalGA7u/KKMA8F2Wztvokf2xcelhC0h8sGOvhCgBP
/vgEsW9ZFaxX96mXDxlnW3NZef5k73Fu6UcneR60U72oMgVrnNqPaBTkC9p4YraBw2+s/qfuE/Xq
5Tm5W5n4ydetee3CnrLey6CSJX/tISfBsx+ak6mMaW3eHqKMqzadT5YtjmfY7iUzBvjM8TiN1l9D
lKdQdVsdTZuh8YIf1YwxFhEgU5KAXnWupwdQsRp7Q0dPwCjJI01pb9sN2W/WuDw4vM0wWdzqUEpK
yJkftIvw3uKy/+VNw6HMw+FJ+Vl6ZWd67SZVvYqy3zOCspCjlX87rxuAdoIadyvzb9E95Ij4z834
yUCivRQ5Nq2uRFp5c23mVe+ubwbabS6mg2kRmj5rLKwpuLQTcfWrEQXMrkLUw26LsnNuAGZFw8iS
hOYFcJ7YOwq2PjjsnceBezTtLxH2W28eHFR4qbV1RUKDm3S/bKe++vdkH4txYVJ108Frl8OYS9z6
mJWKeYkN+CyPA7AcMNv+gaXtfujGZ1JDu+uca5MriDXEqp5t2INcXRMvwAPrZDu87NG5bKhhR/lD
29lEhSTY7VnRvlL2Z9CZzgF26GVyGCM4k0POAkZ388Y0KNk3rZyW9Ow+dM8VlCKsdQxEg2DcFvni
g9Mcd6CR/UOXCRmnJRkVS+8TpZ26XHCTuWSeMLl7B8LzkMAw1GP+AMJ8YwnLexLCgzGcVAHY1tyN
bclExGAFhtBkBlbtOmtzxHW76DI5IOU5LFkJ/iMskVVxphi1HzuMqjZebQImLrx5BSfxPWss7+Tg
WFhV2NE32VRFsQx1uZ5aoV6I5tu2PiPlGnXLTvnQ61lUiVWK3vEhYjy+spt23gQs3iyzPXBGInVs
8QcGH0P2HIKxN5FVt170bbnJcBiIYvZaB67tLCj6xlxtbLpswLeCaiHkMmpWLrnnbn+xCmOOgfpC
7qb/PC20s8hdE5YEnvhlM2I9uGH0Kx2T4aK9rZXl2WM6YRYp+5A6yTcriouAiYqiu6Oj1XsTsbYz
NfI8zkeE0+xI8xZuVubpnSPEDhEminN/OiSFxv3ZBsS2yhsgqHjMyYC46gbDtGVObyQhJLk2PqyJ
rUygn/K5SWLDmb5masWzrGk8Ga6d8WsvoOJJNeCDSfba/UhqL9kaIjF++eOfJJD+h5V/qblKtpE3
zWc3hMOv5cIejtiJQBQZcbM4YCxXvlVyai9JV1jPw/iqChsDBLKES5aHxbXqOJMwyt8VCE6eqqxn
PFQK/zKUVy+kl0tDVNMhQBQq27Z7Sqhg/s6lDq6GmJlge4hXfSiLIjQ4fhXjBQByUBOrBTfR7aZ1
0y7WwRKsKBuja2Q+sfY6V7O5T3Vd7PWyvKqsy8+sKOZnTRSBsRj0Gn3O+slzfzTtAlnmdsPYbp8X
9rcCebZtiXtDhBqABmhnzEDp/Lok+XThejA8u4N5zOzs18iYmKn1wIYmQ5VGXnt7Wfqkoi8w9AY1
EG8rab21AxTbCPqR0XDPjn0pnXVdon0O1RgeqBjgc+pEP9rA4b04Qru4daUzbwPflHGfEcfiZO0W
5v1yAsiqSZU3ndVkMvM0jYF1DjAMr/GynTUn41OBbmRkSdnkU3jGOzodocBMmPBHsgBGQGPT4m4b
JSeoM6xzhGg3Q9ZgqyWHe9MTKRJbIWNF61SUqXqRnuBdWjuYls4zNPXZkVmsPZVg2AchsCRg+Doj
Sc8ilI9wjMU+Y8HABBR4jaN+sHznLOJK8urzvNr4opsfnHom7mL2cwAbSb+Vfa5hIbEMsrxPtKjG
wctUuJsscURvoE/3G4PY3rWaeGNULaonslC2hItbr6Bpq2M+kO9Q9CZ5gSL8KZP028C8+Vg6DlJJ
qcD6ME+eYY1QMkq1XYqq2syjQ6axBhsaNX56qLqU8JuqIaR06Zu9p+AfJmD8ANiATTey245fsHv2
4i5P2l03Uh02IvyxtMuF/Ctk786oT1MgFEsR4qyh/XFIRIR8Gtbn7IJHm+dyPHb0xDuISM0GzMST
vfT6Wg1iekiS+gTl0d7MFemSkrPQTo6FuRlgtKIeyj7I4rA4SZbt1jEQ8CUhCeNBPgYrxUTiwUt/
R/bfJhicj6ge0fX55U9AB5wiiR7/yVxdwf1aN6PrH2isfc7eGP7GzGmQDDg6zqrxtbJyfYFFvXgV
SYx+d4M+JtEBCwzTgV3RDWKPx/5VEru3SQgjWI/k90KfCUEDF11/APuLdAVa6bU/mVXwHUK+XWdN
4m1sb36FOuQe+o4EbrNFrGAjQgbVySfadfQdITqBHsEbUpvOI0CG4C4rXf4QV6nimuU43SPcNrud
m11tdCCrB4TvmEG6tFZxkpcgVpoAyTpdUdEBp+wQ4THXIjKFeUUDo7eXm0JYv5tk21o2lb7B2q9T
0a5URJolQN6VO9cIDbJ+rdCZ7spk2Q9SKcJwEb0XajOGKdtPEkbc2v07wsEHSVEw6fcS4TwaljUc
k8bYEwe5LUoGV/bE/MdP+ouujJ9TNX2lNrOQqk+Bbi4AMRUMlUNtkBwzBNFFGQW5THUXblBTVSw0
WaI2lhVLxxZbrve3ry5xBFOlY2f6kdc2ZQq5SV3F+R6AvPabhks9MGI3ytXeoZwS8whDUE77zsEh
7yc2kktGMtQS6OsUIQ2g0OKqzombz7Mf8MuY1DLjp0lFz6PgDKMCupaaFDRFKF6RzAEJPbFlAedY
jFZuAsnwy/aibg/Uzl51tXR2iYZ/MnCNgvbb/WEebu5CYL0rjNLjdmTJVhb1b9Zk/m4mIRDFDNYa
qqBtamdQ4H3CL2+Q/snpk+eG4dI8sa/tcS+cjKHLaPO656YgKqUvUuQQveG+dPJ3YLvlERnssOqq
2SLaRnn7/tbXGwzWhk44+xl779oQuBY8RuF4bnPG6A2VYxV8ZAZE+7ZSIGDNbNo0ivAEqHpBzNnw
xIdFynlFZgwyD+cBav4R+125Yqs6UssiEtfYa8DcLy4heC35A6hyDtVYPUZBV5+lzJn8tFpfg4Ca
ExremZMw7MSkiB5KwRyEPL6NyBvvhoZ6pYKChSkdxDLE/zihnW9cvPwsP9Nt2ulot5gVcoqJnMU6
2BhVo699sLxabMpuE6ngaNlltXH7GmRPyBs3qpn2/wY+7xLrtSkIleAMR56QTwRgMf7uR9ta53lt
rFuH8V62BQucbe2G8i2trc8MjA1bDvmnpWnfTYqwBaP+lkWbnZHYhXHg5X9G+JwIZNJyn2O598Kx
3ti4CGM3TD5tW5Knfp/bMsieQbYzR8L823NUR4bpHyyZeSSZsH+p6pJgy04ZpxZ618rGWnjLcXI5
z1bf7HlpsgDoxckClcUYGBaFRs5gQU0Xp/vFDIM8WFF8BONh7nRwLKzOWltezqcTNmxFs6rZYuA/
RotD8G1uxsLMiuNE3hJCfmtri6E/NLdUrElzKqGOfJLJXwsC2JPpejNqiFBvJQienZ/yzYQiuGLm
GNFQI1CNsI2k5EkhkoyI3B1/diXAppQEPaI/1qlu1LnEWbDO/ZoN4UI/HBIBtBvB/Kc19YAoGQbN
hfuVWIxo3KLjUx69fR0Ag/W9CYoTXKOjFxqfJUZiclz4/tL833qr8DQ5/PfcKfTxjzTdpkpcvUlZ
OT5Ec7Z3AiRdTGjTjdskzi5g2UJgyTGtwpoEaqs+hIZf7nLGfvHg/jRnIzw1UxdhYB3FIXCvNUMW
x+CMYxhPqeXBlLAjjgC75Ytc6g8nSMYjxj6CfRbTX9esnybXZ6HvNAoVCdkxmdtFp/tNOXp/FLM1
Zn+iiRleiAP7osckVO45084nNaX5VWr3yUvM7JrNTUgalbgEw5hzfR2sLSOhIZYJ/Q+OMz7gNinp
Nf098xbxkUf1dRlBvQL3vOTqth7r0tcOOSsFU5lDjKoOTQHdKDVTfZCT9+RAjN1BIbKBEjes99Zc
MrIUJCQ6j6+Ocq3X4UdSaorz0Sl2U+EW6yqCIDnPzlseyH3Vt7/tui1eFSOhHesyFB6D01yrXr9S
VM2HyQRgt8jyXVIjzVkHyj6Co4wRfJsEBW2aIgrDECM4NvBd6znEYN+QvUWOa3bUJldRoOL0ho2H
wbwtaAWIqNpYBLY1AA3OSObim5CdtKI0fGqzelgbkzKJa4p+BQjX1iYhYzBQ8R5g3eoB/3fguGrn
NM0pXFh6MeKU+1MBFoFBw2jFtxBtc6nNS7RYXAcDtatSdjHzDc7PaCy4gCHetTVU5R5/OZ9x8nwt
E6Jx8qi3t27Dt7xVNhOaTCaXypz25uRGx5Ja+jCUuMx9CLWrAABzNpTGfkpjXgd9uZE/z3UAum2Y
s2uEZTDL8U/YqVXuKvaUrKCm9rAol1bZuOQ16CZyavONYy3q0MlujEMsXmD2iH3v6Nuayf9R8l15
rKxZUypkB4mC6qFSBvliejhARG6B4qegD1RWXka+l5kzWUeybBCbTAkgBLRwWXHNOrLc2tIT5yIB
ojUTOLzTsuRsJc18fT/xhwPdZGBAiaw7klO4dhBXRKloNuqxTvMHx2bou7jDpiQ148SHGXAIdZzI
lTL3qugvTOUbsJzaf0l8lhOZtl+IZwBSNyI+Ggo2Q4OwPmWuSGAO2i3R4+7PkEHLGisQLwl/x1Y2
lfNuDvtu+O5U5742/4e981huXMu27b/cPirgzYu4jUfvRVE21UFkKlPwHnvDfP0bQOY9Oiffqaqo
/u0w6ERCJAjstdacYxpqC4Grfcwb9FPUw/oyMQLwq2n4o7Bt+aMo6O9Zg7cYa/SwFgh8YI/DSSq2
sW/0Pjm7urkd4QZ/4TSYo0HU43VC/vJBGDXdcTE4lzBBUzKBcJe9FGRnVGQnMUr3I/2ROJNbmI3s
RCrV+VCQuIpBekCymBmXtub84cetdSfLUS5DQAQFrby7aroY1CzFLVv3V7PvdPoDqvk0ohpfhN0z
PjlvqnHBanTpdSiNftf05UdWJtXSjZ2KDCYVQZE59NfO04JLrRKgERa33KfypXXjHC36nNAMgeSn
RhgvdeIr17ChCWOJG2tfNXWECQBv21iy7q/R0sYsatHBFTAUWoo6vVPw8QbJm2ZpZJDoyhbbZrjR
a0RuHO7fYOcRzqMU7T4qumDVRnWyJm7GxkEVNjsTr9NDko0fJft35Mr80fQEdDzq6EXCb3lUpXrX
9Rx+yLBCszqC7SRYoyAccRK2mK5gtDr6xIKXTFnG6IShkTAv7RTUDLeL1sgQkHj3bRoUd51d1IdE
stfhGGqOru2rZ2nmzUVv0r1aFQ+GpdB+xpkDmL1mQdNaS91hxaV5gfHUD96NZn97kG64MrEILIYi
8B/QCD+bndsRTlElx8oGz603/OALw4tWjhHRIaObd/Zi4s2kjkG3D/XsxIyWGquUO9Ioho2IW/2+
6GdTsLWqAPafejtoLkJVzxrHjFUjCp2USc4iSkrr1g4ilHdomzoGWFZKTk2KnvQWKIV674WHxt5i
tkrfE9pT5A2ozbWR16JN01OKuYDCM9FeESZi4NbqFi/Y2L1QL8ru7Jem+8WI24LpDydFjfYPq0OH
6RJxbvQsxde8j5Eu2qV5yLTmjYpAPeo15wQvMtYqdnCnI4GzRU/Ot8LBiXz68Nr1xmPhstYztZAO
yXThMqACuSHI//aMKzaIe82IFjaMkIMZQyUlSz46ysFzlm2F36ixugUla8dey0UAwpb+RNftUiG2
UibaHtRnfPMRxtnkKjocF5eZIcejTQNjN9hBR0smO3QKtsCSTPHnOqLtGmSNf+Jbz3EwVjSgzSR/
S30WIsA6ovssF/q2YTr6zGwbmd49nT3bTO5IXjQWWXsoXad8zkCbLiY0PYl+CrahsxmoTz4DzY/C
qDgFOtbVFnT6ZKPyqr5rXJgK3ScdiyG39Yf1ACVqVYjsUowyYv1EiV4kpXpW6fUTmykeWgTKfK55
9BJWtHcqF78YsaMb8nYMKlptCZV5IzNZnkvg9asMVSZzKILTtNjyr3Vmf3UDu9iGtnzQleCuDhHc
iiTvt/6U/Zj4vE1tpvfW4LpH5vQFk2Do7FaV+rs8BfwjzUHed7hLOnwHr3ZN4zNJonsNtyGDEt2G
hGjj8vD3uP82dqPb32EpJra/Tgp6U/NFbGnOxQxM9QyNaRWsFOZBr6lZ1Uc7ZYfXklx9bWuY6jIL
3aMBynstmtDZEoyRnQmKQLttWeIpZOem2Zs8I6aKt7QPKanGwNmXTQCWuvPKbwMjoiHS1FMYgz4o
Xc866AbU/Law0Xc2jOqNzHh3kQo9wfDXWQ1Y1dJxAOyrZdffhsEujkrr/+hpB90iPx43ZY5QwZv7
VTka07wkgmpuX9l1k53c4cNxlL5fGQbKTqAy2hLCHSzLdnIdRLHxZBEdsoyIDjo0viQxQFN/3bRL
znfQ4oZNnUqxU4spDyfvsz08Y8wCWfA2CCN6SsubV3rEeul+cOuMDs1FHN97XajcAT7YlqH/SFdn
ODWGN1HsPec+yf3wWZtnEaIvD5KcJA/f52OYjqfWsxzaKcnwmBDUoWAyO9YpIgzKHOPYOViiAq+u
XoH84wXIArDCI/qwuqbn4KFmAywA5TcRlNAWImxC2OKH0ar7bZN1Lv6SNL9YAz7I3GCSOyA1X0vA
ghumuygqraa46EX2QavB3Va6ioJB74w9K3J+Eiw2Fn3GgN8fFA4zrHSXatuPG+FRy7K2Hs42C/5l
WXSkiliKtvM0s72TIyVvSST088DsoRWuuLFhH0NNUtWIPGQtkrAjcYXxf90m/gnZd7tmqsmA1a/t
uwRFsZssWyn8owxY8GaN+ODrpEEYgGgFCmps8iyZTsWacaXSNa+UlQRfDdYxU6x+3fZFsjZfBitL
HqtAqR9Zv5GcoaQhKa2sj0j2KzfdSNS01dMoawfnRRiqeEJiS4nrZMM9ox3tAsh1JRInPmPhsJhA
Dm+13Wrn+UKRGsMePJD0L7iPMdmurjyCj6PxyHeVHlDraSRrHiIhkvuy8Y2jn/Uc0zTKGtsxHkft
ofUU/UV7TxtxcXsveA4VPbiDKPLS2165SkkQw98Wdneibrq7zB1POGB97wDyJjYXMKkpLAaWqCPG
V8bEubppKhLhJ6IBsUxAiWODYC2rjPSrMNOvsYf2so9L4wWdFOl1/kMrqUhiWws2hSHrc9jkd44p
lTsKBkRAoaTHM8b1UQuUQ1PyzQNNebFHTexM6YBQdOQXKgttj3HMONKyC3Z9r2Ubr8czU6djvvbQ
gdI4SUy7p1QNnTVxz9WqwDuH26x+DumKLxl2f01NPXwaxdVuw2yN8b9bj434Icv2NpSwenuTfAdI
FQdZGBbwuOAp8Cr1KLLWBIqrjCvOE+62003503D5v0TTx3+dXq+pKj7Qfw40/b/p129fs78CTec/
+R+eqfkPMDSYdD0W3bo2B9X/Sq933X+YjgYNAB4QjnTa2H9k2BsWRFNnwjVhUrdtDKd/EE0N9R+6
Dn4QVCO6GBXAzX9CNP3dzGzyMi4+ePyc8H0mR+9fTa2xVupmY8B/abMWOLrbE2Y6ekeKWjqpjA9o
qZE3gc0laLJsgeGZeZf0k//QUz1vhgPU1WNr1InW9NfNGDVEEHKUyq7C7rYYUt09Ign55jTqdy9v
V0EVw0hrSoWjpctiSyU9OcTLuvvTV/d3fM7f2ADTZszYGFM3PFAt1mQB/hNRxEV+0niSCZpam/TG
oeatB43kG8VnauLsu654ZdVwtSPvFaiMsghJnC418Kl4zZRtY0h56aK8+jded4gmv9Ej2DAH4qyG
MA75kIEi7q8bhsKCNrJT+ztH4szIVFFsCZq504oQ1aCDKQmZa78qwhAJ84gH0xl6uNaxDgOmarBh
SmkXa0oYe+uL4CDLwjtpfYp/z9kmve+eGj0fdwiorl2hm6fhj4u0RBMXIvVZlXQ31nlHigLnu/4O
t/9wiDg++1VWUhjXCCcjpTgHAzx4Fqc/lMq1D/SCgltl0StHmLIdJschC2Jlj9zww0OiRw+iUZeV
HxNo1uxItDv7GnMR6MDhkuV/e1az5rvsQeOPKB35t/OzGo8PblEzBR3e/aBdGk1cbKhSnID+Q9du
XQfoSTLIY5DsNZd6UMpla2fG1Cu+OPF3D1CjGXfhMU1Sun9VOy6MCtkemYWPfiDjjSuEvW48xnHZ
Mqb7eUpV095oHp1FywEd6WK4Rfe1r8N8ZcuG3t7gMh93VoWf7t1Q2yHXaJcJp/hKzfZQ4JlahN6P
dvpCJjJCF71klj1s+1ZkqzGQxLygDU0mkWiHWhSmFaGc6Ee7SUhaoSjNJ2lp79jrzKs+nHy8FmhP
KzSoU+TVopfVffyQo1BFOofPcBKtxpN6tRDtXdIMi7GMOp6FFSqwBoJ2y3bp1PIU0D4i31BZ2GIE
/GSaG2NSyvr1zslxCICKfdAMcnV1Ld5LEca4thAplOGwsrLuCdTRiP4KMa7SI8st0efa6HR956qh
2g0c5LvlLORF0etN0l4c2fiuDPW+RfXroP7VJhkwzoJ4Uc/S4EkkrE5y4dz5opUP0SQi9iY5cax+
CyTy4sQCjDsu1El2TG+KmCaUyCxuOKsjTW4mkXI+yZXjSbhMVMgym6TMYhI1u5O82ZyEzimKZ22S
PveTCJoUufeBldtymATSxdB9EPhnLhNaQwvmEoQV2fZU1FbZVoPluTGiAK2RWVrUCPXJSrDkRRWi
7HKSZ3uTTlsY1iq0TXGA6I5+W3HQc89X1UnP/XmRtSEFdBwhxJ4eUKzq2zAJxTHoU7OhHafIsjbM
ymj2T3cR0cqof749X7Qo0LVJiv75lPlaMj15/ovPB+b7Pm/O1+pJAh8juZyTHcizQh+PrvIlmCTz
831i8gLM18xJWm+isddn3X87af27nxr82SowB4FMEn1qKXs1PzxfFLOWf77KLoP1gI+0XuaT7H9+
3Z93/rycnwVhwF2Mk21gvkkKYE6kyv9cjL+sBtN7/mlLhsmW4ONPaBtkb1hh4/X8N5//hDt7G36+
z3zvMG/8/PIAwdiw+Wo1by6HECKTcU+YNvQAK/Z+CAN2aqOweyqB9q1LUFfqJj+ewKIpVgfVEaU5
mQ+xf23IDus61acNUa/qvsYh0ksQws33TNxJwomeyVs95Zl9yOGw3uOdfjYN8dGSYVGmtOI8C4mv
j75hnQ4i2xkMpBeN0at7hQP7QguCaZBXE1QW3Ez8pmsrItJXOvEtNqDo2Madn6ioSqv2Xg9c9L25
eEPkhqGRqZzd1OYKuwxlRVDaW801L2E++Ay33oCcnPvSZdYaA1Ll+A2jzyt/tBKAQW7Xu9yIuknz
gTzSipE3qtqDh0ZyW8jyovR+eED6szexXTwilNr6SvOOnoXME4ItKcRpcVhUIE5Q3edji3zSb/pV
GZogIozSwwuBfUB1BoVBZxmsJn+9o2t7/Hk4BTrC5Jm8q+siJbws6ZtlHQ0ucpVM5/ALZICI84rf
75dK3NkhrvUI1M2m/Z5gaj7ZkV1SkOTxClWVWIt2OmkRGytsE0MGQ2C3EWKD+Qn/5ybzBmfhldGw
Sor+CT8+pzPcyRupuKhay2PTh9bVGYNdpw/+SjcRD0Tie91lP8xx/CbV+slS6vymSAfHAdJeb4pJ
hJha3tGfIKckaJylStrc0fxgvecBQYQD2KIywnacLkm1/9qAw1449VSdOxGKCJvzqFrrx5AyVfPU
Q9/wC6utBDFigBFq1DiTZgS/2TEyW6ljkyTgML266hSKBI5tUZbhR1TIQ1ZpR6uuvgOO6GjYu2tY
9bhTXiMm/ysgJqhmK3HIHHwVXWS82DTPJMnpYKXQ6aRVv1MK5UGjdbyVZoZxAuF8rtnf9Kz6Yff0
psuoqtbDSMwYKoV2VZRHzYb/4yLOIUvqMir0nkYLm6uu5Iuup/+pxuSbqewBemVsGsfY0wXaDZaO
YnJAK1Hs1FE1V+zYd7YeDhsKPfLZ7aDc6SAddB3NtOzXAQ0/TDSJci1Yzexl/wPLGb1YPxg3qKE2
Qdu9RYU6rswgBSsS3pMw985PfC8t+z5K4Ac7pXXCH0dgWv7ktzlt6qJ+tK1LIdGSWWu3b2+ZLwgT
rvWvtWQaH+bZGlk6Q3w3fDUiOLwqpbmakwtORFZMijjfRHE0dE5QqJUTr3KXUtHTU1QHV3WSUFrj
TdrGbcjka+cb7tJx+/4Y+qiAqe2Xun1l5bdP0Pcvx77ABUfHwQ76W62B3bUrmBfKaHxgG2Pf0vG1
GZKzZeatZVlu3Ux96yvgBaFXvpt5ggDSAcubCZe+RsRZLMHB4qFW9siRWYltzjTIIF0ubkzOUChr
Re+ttUAgrturNA71zL26TnVtbC0iqM1csHD6QibsGSj1c51waPIy9kPlQAu85Kg9XCcb/SIY3Huf
ODZLkzRTZcDuEZocJtN+6SrezfHpQPshDaowEOvesTgJ1wMOvELflY58iVVpLfFJUq9jl5UhPlQy
qNscaXpl0DRHIeQEOAaQsITI2JjFIzhV1FOeGqt+lOJYjzd9DPW1q6PkDfzyrTRwaQpTe45bkACd
aTw649GNwN8h7zyravo4xPYPt1e/Dv0yUfwnhfEqgMoLPSNyk4oH1If1wo/pCHvu97zLXoqSaFY1
2uFAFgU23swhQyrw0ouTpkiBYZZkl7SyjXWU4/KfH5nv+/mwlpKLHNgDrcfyseIks0ul/jo/yy+z
Gp06E1Z6wc2F4FmxpQc1Rc+5Lf+MpoBzyXLUxd5w0nv6HmE20JeySApFgoElg5B228sgitiEw9Yw
Swt9JE+g8pC0Vj4+jISUWFf9cHYMooYTAYAOEY/5rTb9fVY2DoN43Tl3KEGhKGrYLJGVYwTTl/bI
Kc1XGdVrymPkOPyH05aYajuubRyxHFUdPj6pQrM18ELXI552MSlIow/cKPkdDmEu+pp5ppRfu7Am
zZ6UYr74oVwlbu+fhTMYZ8n3jVvrjGqc/7rNzl6p/9BpJSL06d8UANep7i8okfxT3PbuPlOLaxNF
9jbPzXNuJasKIdbFzZJorRrlh6LQQXOM/kCH6I6JqsFJrzUuGmMaJJjp+ZtK35Y/KfaTTFYvcH53
Vn02Ow1yWq/ek0Wt7sHRZKdyYIzsKg1/6zQLECf0NTMsV0FKNA/014K5gzaQuCd9DDpyP9TwYLOo
QL1vH+lhevu2Kkn2arr8giioy/0En0dY7bQBb1kRHKBoYvuOu+RA0+jmi264oAkwD5pTMe1PPkKb
bWR8S44Cb5OxZ4FCLy6dlZDOPkxLcOulyjnuW6SIajq9pdb5QnuMCIW6B3lhD/Ki1+peJqTmRuWA
ezWHxqf5zNLxm5J166/GEQ2L7ylrwKQDXfqiOqJB2Oet2xELyQXd0B+d25g4WdjR7fE5hXSxsHZx
x5SGlhWpnk4yLFXfby+uEX3zgh77ru8mJ3QYqyxFC+zr43cX45zlfbMjopeK7jBfzInNSuEM2nK+
2mDxgc0wPW4EwuUkRUVHelpplnwg07U4tMnH+rw932mWNcPc+Wo4P04h/+v5f3tnY3qrxBjxgogC
MVXIp20jTjvM1yKdFL9/enN+Sj39xXzt82/nP/u8OV/7fCkXhTg2cGSM8yvPL8Dx21Jad+8ran1Q
sJId5mufF//0Pjc3BYvGv/m7igM/iHsU7jTIfz5jfpqjx+RMfb50VmXNz7f7+VqfbxXp9BZ/PtOk
ce9Lc18ZCxR58c/n/+nxwBSeRjwCm5+4tvy1RZ+bJYR4q91BX7NUakGjTe+ZIHPV1/PVFCxJGuhP
6cgwB4roXajkKQtPI32xrWzbFoF21ymNt2iToVnqlHj7OKChCxpGkuEFA5VhJAneQXYN4+A+6lHQ
1WA8+GxIhbCZAddmkZ3hKNZgibJmU7l+enazpt4oEJ4YWHGTlPX0HCmAwZTQ6jdd2SFjbYznWEVV
PxqU0nSTkUmggwFUY4tdlNfa3sXneXLSejGq9QMG8C40452QdXqKwyg9lWEdLlH3blotxNPeNZKZ
rXoH6wzm+GgN9QnSPrHFKs6Zwds57VicBnl4ohAfTwDbx9N8zSXKaqMUHmfa6QFtukBidgAzFcNv
iH49DTzdeDJsJm+JhnYQKV9VsiWj9SXCc3iOIzgV40BN0CRqhY/VX7kt4Qcoope1AcFGpqh/2+lC
o3fRxIG1jyskdiFy01V6QQJ11qlUDkFeGUc9uKac2PiMeEHKeU4vY9GfOJr2JyvIHivdQvo6PaMO
lO6UKCQTDAxC1k1K911xoI45bkqHoY+eHb0uz6PrpqzdoDIDCXgP0U5vfFEuGq+pdm5o4qpTrUlC
uPMrisKRMIhF4WF7Jtf5q18Raw6B6xVBUbSdo4LV1FVhwBa/LoxuwM1qgVPR03yijkYbej+KwVcg
x0QvVvNTEdsBBRAZKbBM5o64Xe0j3PQdZiZCETTn3aOcPzkWhEeyNdfKdEtMewr1BX1Kk+jSz/tC
h9ZK3ywa2d3KnFVvPIKzmXes+Rpi2WATWzqmAU0fWDi2J7hOJAROUniva41tEscvo2fq5SpY9oml
nT6l8nZXGieXcNEQKXfIsIaebbcO1GLcI3k+lEOB3lLtUddbisNSy/VPupopp/lairOYAixiMJGV
5yg7OW3U7CJhKYjKLSWH5Fa9jET51XY3IibshoWVyORk62lyMpz2S22QkA3xZr43gAW0YoJBh4cB
+sn545nz0+cLxz3GNmkSxGJvxEB2JSp0b2UOnImj6SsKMxMz9vQZttNOP19oIiJiXdOIWW1KCkEr
Po5h9+tCiQLivufbP68qSjxMVXuOA2N8nh8Q058UsRB/eeL80Pxq8+PzTUcFNGhMIa+/PfD5rvOT
P296bWWsTMGS9/O+zzctjSY7DOLFiF3IGnUYJX/a9DKwKQFM/Hif2/e5KZ+bV81bnko6Z+BrrOX8
SMcO55nx5L/no/h8798277eb85N/24z5b+fnIa99T0V1rmM/24IvBM9kYPCyQI8lAndJRzDjlDW6
Ijs8vxY0nPFOGa8FmshLXOuQPun8wKgzo2XihtbZC5NN5zTjxS+YZqv9O/ifcolLml9DbYlVbqXa
oUh1/UTz8RpYo71jVR8O7XgXxC9gacF6hsZarxNwTr25domV4CBFpWsWLgYjfp1mQD+2hPg81Zbh
mwvOtkidhTs2uBi7fjyYGCu2WUsCpq2DLxDuFz8f1LMt0teQumZLd4Ny1OjxhJCvs2cjWpx/LAct
L3Y3inYNxiE4j37+lqmD+yLDr2Ubbsp68tuS1lDLeqfU8j6XHGfblqiygeJpObpYOpI8+RKSpU5V
NHYns6KR1AnjXZjNOx4dcz91OtYSY/Gi7eNLa8ovje9eM0u1N4qJ1w4ATay9UKdZx3RICUmG1cnx
3F/7cCAWoPehMMKuUkToPfgWKexFPHAkylwGAH21AthxZN2Pms4uN6PfUDp55jdrosdXarfP+Qne
9CKx6KATRADPBVepCjC07Jq7vuYu8tA7usE9biC8aFjGoD406reuat5aFdeTOVBYjCZMhfJ1jK3g
AT3HFoQ5QeZ1e+46Tv8FvmVZ6RGglv5Okf5FDjR0+CmbB5D20OopwZSFaO36XvVwHCZ4MIRU8p2f
+t3RApHQEa3X2g0zTv9QwIE99e4wropCBw2ZCdyDb7Fvu6dODuVj60WHlvblvpBMgwWpwEuaX5O4
EtiUVhb2nSkol4oM9ozZjBuJv/amxcGGSBncQ4WNiLDTzr6Kib7MDEINIE6mPjqPKup+6HlAznWO
Vp119rDr206s6Z1h5/II9fQzcsEbH5M7yDJlz4KkWPuhsk4oiddqpraomhVtE5oSK80wKvclIknh
dmJv46ZbIaLPsTGW+q4Y4g8i4JI71Sy8hcseRafNoMmHiW8IBGJr2W3CFBSQSLtvVH0Qx2xcX9iu
IAK5+0Sz259juf8d+v67oa9BoMCfRoerr+3XX4mVl6/Zj//+r93X7msU/SXF8uef/Jr6ahZjX5V5
nW6Yc1Llr5GvZjO9NW2TzDdaSM6c04Fhtg3/+790/R8k0Dk6KxB4yjaM6T9Gvpr7Dw9micuIFrfL
hHT/j0a+xgRn/oTm06YwXGsader0p5DWutMU9E9TTmbV6fSz1R/UMlZ2HGLETkkLGLW5dk6iRHlJ
c/LuMaoctVaYT+6IOl736uGQZAjmyQJ/brAw8QMhT9qMVHBxo9kfWlyQbVIpR5XpJG0rjYah1/iQ
/rRsjTlozzEQJiPTwFvnKvkJoudjhC+cbK6dY7bKYUigR6l+2q0UFOgIQsAZ6H67RtJBorGkFxx0
zW7QevvN9WiIpxoR3Kk3OSnczthFrcrkmPByoJU+6xrCoK9jX+cL1UZ0zZEx2SSuuK+Y8S1HtdU3
wDaSRdvE7rkVATIL+6nKQ4wPzUNV9DvT9rGXKa1F2Ql9SwS7MTYgO07lf45Xi8r0qJlxumHHqJdq
5Adrv8aK5TtkpoVmZ96x6ntvmDIpQ4krNy7FNis7se0U+1trDS9UWzXWe7ROZl2i4ayJpsEK11VJ
dj+gl9u7zeTKiD0OXG1k3boSI0nltC+N63/QS8BZkHikcRm2AlMHfl4k7GWVaaukS5qdjsx3rWpN
vkMJuYllJy6WGZzpS8o9cltQhrZ5KIr+Y5bvdkJ5VQg/bjhv3DIMosApm+Ahj+pN69g95i+zPMsa
CZtecgKLc/WDOqc7QgR7j1vPvtROGmIEwmIbqC0qdXya5NrT/WvDfFsW9BEzoJ0/NSnv/f8JfhR/
M663J+L2bzvyRIDnx4FL2tXc36bi2WiaseI39kNe0Q5RfbGzDGGtwz4d1r4l/b2lYWfnfcMsjd9I
7FmBOi4WbmrGB2rP5k560OmVQkNE3BXbLpHavYO1YNWM0rgyGrC94BE4M/CywQ0OTinpHKuSpRcn
XCwfG13Lo20ntAuhQvD4sVXDSM4OPa3EoKucrVvTWdAq8igMdJcn6XUav7K1CijkUmTNNhwUVLIp
mdU2OlinTL6Sw9W8NG209UbnWabCuoWltpZj96ZnebBCRxeQF2UzQTOKu1gbbo3pMgSf3EJO0OmP
dVpU1H1Ud3abeQ9/Osj9zQdOXtfvn7ipOtNBiLxM1TSt30M+SsbfAW3A/MGpEjGt2ByaH8Oaua1x
Nkhv8HzrJQ/C4C49EbWKEX9Qrn0pWTeQy8FJHmvWwNKyFPW7JcAoOqnMsblllMGR0OEhnCMtijcx
rqkFlBgM4BW0CC0YxnVTdtoh7jtrWfuCxU9sXLW42IuwcQ9R/w2fUYKlWL6gLXV3cRpdqxDwkBrR
nR3d7BlCHkBraOh6WWhHPqWciEJj64rAweEApT+oaEq5PrHTPTaBKo8Odkk2bJJ3culEzFvI1/vC
ROqUptjMMjEqWxPhBHLa1cAhfl15aGekW36J1Ma92h2jfNvNmGUY33NbnLpa13YOB7fBYFGVSRI4
cSsVz0PAEtEHOZ2pYJ5NkrihG04hL+UmjEtnacCLX4IspNs80GbtYMFGIT6vNAtBS+k0IFT7kqpj
hJMNno/RQhycYIORs9RY2WxmhyXI2VfHEu8FwnOMvf4JmDbtvejBMuU+YXK6TCn2lwE2mbAIb62r
QCHXpL5UupiVtwhUBOCElZr5xC2rTznY2VWcKhcZEl0GbMA6lrb2ZOfjnTC7aqM2MMiHniThtIk6
YrbdZIc5uVp4IYMXBKVHdcT4rkcC6E5Z7SoiocAWgWcauqMSupxJJD/pEQMjS7AJXK0XB4d5ntsF
Ym+C8fQ9VsASENmmchT3gJoTToBWCsoB03pwXbErpRgOA2t41tHZlh/699ZOYNDrkoWnDgeGtuQ7
0v5ml6W1foBsmbatema/giGarHQkqCR/on6J1fIoOJjoUBFZ3aJ8HfC++RMPGKt5ctcP9wbl69UX
yNhBmm/7yBrXYrDwmHpOiemGCycvF2UlKkDuLASDPCl3eQYHyLNQY6f+sBo79w2TaLBRoY5stNLe
8SNIdiLPVt5gNSSvESWfd3pP4oThEWAWwPBAe9DpgbHFudgwO3U4PSXBaWYcARK+sn5+FzXy0n99
GNDmjJTPA6+lItFCjaQahmZ4BvGFv+mkdNJK0Mo4yg3DrkXLC96XnlfewnNiXC/WuKdnUeNeB1sI
xHNVO8JDmrkMFQfPWMF4SKUWPPbRaKGc4ueV5fIZVFiJKUfrAbb038dAtR6i7ACXohSiPzUWkgyr
Ori5Ym+VmplHViKOUFp0HqHRXiq3fO09aFLV2It9Z7EnK8GA96gd9JMXpNHadrbhndo6k/SS+DF+
juh4GO8VRCqgu9CUNfb+H/gJYHfScKalorWLAprYcdQJCaTMhYMCjYQSa1PUzPrM0Of1e6JHqMFW
+GI83f+GSYaYBdXMjnVjrkTRpzvDcw8YWPRzJTn2d4ok78ewhhPudyRFraKvB35YJ6PUsN+rSA+g
YVNB2Sn+LsXJVgyEMhBN+GiMXKElNajPaNDfgOB8s5XA2+pM2TysYkir60VJF3MtLNS/DVrksLXH
Tc4ccu0QObP0orw71M24jEvSXaGsK0fb0xEvS0NuIr/FLKy15rnLDSAOA6xqxuKsyyCGHqOAr5dy
tVuRehJzAMBIVvON6lG3m0FSbW8TvFFAJi2CLjm5QHcKYltQMN0ixQs3Jm0oGqFKc9OJTAF5Yj8a
hHzTlj1pSFaLqsxOYnSC63yxw5b08a/3WnvaKf+60xosnh3VRWVhEZo7ZYr8adnbVRo09rH2b43f
eytPBt7Rn2h3Y6s3O9XUn8s62ynK2N+k9R6P3nA2MUorOnGw0Vh9VXGa0JVO1oqKcEzqfbOK9ELf
hOhrTlnHwFUZb8rQxIe+tRXYiu69YqXDFzenUU2iTHgrMydfRh7SCRP0GMqhbG25JK6TtuYtPbeW
KzPP+nNVcCwznHrcjMC2TnogkEnYnb9lM5iZQHNorWQECDuieWFk1mN0ddxTj1diSoZ1FkprqjcL
5yOLaL40u1afPQwco4MrsDNGdNAm+gikxS2/nGuc9dmkXXO2DkFMVSSUzb/+4M3fVJUcLUgEo7YB
dKICrv1dVZmPeMI0golvqT22a2CU/aUqOXq+mmL0r3nvjVvCz4F64YfsaIt7Skh4WCROpaWZy8HE
X5gVF2zGDKZa6ONDhMNKJOWz6tMQlqjal7UpvYvSIqfCEweFQJsQ8BjKmKAfNVYGe78I0qXLIWOJ
49PZAU6hJrAkpOLBSB411WIW5n4hjL04jDIEM637+clGj+RyOn9oA79ZjVCB8HojxzEb/99E2aHY
+P/3TtNBiIuAwfEQkPx2SO2yGhe52Vk31oicMWGX3EXafcNA5FCHUt3ynq/2/2PvvJYcVdYs/Crz
AuzAm4iJuZB3pVLZNjdEWzxk4pOnnw9qn1O9e46ZuZ+LViBASF0SkPn/a33LTLO12+M11rtpZLpC
UovsDYCClFeQXxDqlDUd5lRnhHEFu2fj2kjshSfktswCA4WPcXajYLrTgxJ2UEhn2yxL9wghrT9l
LWZdmX6oOkxPVUNJtr/onqh2jYjJNDL9Eo5Et0NMiW6y8b5SPXIOXBWnZy/AvDBawVFY+nkiIuLS
9wUUYR/cA3rNnWDEiJm9GDfgSNQ1t7nIZUmvIzNudpqOELAKKhsMQomaVa8S6inUR1QJvQDmTBol
8UfNIPwYf1EP7/OSdPZO4Zu4AyYTbToV28+6AXjFyib3XDSCVINacSE5RVHSE5pVML+C7LIixGKg
3bCzNcoysjG0dSAAJ7TS+UjwACN55jrbcSidVU2/gWJjg+CncI0N5CnjXB1NA4ZURATzQWPQdDPs
AZNZUNcbDZ8yeTYEOcAN3zSVe6noPD0mk77DquOtZCvd61SFqAdxrdOFSD52VsNlo4FgVGVfzXFs
v/gZzsIWiaN0Qv9QMCYEteDdsOR873F6jAVCABXmG8pGzsrogG8vdyCQajecFpIYGHlNhHafD4Z/
X0ut3vlxXm1t4HFl3lxtB1qgrrlU04x15VXGKY/AbsMRNqlQneBXHXViE16tjIhOVyXqIZG4mF00
ZonSPxQkhL0M42yPrxvAFgSZ6rZmrEk6x9bal82u1fzynPrerRUvhVmk91IyyyGjbAdeYlyXDVee
qNjPRiP0VKiYJXqNwU7mnMLhh2dg5aQLjxs/qfWVMvGrWMkppiF3oZVZ7USTQ22Zn/oR0a5F+s2q
iupIQsy3klOKaa9J2c8PSG3L+LPbuXlhtIRlZ2ifLEsVu1gNYH1awgkBUuh3/HH9fxOLxcXs97OY
hEimo4ijnKVg89uM1C8NTOVZLx8dl8HBiLptI5zOOzVUVK7clB4nd6FOlva9l2mEOBFEYEq6G/kw
yr0CwoglzmVEwexutJwaF6vdbZPwphXlg22m5bOD/9BspwfdBFqXWLiAYzs2CVVpbHyprrXChV/u
K5OqaOo7e73hvr1cZ626nQVdzXCMQ6A9UdQN934Wfu/9/lHPreAZp+Wu4mu+9qRqrtD91qAaoJ9w
z4T0hi5/bfY+mTyUnDdUZ7oVE+d81wxz5I3mhofQEDGuURdlkBaCtxq8Xa3BN9Do611DWUXwPCR0
T1eWvHFU3judddZUEjJ1CuDPlFH3yRNEhqXZ9Owast/mEVlZcjSddSkIXICOOCGFfLEmKQ8Zhnpc
2WP6XIRPbjDvrU/aHWL2nNxUjLIdAreVDLm66V700BuFfhcG6MEK3bpQOoaP7dfZPSPFD41rIGtU
Ju0t5BvHPiZ+KVJ6ug0671sB6f8x6oAjNHESnT0LjaaoDmVgDWdjHs5EqU1nGA/oRvSjpH2gCBgy
pnVLDWEPwLBdQVLTEAN1RytjQjcaE6P5RJO7PO/3ACsQaXlFeCVdN1gB1HCo+6bo2GO82m2rlddm
zKhrDNpr0hNPUYZC39fK4BpH82RLr+uRoriDfv0ZJaw8O+SrrMKwm6B2pdSK3XiTWLFcTcUwg7IA
FoZl4qOEcqG9x1K24DG77JADllrFdF/on2PgHHWUNhC4VmVkQNLPA+aw2FD71FWACpI5nenbQBfn
qXLbbE/kQnRKRNncuzmxw1VLftEgi2+Gfc8dN/yiVWDbwpYzMjIg3GZVgoY2CM/kXGXXxE/oBXX5
C7FNXynYGHdyftbK4BxE06OU6KpzipnP5NRm2wjzBMzO1wJX+32jN7hyY4sAXfiiCDr1kuBTauF9
HGSP/owmyiqm33b2M6yHry6WhIf01bS0iFynYdoB1Umt6iHRvidt7K9bsivOcU60QuTROieDxN8Y
euW/2FNOlxm95lZLYaxlA/MubgOvWlNg+W+5V0KycTchidBWzP0XVj/BQlORPGMdFet2LFMaTOWL
IN9tD91Zh8Xz3Fszx7Sykk9+XxxkfYdPtLpMkePv2grqDq3DsyrQoHqtQiqQERoBTuNK8F3yMETt
0dF6d0fWdcnlVajXLORnx+CILNPpoxyR5bRZX24KB7m14ip+ITQgO9jlJzEWwNBc6Ktm6lx6uMs3
b4R6pfVjfhN2/dS1iGPzQGq7yglyGGgSzmdIeRK6FWMyrVGnqEs/lAmwXJ8x1LrzAyKpygFJUISA
yzGN+GOBbmlNK8i7pY6g5lB/p05hXuNIBGCok4wA+njaBR79f7u3yaxOjF0Stf7zgQQF65HRCvmX
k3Hx7fglDVtSySOMFW19kGpIKYM5xdkVimEg8ycavnZ4KDS/2Rk1OjWLpPFHQyBScirahoSJ5ZBe
SUuuw9voUDi1+zI/EgfUbjpweSc7K/AkOwnoTwMLZNkkJlcdUllaOTxFFTox01fj3urViZAzuVqG
zcr50uaiPjJ5f5pCRcy0wvBbEkx1TYjvCxRQ6fRbng5Ehc9CBBO44KTBWsLCSkRlhY3VRX+tDXK6
AhBGlykQ1/S2zWBWNwjQMaxPXknYUdN8Ak1gHvSCzPrAYJAA691dZ4k3XI1Ufp4oFiN2K8iq8IdH
eggBf7TgxslSn1K9Q7klEE7L0vqZy4h+0WioD7Yq76Ma26otJNc0ZIGPGcTGIHg1gqYkzKGZNngn
9dUYd80BYKf3dqf8/87Sv+ssBfPs6F/YCetkqsq/2gmXl/ytsaQHf+g2LjDmr4QIW3Pw5t96SwY9
J8N2dWfpEXE2vdsJPeyEnF8ETTDD+Kud0PjDMqnmBp7FpIiBy/+pteRav8/1AiSFlhH4vqkbXIqt
uYD8yyS7kF7D/codLr6VM3DBXnVaHsYxm05GYk4nE2kz93MyX8BHIXSD3HEKF8nbsjQ/AFX8ULYM
BYcWjehKDTFQtgBZ1LLkQA9tivjNGtLN7pN3k8iwuFbmhzdnx7JFo1aNkTs+6oAL4UerZ1A70bQO
jKI86aUR1R91c7qYYB+pPFvl6f2Bsw8d/vK8mAIW0cB/WAwxi5NkMY7E6M7xvL25TCTSpoiiwcYO
Eqzp84MpcYkj6K55/r5o5gEIZZiFUVNmSAXmzT11/j/3TAsmVnDWUrVJe1S4TP3Q4i1/MV/lDH/s
aJsuSrtl3dtm7rlnMp1GfTcUpTg5KqxOrduL0/vTPI+5RZdaDIMIXH/VEoIxZQ7O5HkxGiZsRsvi
8qCRlXnyR2kjAyw7fT1VkIqZmpen9wfazvz3GSbgvYKES2zIhAIT46i36TB9nWLhUrvtU6FvmRmC
1nYi1ygPy+plh/e9qJG/OoOlbSfMa1CDQccptJAWLFEquSyRUvDnEr73Wp+vub9uhqkcGlvLSosd
Zuzn0O9QGbYCPcKy4/IcKvIsanzf9H70X45ZWrOIUbVSMrSjp/bbu4u3zX//SMsx3t5pWXz/nMsL
C2i2it9apmWzxs433pY0uzVPlpMX1npZXDYvD5LwP9/GSfS+alkq5gMsS47U1KGsAPvMq97Xv7/A
aYziVIGA0ozqNJY+f/kmqnl8W15Wvz9482/lbfuy8h8+/+VQyyIMUoKzHev5/SXL0ttxfj/EL+/7
PxbT4LtVDNXx93f45Ui5q1wQsiYj6OU/8y/e6X/3zu8f+pf/9y/Hft++LC0Pv2z+ZXHZlLgpuZK5
BVEvq9amz5n//vNelv7purfz4vfNSW6Vh99WahUn03LqKI/o4/Vv7yCaqiY6YCJ0ZmXXI9pKLmnv
r3nf+7fDLhvc6SFOhHP0YT1QG6DjsiwZJZeS96e/ratsoJ0rEmCr0/9YXHZdNi1Ly8NyoOWQ708Z
yXIFXJ4Xy+GWRWdoOfK/fvdlx+VheRvHjp812vq7ZZWZSbf/uCz2KSW0bdpMxl4fCBNFiH5yHV+c
1BQgJku7XJ6WlcuDn5uYl942LXsta9tkgHHoTXAwG0kdHMkCSLBl06Sn7vS0LOooX6v7Xw5juhHD
KGFkmyJjLLl6O5Zm2av0XNcEVGQJ2iuVG3eQJoDIuOPXpLY/EQLLvJCCfhkX5nqsu68ZXet1TYTh
ts+/q0EHtxjH24I5yFqJ0lwPfnLGRkgpYSypEaSrrjhBEv1mTT1wDG5BqyEzinVIYOL2l0/59t9Q
NrYmldQxE0q0te8ZSsvTf7ruPe3pbZf5zrC89p8+DVAscxedd3w/9P/iMEhauj1aFhByfL5f4qre
Fpe1y2HeUq7ek6D+0ScpdApLmB0pY75/mgYBsTDVI5gN7mS64xSngNL4aVlq5w/8vu73fd43v+/z
vk5IF6ny+/N/dFizRzzy9q7vh/i/vc1y2Pd3eT/Mso6K8icAjOVJBYy6gITVM1KxeVta1i1PuYPT
VtfVbtljWU+Pd+BeOL/sbXHZlC731eU1vx1xeTrnSuYUl3mHtz2XF0HO/PO937a/P387ZmxrG0XX
ZDMZLfq6Srs6CN3Ohv45BjJ7jqfiUg16z+iCnA4ycKH6EDO2ok8J8sdo6CAAWp5o4a1zEn5JPhFf
s96dNr6i38v9ud26MUWByMmCfV2ANwsABvetsQ8EEThZRgvWjmAdJMApP7uaf0TWURwHX6KxDE36
8N6jAuaNXF+LV1ojaRP1aPgYYWwT6+q7EWpWkngaMfqnrM6NVZ7IZ93TbNrqzcc80b6lBd1/ZXTB
tpqcazToPpCBaR05H5qgpK6eoHR1Bm/tZMSYdrhVcxi1Pcny6DnUtpHxtywEG6UGyM8NPFwnHLax
ne0KJnlbZvDDrvRsyITyFmrJT8QL4YoZh4492L0wRYhX4RC4qybLvqjcp1qFl/CcMCLf+C46CJM6
r5WN1yIRF12R5MrYfaNc76kfqvToSDr5tbWWlQxoDSJdsVsmvv2QPLrk8WzcCEHVl54I2Q1m3Jhv
UkcsWiXpJRkm1MLJF+wN1tYYPtFS6SJxkwhmInmoCnJKhTdf5wCf08BB2at6RpNzLC6SjGJFioaz
8ibC0x9sNz9It+PXS7LX2oJXTP2h+lwNGLT9llZQUYUWsE7rwbS+5zN2tQhJucphX/tZrB6L1iV6
SX5ynHDcdKiJO/UQFRFSCnFOxfhTFEZ5IiMnXDn06/kuRLsz2obuc6ymVUgh4UhEJrnjqr5DBHoa
kLehq7XKnQ2PCbAm2UyFSciCDL6l8DlWBGn7F2XRxnfpxTjBnFLmmZ/6GJ9kXeCPROkp7XoWQrR7
Aws5gdTe1lqjZGfsDx531yX8t9xpONJL/1TGJikNnZgeCF180seObEQY0di+tB8aTnhZil0e669V
MFV7QPSrPIrLdTNZN4u4swqCu4OeaQTYtW6d0UYkAtJMxBMhsHW5xuSFfAhpb0zL4CjnHFDQZvEG
eK63iWW/0ZLE29D83w5OIWltt5/gv/0ElgpfTAIFL7L7XifRVanGuXeMc1zBRg3Cq7Ba94x2aK2C
nMK4+A4ZPNwNQb7LaeSvJCmO67YzTkEjfpbSvjldaOywMO+nbVyTdwVvSeyD7CZTeB4OMIQ1ETzZ
ysH8sLaQJYLNpezSVNyiXeocGAEwR/sRNHKs0qTfDLhTDJfjhDTdUwC/0/jg0hrdNsnErZKEhuUV
SsTxJtbVXVk1Nyh+AgtdfkiM6YxwYFdwfjRzsSgkKbuBcdYx2l/RmPDPrhEPm5C6akbC6Y0G30lW
yjibaRoSP8pkzY6Mb6NT51tiLYmDi5S4jdSm1RgQNJUH+kb41noc8+5BcFatu4RE3Rq499oxkuIG
HCJeQQUiPFj5LxN1ta1e6+jrurDdeVZk7KVjP5vdKC8ybZ/gglJBmk7FlCCIVrVQa6NymJAxhJZZ
1NzpPjntMVIVK78hqdL5kmwFytN5Qbhe7upJHfohq46jPVE0bpBjIs/YCjJ1prT/YtcEBtEni1aU
zqd1pdXQuUg5bc1662jhvnMAbptZib29Ey9a1xDE0Vr2JUQBsQ7UZ2ILVi6oO66nIl9rfsXVreYA
SU+6RoQlpLElyQXnjF/j0amnVef0GzLh+L5J/yX6Of9QEdtnDQhNBZ9sY9lEcw4oJd2+lSs9hgQx
lQbST2P82LZ9sXbS4SD4cldmT9RmH/4oq/gu6aeDm45PYYnNOQRr5oM6zjXp7UjxlZtWszBDV+1z
ZcK9i8MKAt+MTYOz/9Rbhr2ZkuBILR2tKZHLtyHFfA0DZ9/DBVnFcZ7t2sLxaRbY8Zpg2l0bmh0N
lmlPEstWyvEaWu5HOkTQlqmIQ0IoVgSOfdqo0nyUUBs5+1L8EjighkAvNznP2iDcVQOwXGLvcF1M
0Tk1JSyTxlzpCiENPLyXhNN031lfjAoD79COhBBJbKEUnp7GkIwRr6fUrdr4iAPBWxmaS/HaeCao
iCFKQMfX+Ryg7N0LMz4ErT1jVHJAKHXxRLt4WuEWiNZaCbU11nP0Ta3zlIt13/vmGQaDRP47cIJx
pmE9S8n88GFjSoUuqymCs0kuNhAd399G7kM/QcRJBOfkEGLBK6VmHkfn5neIecasJpaI396QocSJ
mgyR2oeaURRRBbhLudy1bfaZCQK2WwA6ATqHXRXCOXJcASsgA1bQ1hBAGUkf6UBvOlM1twzSMkqb
9CGLHJQWWJEnwqSIx0UbwYm3QQmor4fZWWEn6Z017asJkHbXz8GDnk07IHydXFWtiXl6VaY+4QSU
M9QkX9OW/VJ3SBFoppPhgg+qzNwfRU34qzfOIqQywtnATGAVCfOpJDQITkFC0qt3Nt1Yh1oSzuKa
wNi1scy2QEUlEZjmJ+mDgwhqgNmez6pa6P5BQStmCl99oqJWHKeeEVHnJjvNcV/GXu1co3gBSABa
xy8PMGs8TC35ABRgootqt8zWm2fCIckrsyYEQVZ8zfxqwNlAZIA0knDd+OSzTUO0tcr0vn5EKD1e
8TDtvBSyTMW54WVEDXMhwanVf+m7ZBuFoKcSsFiWB1mQCZ7DD1o/SRAYGDvM05AlCmuZjWIoTV7D
Is1PU6pdYel/tftxFxPuddJJe+OXQavS1OvdpNxrVWv53qZqX7nqEs5/aWH016r0mCwJrnxDi7Oj
JUbOpzNh+cl3gXAUsQgDhQZsBTZVG9dnJSCmaoFG61LsO9qnPgWijuvxCRnELm6M4a5MiXIMHbPb
2nizu1h3txF6Q/J0q6eGkYOUbr1p2/YWWOBXkUqt89YU93SkXvFTw0zejy7SVdfKGLGmMIo7ndZ2
9tRlxoWd+Nqsh9GhwzgVJKuY/VdE4Ftbx2SEiEqtocCd6j6UF8OMH+0x7/mNtrshjb9n46uLHVyZ
48980NQaoaM59+OOzUxVsezMW6V20W0L2C7r8Set4GIFc5x0DQ/RPkrLtQWHPex9+Ni+ZqzIFFEr
wgwCHDJQuQlSCI+SIbReVxeBthHslt0cgJDnHnB5T7PQ1mKf7TBv847o94iXTMBzoUK39KP0xt1U
2daBa9wWqGd4B2oFcEb/rYMRZ2fkTSY+f7g4R34O+IeRT3eWsetS8XXPEvljrpJjYOmbCP6uM6ua
gqlkPC/XxLquhJmhzgC1QAAjjWf781AR3dAY86WTRtYe9Mim6Hpyy/E8klzJXxyFU+Q/M2MTTOv2
VSP2Cj8mE5ficbRLf6OV4i6y9EdzKLqNpZdPTtd9jxrCG3Whr4QXf8xTDLY+4OOLZsutnpjdgdTw
7SRHLs1xGp9h9pErj6hx0lbA4j7WSUyLlDrDNs3Ehfsgwy3X588t0nVXIb5KGCgIOxYz6MzeSwmY
32mwtBIrj1L+M1ztz5rT7yKLLrBhVY9F4IOVb4sQjxz9cqIGNjrWWK55E5FISTpt9d68T936hoOz
3cWWdlyonCLtr07yvSZYsx5M9wNs/HWenAS8kO2YUeue0h9qIsGzRcVPuIhDKqIz8RvFQ6l5NhWT
nPgqdGt0xWlPxYRUbiRi9Yo+eU/mBiOTB8McKtBI5lUTHKMCBQ6TonJXqYbqAP7RtjVyKg0D0sJO
z84Jrgpiu6ftEKm7sI71XRnlH2Ky0vdlTTxHx/wHM7F4aaHimLD5Ob0YHZCOuckHyh0jOP4mi790
KnnWo8pFYTn8NFsssAE0TkP1P93ohXI8VsNG/RyK0Xp1YtnB8BDzwJKotMHwSCeumu7O3aQGOeqR
HZ61JrqItp9o7usRCRR3RTB8DVST3VE52iWOBXJhbO7ApcB1n6JjRFX4QI3+i0MTezW0SFZ7/ejG
4bT3gu6H8IXCCbON9eQbGqN6JW2Xok2QAExBwxTn7fe6CAPyoMezr0jEwRS3MZDXrIUXfHM1pHcY
GYEF3zles7drsnqg6CCAih6QJ7ySc3lAzvNiN32w6pkkIwxUz3Uo+Va7FwM9+8YI4a94enbFIXPh
Kk3GU0vprk63uVm9Vrb5Ja6GC2QFOOA96GFkXCJLpitptGTUYks/9KZt7uuAr0wzHuoZqaPPWGYB
ku4mw7OtBUDyl1UDIX71mGd3b+sML0JGSkrR8f1V0RybVtQjXsn5SMuGnsiOdvIQ/7c9HfLpqZFP
TW4PN6Ru+9arEf6XA1CMCY3W4KYpHyR60ZCyaquQUWwqO7K9+3ZcjckZZxOxQk5+7Y0xemjnB5WH
Dyj4/bKozpggADXND5QjEbqqiZHoDLhe1hHPJTE0xpzyf1/XTURkmdhF99KHQO874X0xP3T8GAXG
FU4Kk0t+W+/GwoSQNz9QmhUHX2H3X542dIRvKfli9wM+wGXV+/rGtT8kDH9Pyypfk+aNjiw6lKGp
tu/7WmZoHkH0Rdyv2OWXDUh6LIYv72swjKPkUVV5XN542RDGhAMFrbVhcio2y6plI36V8uy46mlZ
5RQiIcUGEH4Upw/UCgmPUrfWMJAUyPHnmEgQ2YZ1p6sUA8fo2LflwZ84r6rWdXbv63LVl/uwAWad
QePUyEEKrYuldafMyZxbMj8sO3eJSzsnzLYqJg6mLH2Qg2EeuQj1SQZ7e14TfL5DO2yvxbI9Fo7J
yGi8pY1/PwVcQ/pJIk6WnX0Lgky7dwhnmZ+Arf/zganVJ2I8p5Oyc94hjyYCQ0uLm8Pf9xsJYTlA
mJBvB/IQm51BtNwKUXRXgYHm7RcFLxGvfYwMNS+a+4rR14Ot+dEDSd9PIozG87Lb8kDCr7kK/VIc
lqfLvoYPr9SRg75dXrWsM5WZYzPKiBcbR7TaUQA5wQpuEEmmk2V1n4nNDW7LetMr+nt3SCEO+ehX
l93CTh2FZ8YkMvBKZoE3PYGFnUz8/iqVtAdU4O4Ncqp3E2UsySf0pw1zLO+2bDDatDnqYiYRzvst
G6JMt6/wgrCXZK3GwD9ud00BU7IH6wmOzLm874tICDZa1sA6NyV8TAWuctLC+EGUCGRGW2VbYmTK
aO21pPtgGCB0Q8rkoZsf7LZpj9SUEBeNo/7/KoIfyHda9W9UBKblziDffy4jYHTcxv+x/sI5k/xV
TfDnS/+UE3jOH+j+Xc/2XcfDxTC7Xv9GJ7YRBhCAqCM2cG3ftkDy/mlVtdw/HB/Gko8lFfeH6fKq
pupmF6tl/cGuoDGQmQCrDZAx/9d//sXQ1/z2/D9K6iFVUrYNr0b8/FdBpQ0j3bSA8TJS9jGceL/J
or1slMyjmvSQzBQWdxQvjq/CvZ6ihBMmwQyWFz9E6XAqC+JmAJkYGwsswCPvKlbkdXTEwoh1NpTu
oyBxAJunWe6SCf/pMJcDhsl2bkTQ+ZHob24X7RBBpk8M5DBjJgMF4k6ID1Z9h+4GxY0+fQ47pnhl
MMir2ZbiTDoQve+UkQECJu9BBlOwJkejePKwx2WRCyfeCC2kaOSLtqZhIs9LgjNVim5nkMEBmlA6
OxRZ2FBUQ2pRQM6mb2h8cjc/24DEMcvDZOgNNXzUERqHTTJ+SnxMpXLOiq7zdg/EtPqgmCWsZOz1
Ryun21tEHTkgzDdjzKd3XTu1L03hk9ogWnz+vnBXxI/ELwzI0D3l+7yYEA6M1VVNDyqM7WPvyy+B
F5QEK2d7Q475rkgc/0KXK97XGAQAjYiqNa6WlXwIRDySbkmNcEIwHhSX3s/UuQlNyoRd+aq39SYX
JNOkwfRMxIG1ZcALLcS1f2gDfN6Kt9MbrtYQcL3VErlHmbGMRXwop+GRESoES/Np8BBHR2DwSkyt
qHubaq9Vl7Tpglf9nAIRcMpb1I0fw6EYdsUyjSpSRPA1OdsBij0A8ShV8VshPRjH3rjZY/9Y1r1B
2hPTDbegsBPwXzDdi+bnDkMkuW0rjYporRcH1frmqfESpk52nb6G2NaYmpY3za8py0ljTh38znmE
LiMt7ANB6fp9EqDVDivrGUNiWG8J/xn9uLn3TercnhOKYyAY09WOOVJraQmo48vZcSHe27rqdy7t
lmM+kgwWpRlR94XiDsJA6NBm1JQ14cRnY9B+VnAZBAr6g4qk9aBrJ5xZ8BTNMrg4XSCOIwclEYHU
kxaH0Mkyu2RFKSHf9FSqdlqYBvvW9SGezvkmFndf8IAFmbNW/rm29OyCoJ/p39Sew2xG7pWdAKef
87sHahQ0c209Q9wRPE6zv8lPRvPOspwCECVOrMROn7B87hJ+WSc/VEjfUnXy6fDeEiLJFjXmaCly
YeOSp1CM1nVRY0sQZb7FJRNy725ADs+ZQIhSi02hkY6n9bO4u8ABWlGJjiet27SVei2VqW16/uSz
V1Pu03D+TgdKvQRk7M0CS6WlSAr2OrE1BCPu52EsuzO4i68WwtRjLTHqOi5EKT/NN5Ve+2tC5/aT
B29VTY9D0p6lFB58xqJcF8b831dmjNG2qg+jJlHLYcPdo7gk1BR26aYqXXvTGIJhT5/552TIPuix
Xd+Cynxyce4loWXdQWkl54C40HyINw1WwlXvRtXHojKYN1EdBfDk3HHufHDaKOHKRZi7kU8P02gq
NM1Qi+skPaMHjncWkE2YFBU8vS5090TDi02axkwZ9R5kMq0eYOYZJ5rNZYKiiLsZ8tG8EkUs71Ir
3qd1+dm2JdA4v0pPTMGb8QWaJ37UpLurzNSghlz7x6BLcT9ZLew4SKmkML6WYykISqjWnlHp64b5
wUmfgo9+gIN5gk0JZqn4ZISkx7h2uGOAXX0icWSldG/XSYv5eNGWVzcYx0eR0EfJPRFfPDVRpfbj
dg0L3cPS5JCMp4HQnWcKD5SW7lFUISEfvIdpokrA6JFBc+T2VxmEq8KX3tehRzdeOcdIpK/RgOrR
L4S/LTfwQdKjahDdd0aWHHvPazZN4QVb4v6SfYJ5Y5WYWnpIhfbVSavhienufZU7Ozu2mEVCTljj
eITOSpjohZL1QwnjRwcL9WD80L3YvBf8+ue5oH5tiPpZlT4zpwgv2x7TjbmOurrcJL0dYsIz15j5
v0RJGLxaoQqvdm2c6swayCkNh0OXanOCOSkZbqGRAaM7wW4OvCw8fbxNMQ2v1AExgBr9RenWuajd
7qXyCLkKbWtleCR6Gmm/09vuZ5oEHR4bE35uU8UXp5TcPLALHwoq/mfpZ7QljacoGbUzM38iy/Ls
uVbfyGW9J33Gf0k17SNw2LMQXrqZMjc+ZSbNFDPu8O86/GmLwuNOOxFjacaQwcibmtEnnye9/Kxc
9uyLIt51BILMEugA3wEEtyoB+hDwi9+0YVA/BNrRsq3vURUHrzKSzmHSo1viU1gG9x8/pQrR66CS
x1HPJMUD/pUpE/fY2jDrDzEaBf3ZbihYJ7L8GMbk5cxF2JPI4h5HyFTsqdcQmBUKwn/q1Ny7sXlo
oCc+Y9KxMKYU4941quDet/qDDlUCao1Ha7V3AIZJdBgk1fp7f3KHrUcU7TGi6LTBIGSsalVG10EL
7Luscj9jDyJA0DVfBqMaT0lq3KakgKxmu84jVkI7GoadWxEwS5BnuO4ck/4LATYbM9eCzSDNn6ZS
Xwrqhq90jvS+pMycD48MjL5MJT08qRqypLPmJeqDWFDg7JrLJFFGZ/6X2FbDqdKGj6I5aZh2Ny7T
gXUTiOzOtLG7LzcST6XHGFYGuHOPeHtZk5HYcE/sutZkDNCCjqiloJ3c0MHKZ6Sd+QXZskMSFFja
XJfWxcwsynnzhCDGWQZMp/QPdUvFE4Nf9Uyrl7qKz229M7HhFZWqD7nVVOfatNJjRSg11UQ1Mz58
emrAQMLhm5s/LsFoBPel+3aOq64l0eMEVm+8tgcfRZx1P9TBiXCt+uRZ91GHu7Ftr2MjorNNsnSt
quooMtKHu0o793PiohG7AIcb0Tw02AwCLkAXusLYVbNi9q02Lmi9+OTKmc6DKxMMQf5DTpJRgVbG
6254kAW/bBE142Okd09toznPNXbgvHX1dWlIfUerea/hdLgU6eecYiJBWep7PQvOywBmSUx2aZz4
6d040Q5pwYDwefC87KkqE1fl5zTJMmOF7rv4PNiuv6OfsBZD5K/xqOvXBMbAmto1MkmFmpNv2tr6
0Sc/iBoujVXXbK1Wi47DRPNo8rFcVz6Ecbdj8JgOl1BJ4xAOIe252rE3ti8JoenN+OI61Y+uHukh
QW5z4xmbb9tUEXDC3CxN+zCQJXy25VPradVTul+GERnTZFgAjwhSjZ0u5RxS35Ufe7klqzMaNeQi
TvbNSxl22Cb+UVt4dz7jwo2IRL2PJ8jCXvCpdB41gCH3dmh/QaUFCmU66L5s1jqJG1QW3dXYtt7Z
B90vmfxcaOC1dl6e8179tBwrvrQhGvQywkJme4mFk7mNIGkU2bk1xKZLCCkrZ/vRfzN2ZsttK9m2
/SJEoEkkEq8Ee4qiOqt7QdiWjb7vEvj6O6C6cWpHRcW596FY8rZsiyCQuXKtOcdk6tM/FJRaWjDC
gBH2QM1aECCvTWZwjB0FOOhjTK8+QMIxb0ZGp/vck6+FzQzKyBZAB+sM2fYy0nxHs79kZKaOTkVL
O8fBRAgGvbghOdCuefEQbB37BuMg48VbTO22obN5KhnKBkvPM9/zE0nbeEmHsx2q9t2j7U0ZVCNB
vdWi3DnR9OjbSXPK6rMFHfxoZiLckrRnnl0bOgsVdpNiP6SQWbZtW+NukaN+KkT9GtMGywa3PmEe
Ye+sl6dsnXcm8XytknajI60JsEQb4SQMDLRwTgZ8Z4gUNOAMivB2qtCLgIEEKVV+lSVbbmhAWM6I
UaK3REZ33HvivlfjwG4nCaHCT0pryoE2HhvevlMLzeB1R8Hu9la0qTh9F0P8vEw8tdqNff2Mh5cU
lXCwb0tUB+G0+LABoUAOeZ0cWrt+9nQYMVOA+NHE+WNWiPTK75/poVtbmVXMhjMyvsEptKhGRgdl
wtwE30XZ5E0awiYo9HCdsdR96l/MqfhMK1xuLT7tu2ZIm9NYMjn1aGBjdy7JWZ3lzvdm8lRlM+98
wAbHAU04Y2Ombg38EgzXLtNzQt1lNUO+YLfcIaPeEQBXTU+OP1ugbjg9rb+ZELDIj0UHtKjhlofG
Tvtu8RQBLlqzJM6xNPtTFYGcn0cGoKScQPxzy4USo8mpKnG4YOhn0k9NbSCrUUlRHXXBXdkYIjnE
jn1EWX4tfXqb/M0dXqRxp+jf7qrhc7SpsFzOARvpomwU+q+narXtfPbUvM9+M0fjgXRqQMd1zaOS
xUZQChziUecs22lpIcxgOd+y3eMhNojP9ceTHYEVTrrevq9qK2X01sTh0TEYjbFjNts8St/TTAE6
6gi0/l4G+OjAeb6msllu3WK7235R7alvMmCFEUkM1TQdJfhycBrRvT+V5YtVl+9+SwVc0Y2LKBi3
mDQjoHU6vgitnwtTjoeqNxXJ7Q5WHcoVZtj51iSKhsTe5GUhSJfhFZID15OgvX1N2Pozc+QhgNDB
KpoNgEVbuvCjDNuDZxiEwKfzm5821n3Yezmsk3Da+utt2YLetCYHSH6WXdEHvDHPkdx+mKMVsQcX
dC0fXTEuBHiSF0len8RkplPaBiEfaJK9D2Q/bUaQo9tsWLr9qOR15dyfXcZVfOKVt4cUTVi3zjDo
ieZkNe6XpQid0yHAiCrCLVAm31m6DFXTpnO280ikSdRtvw/ciUJfFfbF8zxnXPHR+ltRv8AOjNNd
HI2/YYzwcefk4zSwaHoOn0HcCd5c0aCUJKbozpx41BKSczYTqXV7xJ8oTTJg91mGF6mKCcaZbdUF
cauOXUfYk7B8HIOe6R2z2qaws+Q1s5LqagjnLOn3c/ANzb0lhijedO7vxNFBSDrlzp4i+0CWenuU
B9/qokOMrIAx/ZozK5qf0p1/d8up59x5XDrtX2sik5Ejlf61CY1TTcLRsdUpZHrP0U+WrSWfITCY
ue44lvcswshsNiVYQyye4ycnV74hH8Pzovo35Y3yVNtu/9BWDyXAPHbx/hayHx0ErZwtbIkgpmmF
LGLrLLl/twpogh5czcaFtLU32wyIWQQVIumWPyolJ1E3OqUU5xCWzuoutw3rRUbSuUvUkh8SDPUE
3U7kOljlUxy2J8e1+1ueMzcd+yg+SNI0fPDC5Hne6zVMyZ68/JQAJiTKscRBanmd2nTz0u1IcSH7
titgAoVpcsC3jGmRrELiWEvr3uzrveHrbV/E4WtsdbgH62wfkde8ZVxoXKoSKyKzfWTMhySrs3tO
BP1h8HN7U+Oe3WEMx384qzaQxH8F1roF6tY270I//SHbXt/VFvvcnB2XuX2Yi36+FDmz3jTsXuSM
z8YhLSj23SvnDiaxpXrotflU5wyHU/+VGR1geankaWASSE1UsKjGVr5FbNq8remWDKcCtsvl0IQu
UcEdqZ0JBJ6jxzGzKOPphDn40So666FSn8CtOLBO1UNNdJ7V9atGsnC3BtvByaI33Q7iIpbSOK5k
gKBgQLDPappUHtMoHmPQMtZ14Dh8TbLpPe+N7rVRCw2D8ldvGMmzyJP3MB2LCyE3n987Vgo5N+xK
b2dZDd7nxfjBkGm/WLJ9jjPWF6d1rpm9wHMb+vHAImefWFYo2R+dqM9fY8dB5Ohh0/d5b+0MfgJ/
e5EwoZ1MMWGUCaNDxU3OPB9r7llW3RG4n/WyAI/kIEIcrcFNzV5Nsi/vVpOPxKlZMBZPSbJyYq+B
FXrwNPVeNFnzcQp7dyMiyjny0Og1WdFfyRDgIc/l8RutghLhioS5cIf6IyWIVPVMZmAjEXYCiCZL
RXVxy/RvKlrz6kIVdQucwYIW7ymFkrHxtU0To0M1IHfEGyuiuMHbyjTowuZQxAR3oZZjTKght0SZ
3+8j3XhI5Spy29TwXPkTP3+bAZkv2iNsxPKAETekiZhWoH7JggedbR9qkrfIiQAy52shfg0jARXi
VLtT927hOBYWXU3GSctNFDo+5oTxcFz2tqoy/KtZfSndH7RuyN7peoVWz4e1ytVS9GcCij00Nuxu
D11hPZnLClIZOM1Q2UwPDZaapdpPTttsW1xeIgyru4KQzKcY0V/amW/x2DufkfEehsZwSRz37Fsy
PEnbQ2elctTP/nSTnYADYbfkrymyGxLWeXZxY2vAH76UhflopBjU6sQjCs6CtYd0Y0NAdPZcDs0B
hUPFqlmj4Q+5Z6u1WetM3ZOboMFIFYrptCQbcklh6laiZLEwy9cue9QS7Wnqyt+2E0/n0fDKm1gp
ocP0kkSZdxPTKaKHfuezL9vWFB7dTpMnKQm18WBpbxYGzRzEdborlArpNw50sUpoNFWaD2cdGhO8
ukwHRgRqMTGorcthBo+ahSqoR+Rsdt9Fe7cerc13x2JcBvgNk1dgZK+gd+Rzv2NaW+ybFnhVnVT+
weNRx+q4pQkUP1TG/FQ5nMahDt4PaFZfEYIvJ/bn+0mo36Nb+c9ZavnPtaBDoOlNKPEwSUQvlmUg
1R6MlPGUPBnM7NELhs1z7MLbobi7TlH21hENfma5TIKCPsMj/ZGgWmNPp0UXJ02tR1sfxUI1O8cy
Ay/JgOA8W0jIDadA4Eq8l5rsD5uuOVYQ8q/yPnmTHhPerH1t3N+rLW/tcKjtaJp/oS5Csl3bHyqi
co5BYngya7BaNfdSThS2XZk/prp6hnbjHai+9CmfxT2lDmoCM0NWF8PUiEds42FOeH1eAa4IG1ue
CItBcIYK1o0qyIt+KzbhmLZHg/hj5ZXUR+wVMN+yoCu7XwCgZDDVBnvObD0Anir2cDV/KlRC8ZJF
gDaqMzsODBaDJdnO0f732puPoK8gbrAfSdCzTeRNhzTy7j2z6c4jQqLBdNC20jbO8ifkI1CxfX22
1hfziwFx0BXZfLQ9XIVQKZ9NWigoG8NPo9EQtCqWycFCbUgpFsiWjqvBNxllap7VEB/nQplBi2sM
JLp5owJx9pNoh7OH4DNQqIQC/JbV0R2anezZvjwSkKFJmIQ/pj6VvxxusOj6k47VnmyumbZRsvvO
iBiiiCAJkMqKy0bvtkWM1cYPHCu2LWG8B6cQ90xP3T1WnfsOpPFhWppHAvQ48ObYcowiqnbfP+dq
GOD9upyx8z4HWcX196sf3lBdU0S8gW5A4Y9KHympWVxhLwRW4q5yHkILf/879gHpwXQo5uzUNEt3
/n6JKNezyjNPc0NzcILTuSsgQYNI2CNufYMq9lVXVcJaFIGGkVgzE46OOAT/etXKeohQF9Bo9ujT
MGSOe5Jtstk7gA5BWsxmzeCoMrK7tPU/lvA9huaN2xY7AFIIUnK87uytL1FGzFcE72LrrNYuE988
6kw9bMV6i3y/0PJl/s38ZWustltBghfBkeNdZhOIMWt72lXx9KuP/XYf2dnzKkAOKPc6fJbrXEJU
J4GxISqLiUPDyInQsviky+ypXKXzMilBbIL1k4PEUR9X+5H7HX1EcTcrDfQ+DxwdcfMSksMha6Pt
bNolWMz2Run/ipr8qxLLoa+9FxBmf0LT2Jv4eRneMMhgl5TcK6eZXIez5UTx3kYMH5reeLaRLW/m
cf50Y5qUSMapAvNDp42HTiuie+tps5BrSOOmAHqGsn7DtB/nPFLHc1P+MJ0FoJtpdqRqkO2n9AN3
Lltg5V6/PUZSYDuF0nSppmGluNQLeYQZN08UvY5itH8gJyVJIfOOLosAeSbesI/qKtwv9fyD8EBn
+z0jWboK6ku5/lv3dxbknXtDDdmHgmGL0KpFJNkB67Hcl9jQ9t40PAcL8/xqT1qiWGOWr5UrGGNE
BwIXWLNJhH6fJdRsyzxHVii2TkaXm47VbAbI/hF8LSjWROwjOirgkluuJtm8ipwNOAKgnA1Zf7zM
Xd3uOWo+/eu+XGMGYZAALBHyh0jGazt7L4X/5faE1sdg0EjFARzx0/Otic6FPyA8lDcFkQEdYfZX
mzMG6X7eSoNsSwN6HQocdaItDEu76yUe5BB96SovrEvPPhv84dhGby6QpzIRADvKZgyXraIo4qbE
7Rgu4V4OnNt/U6b4pC/5XYe+2CBvIRdPdBwDlLrN2RD+T2XXn2YCBrIsL2NGASyfdfewRPqTcTRL
gVdzwJnGdwSDb91vFd8Xlhx2RnhnAslcJe0cqu0fLSYW4cmzMdGWmcenWgHJt/U2ZksATxlzdw9b
E07Tpin8HxnWutBQP2DvjGcvtnYTyouju/rDdVhPx2nBuaLvo6ZxTkw3CGSLbS6xLNfwwYGJ0EDF
u9Aha5oDOWQHzZA5kIQ2bGCg9xwHG4KENu5cPSoID8hdZVRsXbvwtxxYEaRm+3iJInp3aJ+qJHrK
7IZuRGmh7+4ygj3AlbCFz8lzRPuJ8iUSmM3HTeRMyzZ2RkbHCyF0tDTMswe2EvRGsesG/ZVidj2X
R0ILt6pFqc/IlHcPzK3G8nKCaHaMW9cnkCND9dZPR4e4uyGOxPHfxk4zFeehqTVdNNs4ojsNIoIt
ZeqXeBDYt2s4Ujvuta8iNjrgjQs1c4GIc+/R+qI/EBgy5VDp+9dEeu8UxNFWh83t2/g51KvvGfnt
MWoj84BspjtD2/xgMsERI1WgGOeIZyM0cWMy/991ULSolFZ6a90UKJHNuzEUhHgUFj28wTxEDoQ4
F1I1itNorz0RbdCivqGAHfeOml/BmRb7MOrY8Bo+nc54pEIY6DCHN4S2BJCx3X2/1OvajtK83KWu
emjM+KLtmPcX4q1o4XKc0VY9N67LEhs6FMRVbG1HjCSsdQAoF5tzYT6esT/1608L6AhMcwQGFkvK
DdVCg3Cfoq8aonvT5K/wI6KThlvdL4hnMx70rJp/qqneRQlztL5sOTSvu/T6k39/NeU/x4SAWa8j
5E9XxjsDzCowy+JVPzol/hsubF13zX6m8K0pZ2jPqjCwy+6QN21QC0LXC++J/WratX3z5Fep2HMo
Xc6uCZnVRHRG58y7+trS4EzHN6RPP4cI2jR2piUwcspftHaCE7Lzy1+rE5dsMZZntK2r+tbfGpSn
56yy1BnodnlqJz8QtuUcBmt6dUln3bGck/wRZvTjfaSZbS4KwhwbscuVSgOXoF5ALSFbF2K2IDZG
/5xb9t9GuCfh0sfUCyaGdfOmgTWcjO6nYxovItG3eL1TlBNeokgeG0s8dehwDl7nkf3Vg2aUrAGB
N863ocv1gXg/DaO38WtYN07zOsNu5fZu77NeXxw6QhcB5mp2WvHktEXDRCJkKZb6jk+yRwgwvWBj
ulHZPnJaU1tF9gzuO2lgUyj/Qkikm9D1WwIVXdzJ+ZviSWqGeqZ0nK+TqI/9G54k+7R0sxeUE4I9
GY0lCvQ/3dRQPVVJh6GjDg/JSDNvCsPnliPgJlNde6Mj2oaEmHWdwr+A18lHunieBn0gH4ZVcG3M
OV4V7bOXJjWGoIzjR9aJkLYibQyXyTYea5BOrIwWMu+hncJdl2F97j0Aq1GFMogkMR5g49A6GCfd
rMuPkQW7mI6dCGzD2A+Fa55M0D5lBLqMkIuPJFfZCd4fGvUZgnfUXdoEO1OJ4mZIphusxhzTxD5v
h59hWv4y+Yg3Us1kH1sD4vWW+fM0Np+ltD+NNMgdEO9mjdXHTH+BbxvvqpnIFkcZ+O1cdGsc2NEt
crIOypwYuvGpAq/MiQcfQbVJfXPci8Qh1IhpzdbPNOrG2cMntziv/iTmozV8mZZx7Cw7PDk1Whhy
nkvfch/SlIvXe1l7sApvBV2nLx4D22M3D8dsDK3z5P7B6knIuIhO6OOxg0kcfH71t4XW+e6TYVR3
xcnu4uzTPzQ+NL+UCvI4iVLsF8f949cduvQO8xVho3TvQ3Dt5JvIRRNLmdQnp7OqHW8A5LCkQSZw
gNBctrcMQLOg98kdFNrUm1DIV26CQCw0hOKutjkfIQyI0q27TuZDv7glUx4d7f7JHFeHIDZC7EkU
eCLioQpKM/rpULCu45Tf0s/8rckvphSoOoGRiN2xoY4hLqfMBEFkRKC4y+Lku3JiQmSFXM4potP0
3LZpdEKCNUNFEd39kI4Pkdfta5jOhW990b5fzUMeDvcGlJbVb8eoNg5TQrtuIK2SkdrN4oDtFlIS
hR0dWKDSo6pq3CoC0cVwqnPzC0wYvQlHpweMuGiSTAAaIVjNkMYQqxVVCm6ifLkq8iND3xt3Hixr
rVsKEMSY6P+7QK8OVUcgG7NxoJBUDnVeSXhwrtcfbcf7M16Btyb0/xCGj5tZCHCMMmVYvmz1zmSA
tg9T8Wm3L47ntKdhQqOQ6FSs8yuUP6g/dmYni41Fk6tykLlk5SPiCoUxJ28ZKCNhKBR8GIPtKNvR
fOQE5QJfZirDMX5g6NjPE/PGiXFXKS7aXE9rKHSq5JB6eXSRZvXuabktJNxZVkEP0x4lexpz6rBh
qzosGoZg2IQT8pc/tXAg1x+MfBm4cTPBlGUojgkK0CCJ7S9FP7gB9OnqckeyzUteE0c7kyLvNAbn
uzEjfM2gSGab85DMIAdrNzN+jjRtyQmKmidOeWzSJlLVOll2xIxt8wQ9rMjRAbWdhd8Qd1MxAdZd
iseCRsHWScZfXus+Lz0hk7T5t3WdnsKbVHhwLYexEX1HciOGk9nGeyV0C8zG3snZzI7EavsoZWxS
yFAOQy7b5MLp9ppQYAg305PRRn4Qc3fUmXtmMEp0b1iDRTesQ2iVJ1ebdYDOMttGno1LvLN+M/rF
ylt7zrZLAXgutkZcnxZb/cQJpz275G6jMUn2Qi2fDVn1mypseppe+l1W18jvQOTX4lc+Oc1WTZ6J
F5jnvKjGD8Q/xH71HqFiOQzj1DIOeVvsFH9knyv91JYazXaikSGtf8uEuWffVDhtBSqnnqwkWkGn
1DHqR1mUD2ne+2fmN3IrwvlvZcb66JTy6iif0NqBcQRn1a1jo6xWWUXafRTfMpzC5DyK44A8r8jH
u6hU1sZZc25K7ta6qaetCSJyL5lbbKOF/ZdGCrEixS4yoo/Wfiz7cvlRF4eFO0pMlNaTbUOBSyFN
dt6K1S5Mer3eBD/D9IHkMx1gJq53xWJvxlK+4yAaAlKcEbro56hIOdy7mPR1h1/FLNa7gdRlQvhs
XPIo7fBu7EwzfRmk9aYYHxWip7+CTFRh0+aZ+5GjQ9wj0eCYzv2BiMzpHjHSxhfGVECxTSxUOVY7
37YuSoZvsV+F8Oe8fYoN4yJFSz6KiwObLn7fkcxTDJETpNT/C+6nxWJiVMw4aLSIsx26LATb+S30
NNA6i9tGiTZE3Ad1rymSc9FO8T223Y/0Xg/iN9AQBgJ1+aNeM6PN0f9MhA962m82RZzPyOCstQ1Z
XPKFo0U5QvJe1WDjpufwdo6clNDnS88oPrHZl31GYdTzePFcUKOzY0dBHtHnNN3+DPyWJ5HojnXt
I344WTkwjTmM/aWWP4Bq91Bi6Rp4K/Hl++Vfv/Q4OMmZlEAM69XZmJuMJke+mYoiWpknNBa+X6z/
+er/978VdDE2PQfPxc9JMFc0bsNqBDOSmlhBNefMWQ7WHhfgs8mRMKvCGbVRfwjbbDqnaT+dv7+K
/+er71/+t//2/S3//hP/7VuE0BwWEiLMOgHRxUlIOEi7Nr7FhIbBpoRQYFY9yrw5XLbwITYI/NNd
Gbc/CIT5ioaovWGnn3ahxLwnGnXB7kB3RJrQA5AjB5LvEiMy096BTxru0BDVZ2WPNARnxq7ADoN8
GtM77rwDS6wNpYOaZPBjTTzmCiYkUap0Z9xsds+kkjaHy6h2Iwb8Evw+Foxhj44lGBY4Km34+Wll
ln8V+V/WTB1UJsvc0M3uTjb9wRX+tLGtn1HqDNs57KJtCWWARC1WScejhCJZExLuGTDGh2LpOIVY
tLTzWdvhwxyF4MQ5wq9DbHxVv+wagHKY9FurZwgqPfpC8zRzeW6tn+LxGwgNHiF5b2yp8C9SUcrQ
eB2Kv2bnF8+T9dFb8x+aq2R5mOGPqOklTfX54HQEvFUZaPxBo6shU4KsaXXIagDR4cTJftLV1zKn
V2oXtkGze0UPTV96YSmYVX5PubAjATPbxJaX7RJrIPE7UKPxhIrI2fKmfkytPHBKhzxsmW1g28nv
jgbFJp0Tvdc+4E67VS/g1MhFnaZ5S2RhH3BevjlL8aGG6VkXFA6mm1DxFH6OpkfQbImii4oH55As
i4v/o3HP46Dcs6jUS25YAzUvJzpdgI6lXaRXD7HaE9J7nw8Dedu+NwThICcGw1+kKYWM2/kLq84x
zhVw9RM8Czqwjde3l0rfbGbVwLl3A3ZjNpptUmSQfiq/JCaneFzm4TmGHcx43R637YhhzrC0d5YF
+bRqLppd55YE/jBuyRLaqQAbDhmrID8dvfSimA8+sGbf9+2Tiv38MvvVrs+K6SjWM95Y1Rnzgz4M
IoDaO7/iWlhRYV+Et7xxUNxgsLZ2EfHOxzpsz3WdofnW1vH7/VvtzZEeLRRt3jMtp5M5S07exZuX
ZQ+uxnA1oXuLX0WICkhh4USWQGN5jUoaUuodm/bT91/ku0Si8p6MiZZzLI19T89gjFt5RLcBuneh
F+t7FomxswphCdqHQvvTsYnH8Ygv+uC4JjDP3GaqXl2yxGU5u0/L9FwVA//uSE9/3niRJwPDDc9e
Y3DjUA+jceX0n/l7iryPNuYsKEiOKtQ0gmuifMszvUmTq3Ktt167ZeD44c+utu6cVB763PuA2f2u
2xFNI0nw3hR+OGEcMsVOB+AD8cZczPg8kP8duIzMhCOQPON67obw3WoGEyZESnM/mT+yGoNindGP
GlMj24VpyAcLIeG5cps/ZuEd2jhLnwaEDBuzkQG8UnKQRPIECR9xxZK/egQwXY2cep3jw85jIsVo
WqW3IkuPJjYg+GIivqa99E+Ap8yDX5yHehJ3lfaN45C0TByJNwgxOqDxjm8WcV4n9+d3KGi5/CzR
F82N96Rp5URMHGtEHftujh/z9RQ1eRV25gXdgmLywNwxJXVmelE5fY58SD2MRkwdqtr/leI+QM01
lDtL5fPZXm+/3qVV73dc9qhcYIN3JHuQX0U6NN0tk4o0CKkzDmHZwaWVzK3q9C2tocf7U1pucVM0
58Xr2cWgDS2sfjbrnyWLII3QAQ+ymmiF7yBnewEcI58jjRux/LPLxuP0MfqJPjuDnv714tdgRiab
vgF482tpjePBYhKhHERBeXMqSWQ7h72NG9oEdW25p34daHy/DDUCFdc0VsBr+KozLTf4DvB8usmw
c0b9BTLfI2ECqXMzLBdKpipbd5CMvE47eikLCkWcE5BQ1t6THEgUEOsLMEdahD2TxW+WpWUnr3jf
6JB0UBpSaQ8Xu1wPPe2XjVec5ip/BgUAB6t1TZOm/RcMaB9MiXgVrd6QCs9Au3GYeY7tVaFv+qhr
Jng1QrMy1G/tOsEG0JRtzSn7Qi4FgULV5m3sUL8DA4Axlxiv6BWLJUweEBn3gTbExOkiE1h84USE
UjMHMIE+1KoctrTj4sti/CWHwOAkIS6yS+TNB6GwgRzc/lH1rgxyl3QU8tzZVZz3aWBQbJqIsdxJ
JbdMNHf0z3OovcSWaDFcC3761i+rp9Bzf+nOeY5EvHwYVXXxvUn/KZzk6j+AgYs/2oKZ9mK4CRMc
YAGTSrstU7tXO56DdHGnPUmU4FawDCwxQ1TfrpN3e/A/nMltv+buzQOMk5fmQ9QLyWlpWokUzt/Q
Q4yaVvhe01alu3C0ORuWCLbgHBlbMjRiet7hn2whJjTqF6DlyACjaimvs4dEtLUW/9lbJeB+1apP
azr1dfdAZueTJNdj67ZRduqU2qui+UGPisFVvroFCjJi9PzTTR+ETuIXUq1poyfuNmGoz5PBykYs
xE87b6OLG6Km7Htn2FNl1ydCBFdyaPVcoZGrQ7NDX9wR7y2bpwnZqPCd8bfqFWQm5r0vdVyfUypb
UO9Pch76u9Bads0MbylNrBCtAMKumWQQHDCwfzSfI7Su+hRBTx7t+Y/v5HdllB6qbBJ/7SY+qRbJ
N4d3uU8mLpQ/OO5tUJZ1YikEFofC4hnPF+dcPE1/sNPDqKqPCxUuUWnLcIliF8fMYD20LlJt3TJW
9KBk2UN1mKupuY6xszwMcogPmU0ahKbddlXSfOyRSyNf7spr1GRMV9M1zbU1FWv6YH109pLsAbt6
Z28dU3y/FJwJz9nbFPf1tczS+lq0uGJVTXf1X7+kkX/oegHShlplFsv0oPr4nXg1Yo4UEx7yQZ9S
Fbpbh9gaoqdIS4VTs9pEQFtkcU9Iu+ux3uls5+q+DbJQ9qfe6949jxSryF2veU3nBiyDuGsy44c7
2P6OPkBJBsxfy5PrFjm/Mg4aOaMC5xkFammXcfAQMm6iZIVZUGeIXPOFzHGXPFf0AE4+nZN4zh7U
8yQzJERuWQaqGhBI+DoP2pI05Qk5JuYNSmJb0EuCKrOpWIyP5BmonQqNPPiHz/G/RNS5/5GjwoSG
YE2hsKw7tod5ENviPwHEQxzmSd0n6VHaHSaepbOvY2+eE7v3H7lckEsy6G5EPfUb+jY7SW45uziT
/6XElEIphZgdMgWQMZW+jh2s1qrI7XOSJURlAr0qAiWLbDPVzv+1Qjl5DB2u9fJtVMPKJg/qPFPC
oxjI5Uuf+x3ej8G6OBk6fPJ7TRoJsGPoJ8VHuw4/cPhO185v0pM9OLc6XKLrv19UUXZQXIaXyGqY
awnqpBEFnDl7pCwsA7kRtWk9DZ4f/j8u40ql/mdY0noZFQwj/s9TDpdyzRD9B8d5ijFELHYfHfvJ
+8KJb32A/wCRB5UeFr0h6XCMyfvyXs8dmh8vd7a08R0SfuCvQEwnlw8U6hPz1+4Gx2ePZgEDiyiw
v9DsfubBxYwzeC/m3JGZ67cb9CXRg85SueXaA56T8ndutd0ZcXCM9Rq2ihXHn3mboynSS/FqJbrc
CmKG2dognSD/DO+JEDkpPTcXJKEPvY1PT3TNqWfuTH3WWa9KMD//3283Zw30+Eeo1HqBfEdRAtoS
m6z3HQjyj+tUOkMIGUTA6rChCJXFuJNhd6inireb2jOlpJsGKI76y2giZY3HPSQK8zA5Q3KiPXwf
lj7h50wovDlvj98GttTtm6MbuTD2mDcGX2RWRjcFkX6ZfxQ6udcmQTphhpbRCIsPI03HZ2MSFzQ8
//t749/9r29O8gYlcmFLrL//zzc342ItxwXZO7kOJ+SltE/3E5EFn3HdYYGMqoZHiQ+C6ZXYO00H
t4Vki1+qsdi7KorgNq+PIHlyMD0MW5mfjhssU+aP1nenrdcWtLq5rTbdUiFeYWJ7i4AI/eOrzI3v
PZt8txl4z8aws/73yBIpoV29yT4k4uaA+EefceVaBOx05TaKTO8jhNpYCKZxpTZfzT79gLuT/KC6
GQ45Dpij8Ab7KUcIvkGLhBBzmiUSdYJv/UY+Y5WATpImYtdy5gDVT15Ow9zkOOfyJJ0tTw5gt/gB
2ApZPZGlntn04GgyIZiaPL6rfRnfc5hlQQjxUrapDi9dU76NnRz/AAog9Kz/rIZ5RuOOFNR2n/oR
HUPmuc3GcnvxXNPLP9SFLkm703zKFkbSokHO5w2jJNuhulnt4v5haT3S/QwvUmoMtUkYbvpBRS9p
KHJCc115j80Ox4VRHDFdwr/EZJjGe/ZtCEsGFpVp3y1194HtDeF4d+LZxb87+f0dCW2IxceVsNbW
76UnSfZDpIAWi8jJ2C2OvdPOB7dHijmmtoeyqneIX0FIR0L5x/9+F/4nUZ4nzPU8/uf4tkny6H8+
YQx4EkBsKifbELOliXTZobV59ca3fLQfEg9umYjaNX5+sS/ksFa0/LLoiISeE7+aCBdfZ46Jaf8q
XPq8gtndAfbDozLBsYzFTPQiTMaAhPMSTtjqW+zVxuvB6hYzPciO8BsHmGLQh/EHwjZEG3RHA1Es
V5JusYmr6f+wdx5LjiPblv0iPIMWw6ZmUDN0TmCpLrTW+PpecOZNRkbVq7Ke98TNJcgIkoD7OVsY
m4Rc5b/82dNz6s8bC2gKWG+mpluaIisTMf7Db08yCmlsVMvfjFZ2CqJBPakDwhRmLAVHz2h2Saom
G3TFUKdzJkcLuXniRHOSuoYDZlk150qHY9laKtkfwztIbjyZZRCHLkY4y3kL+ttDagLNK4CQY/9V
gf030xC6a70wfOZHlC8ccmJRWR1NzX9QM2NDODpaxb1LftoqUOlRE2NVGOuK/NdiJJ31L/8Cxfzr
QwhFAt1wMPlViD4qn8wEcFLOYQQXk0JN3p4GJI8OTamRL1PfTKuuLyPKT8jYB98tHeyGHuSvXeDi
Non6oGnJBOQSJ3+Po1PdKo/xEIFiTlTEyi1PnxUpitM8RHZGUbavTvDuAlM4t137De8beaMWAzw3
SZdftNBagEjhl1aF8FWG7FRrLvB90th+Fr/gehmfxqB8lbwaTS03Ch8qqWweHevBddP8qSEitCiS
Pt80TYbwi9ydSlLI+94bvthy1QIzTVZVPoAON8yXagiNU63q+on75VusY0pqqgpfU0QjruCHtD1a
AzgFNQZHwwR6SCcdGlhF89HTjSUqq/mpIlWzwPTyILAl3LO3VcyRv5V7G3hIMV4x1bvaTZ7tmqK8
alqNcyCAqGvCYTB3RhDH4CXX5Fp3UoaYmVLjcGw3BmyK0V43o7Or5YJUAXZp3PLsi6E0OG2atYzX
pKcvOwlAKjRFL9dBoFu5vVeNSgK0BPylB1q2Iv7xw0IheAmbGr1ju0jnXRO75zhRTkQc4nXYxuUy
t0ESV6lXLgOO7/hYJ8Wity3Ad4oUrQKkJc9y0GyAnALfCziXuyPBbkPxotnodyEmCBz6TYmgueHb
7lIpFBXPxYhbwQubK/Z/MRE9yYf4XH0zlJzI1zgA5Rrbd+yPK/ydAaHAjGTv10BwzFOUFPDuNJjm
/6eI1TO4zYMCZOvUJQRHdRimNsCcWcGx61zGiPualoHw1kDAJRiUiNR6ChbQAm0xBPITPPPsEvso
NXUmK33XZK8+2i8gxWaaxbkPhKm5T5qBBE/uSs//fGdB2OqvtxYLDThTsXVFN53PJs4+4pbBgHvr
mmxqP59IhKfYct05iG51Noz6j5ZD9DXNQ3cxKFW8zC09fcDk9UubWh7qCQTupBBdCQTO+jM+TP62
cXisJb7zZKBftimRLFi1VqdsNM18rVMZvdchORiZUZ3qQQK6V7TVTEMb6+i4qLwZdsYB79z7kX+e
0n0XNqRwKxTVwjUL1K9Lct6W1XBtt7hDJnXLOo9wSm+lMU8hLTqYGeCH1uiaRQdV+mDoCWnzTFHI
DGdfSZsTqbazQ+P7Oeh+vo+BoViIj9Xo35hYEPodYpCDAnU7GerXpFOtM6KFSw222cTTW2E2kqBi
+t0aqm3ggL5VpLOqfiN80W4Q1gJRFa5GNhFHix0uT5Ku2yAeAv7EDBcdN+Rl1/Iqnoq3l5y440Yz
vXOdhkBuOIKRmhsw1cN1XPDgDWunmYT1YjcfNwkRGxTlOucFGu0hGgrUKfQLhh2QmwfkF3yM9VA0
tooN9HlsUTxHw+/PT2Yjfj+nKGVrDjBpDw5zrkg5mw2IXmUMMqaDmrQzU09eAWOfQG0TEmISRCsK
4ymEeUPkCxfm1gWLGUbZuHHsCHdB8CAjshWI2ULGAyUZemHy3YkABjihikioi2yTBVdRfGP/v1nQ
v8j8KPK04/7fVX7+T/y1iv70ChIr/usVpDr/41iqbTqECGTdtNli3MR92ET9j04QRXZUQ4XlaHKH
+KXtY+EHxMlP1jlDG5rBLvG3to/BkCFzu9A0zRLmQ/9P2j7Wn6eL6f0oPLtQXVZs3rb92SoI0taQ
JI2s/xyr+j9lP2BcPRrBsW1iCESEsr4GoA8i1Kt+FOkksOkr2qUMq3ALQAWKYEkq1e/6i+cj5tc0
6DQ6hpEBE2mrSxNMulxx/igKryEl18QJzujekD96Ra4fGjB3bDtD2FHc7QjUy+3DbbJkDw+N3pOc
GIVlbJyvyI55hzGHKxRnh3th5W12QKfC7wHKSg7yF0WCQs9f54i+ljvunr2TaIileMy+lFbSoAwg
dYvKL5S32FKO7Eian0rU7walacjzc75qe3bzsRfFD5GsJWvPqKEzTdIehaVOGJTUnKVyVh4SFfCL
Xrv5BuTQ871L9Ivi3lfYMXryhvMg+qXArPZdc5G0zHTnMXDMHdzXfldFKJ6JJt809uBl8pd+bMqL
WZflU/phmi2KWzvrI8bEhQK725YIO24sMd+4rUrTfpsaCL5bZQXJAS/uC3odRGzBb88T8Ho7qW0M
yMgRvK1o8My/Vt0gSXY6N7ctgGCyeGVqd2iRYqQsamOXEaSzqyrcTaNioMaMcp0atQ0bACH/MiqL
d/DlKBa1LWRNx7PfSFyJ3aPjEo/sM2WO2GN/JGWGBuRg5e+gF515WuoEj8JGf1FwiebxXrzD0Eg3
4HbwrpqmdYF8yYAxX63Q7D4sL7xWn0uER9a51SDMnUoIGbCHON+abhDpRzKgpPdhfK/NVIbUodsn
01QJvQFA5htRSJDtHftkTcoVxlRg2b7zG0Xf3fsbPyUnpXoX0SWKZhydkw7tl1Rg9+saPs/TWeb1
bEVTBASaqWhlo90j6RQvJYTKZ58GxJR7XxWgDa35KBoiE2LtKk3310pVvIpWM+o1zuTTwOe2L8UM
QbixdnFM7BtpYm1xn5mWCch1A9Of20oxgn7a0i3Y6oldsShkdLBKyA3HJG3qa5Mr9a5MA1QcnPBH
q1QchP3kq8Yzchbnjvc8VIm2CDKLMxUQ+LXZK8nODbt8ZwUeMGQOeTvSMFL3TL4c6SZXTaSjz/kQ
1a1B2fTApM+3AiXafRorDx+6pkHJJtmF3AOUvt9zAxJC5x8Y/fq/1k4jSVi5yzBF+DCcNB2LGqd2
aFBPLX/QVRS6yufcmL6+vPcF7rh3Qkk7JE1fX0s9brB2kG6L3ACUnBUANRom3qnTjOk+Sgho00Cd
IwBwdq/6Q6XvByfnpFTCtRYj3TQMENvnUOm7PfAQxZqVEyfQHjxMBgv9EDbc9wDT+0eAov7R8PBW
5XYLEhpDBB2lgGke1t6/xpNKxtxJISrq1+x4UO+oyni4WgtRvxWdmnPmAKCKwIRyFX2jxd0xcst9
NnX1XpLuQUu+3RfVIMuh1v9xUfd2gcxrT0RmND5GH3dkRINHFHAO7kjr1hU11SrsrHYumjHR/LOD
5/B97r3fGDA3TqCREw4ZLDT1sdcZ9dY9dCF0Lb83ku92Bv8vHr/JtVkspCaJyH/FTDB+PRX+fYIR
gm1C/PPDfuB8Cxd8FNBT5M8PWcyIJxk/eCumobNv/nSEziriuDVaNz9NYAObmv/+vtdKhWOZg32o
hbHqukjqZwntGvBJOoJVNX4h63z6nzc2biy4794kVxRYelvibvpNoMWbZFh8D1EUq0dLZewC46Ak
IWG3MrK3aRh+I7EOXlYu1/nofY1UvqFxW/SXfEhXoiWKriXu1CRPt0Ye7GV/DM61z0HSgPU9kx2n
gXbEYqKgHfqhZbkVTRkgVGXCgbRCO4V6bUgP2jighhPL4esYF2fPT8Ifihy8RVGjPCNkrK3SILJW
g2LvE781kVsJ5TMCoqTAY5ym3apVDoR1ciK4cvqspNhS+HgZrgcAh4uwUaMHtSNrACxAv0oNhWUr
7Yy7louLQzg12/iYjN5etMQ0u4qRTch56aGy9Ott2rZR8D/1VQ30s40qdG+G0tqpA+vZsOSTWXrt
N9dDHIZv13gei3LcNY7nLuykz765x44o9xLGtLUY45ztTx2Zx3/+0qifDogcCS14OWRRDNswgfj9
Je4Sqn2SVaX3A8ShAtmtjK5kAEZYz8soVBHMLlqHzHBdnMFVJyvAQfVSC/vkSc6Tem+lDVA+LwTc
Tjh0Lo2oLnM/kXbsRR0Ad5KyKLIWJebfA6Im+sQ80fzUd1/7aeDvJt/72GGCFeytbRyoKal33Tjk
eiRtFWxl1hG0rHMiFQh26xIsKYuwjUZusewgnVSa9x18hTKpXGvGvvMj7QHulfbQiVSfaPtsEZKZ
NfXeqqLXrI1qrfrB/jZ9Wij6HThaeNo08b4LzXBTqKRLc/CHJxBQBHgjDd20rD4NSub+DKR0rbRF
vgXon8wViNXHWIUC2IVYwVdtQrOeYJCi2sfFKczN6EHME12Da2bgJ0FM8pVPeDSQzi4iZ0/mNnki
2O5DdGk10CBydEELNrrIeS3Tx66g1LPoorVSdMF7N1njM4sQ9tQn5ulSIW0SDuKgKP67Fn8k6aEJ
h7d7F+qKycEata3Gv3yhlp26YXqIml+kwYXK4TqZ5k4UUCIAxJHsmaXTDuE+IGqiDx0ZlNX/brjB
YAB+oC+hBPbfC4parXqgXrGh+DrGXbk3He8nygrKsSeW9WLFsIw1L3jCeqB79IdsCXhUuubAVYne
a95cqX3lmwlz0vVs9dVChWDlt168RTYZ4AzCG2KCGsU/c8OoHh0DDR990OVVTqj6tWzstZ53yjfH
9Uj+qBNrPLLzPU+fcSEG4rWHhr03Im6D2Y6JuRRpv2hI/QNUvQwkga9uuwrJFLbG/mPh1mdcKuQD
2F3/UYEHvwktjDjFoChaCfGGUoHUP82/zyi0gOXTqt/XEDPwqXBv16hDgqGdmqjLwi3GFHgvnJpb
NZyYNZJm0/uhivwcSiJrq0FxsDAa6cVt/XHBMc7YgJWVXmRNgzhg8zQQo2bZLyTLlhBUSKUryvtr
InLSS5si0vhvt60/wlq6hRYtx0lUa4gUOybn2j8j5q4f9YEUxenPiIj4OVORRe/QsfiGDBw0vxIA
YHTES4fod+u1eygo6rPdZPpDHUp7P0Ymbo6YibxwMdFbiaebHWE9DhYpfiB+R0IPCOmwGoHZT5j7
bvnPb386jX8I+E9vH2lMXXdMQ7G56dqfkm1DnKAea/buD6kLDwUglJd+QL8ptrW3SsubbYo62MLU
NP0tlDmxkmDiQMGB+anI8AFxc/2NPGWwCTLNXoqm22Q/CBsh7WVL0sUyvMfbahiVK70m+CmuTczy
UskHhB4f0u5L0EN38pK82smlSnpMVG9t4ATIZTMSGeipIAZA4rzOGuBXQ9oC3M/CFhgs2s8GkNaw
MXgTsKYiGxQB1I9JBBMPrlsR9lVXwsig3YVoLY25Ci0hASwknn469lIBuZU3XfEB36tZv8UJonzk
N/RDTCj5dSN5L9nXEeHRLc480QpNmeo9NkBXEqH7WsGKWUU9tzhjrNVnOEnYD1S5tpRb82NTn0Ry
QcE/JhD5Dhiv+AdRE4WPc+3Mtu2GnO0fA8HoJQ///PGbU0L9nu8RHz9nXk3myaORUBPjH/I9UJUH
2elD8weYg9LEzKHBa8QsD30in7DNHRCfqimQc1j4geqvjKkpBmKpXoaqOdymEbl3t76HcYcJlcVR
5C1Rv1q1L6D/3As0VHSymuQFxTj3AtDEvQyolK4NaJ/zNs6sEIZfp80jKJVrsUJMhDr6yv0Vptq0
QvSbuO5wVdGRerotripaYoW4aqIAjbhfxR/gQoRGEazFvIAoZuFVKwGAVaI60ue36gSIFTVRdLZv
PHTQWYHQTlXAnTCINGPTRKDS/vlTUASu4c+PgcAXGkdk3VQb6N6nm4gapHGUB4b6A0mJknxOEcG8
i6+EteMHK/eikyhagvqnMNBCAL12vhJ9Yq6olaTZlh2E0Pmngb7o6m3rD2+f+oe+jI559/ipO5pe
XfXCPQK3/u5+fTGtkuCxqbEm3V5d9N0KDTGzaoKKf+ib3nklpSMsrclN6PcfImpp5UUHj/PNvf/+
YpKSr+1UkXZiUPQHep0gAVvGa/KeLVt/7LlH4dR9a3+uigmuqTjYXE9zP1Q/LPO1rEDN8PPFpnZN
7Hph5qhkol5okf2Pp0QgNdheqt70BwNUbNB7jxo4432RAby38QZbGX4NBF7NfHsvRlA7JyE1NSFi
YMjVBSD0Q9yrHcnvnitVeR2dyrsSgeqPFjoNmOCM8nucOBU2edj54C+TPoEE3ol+DtMhBlt2vkn8
QHlXzeuAi+ebSZRqmysl3k/T6r+5qpIiGPzPX1xg8H+5fzgKEk4Iuas8Q7if/fn0C7MMQlirJj8I
evAJmy5KT02j2gjqISUCmWEnWlmIHsLCV5OY9JQHE2Ca8mGkCzc9QOJbVz2gZAuI1Ma2xkFW7D65
Hz3nNgdYGLINIdgD323WMnyTmYrdeqD09VEZO/uC5iD7H8uawyh0LqIL4k+FqASwfT217Ys6Fflo
lqskxBBF9Il5UW03c9k0AfNNU0BV7xKexwD/UmOXKp2xE7V7IfpM358k3kmmiQELtT1MoKYlovi0
7sMwlOEBrQ8Os4Grf77+p2V/d6mi4pE4wIL4m3fm1IABY/5Hu1HupX2GCthe1IKgemkjA63pP/uh
Xv6aIeZqJTtgJ9OnrQlx5Pv6T/M6HaXFsjONxaeBLCtgG4oXqTzQszbvFmzL705xRZMQGaJU1tFv
DB3Nb2BFhKjCHWlfTNhKhNdr+sWg3UfoTIKINW7z7iuIvl1cF8z8veu+TFzT19eB+0h0V96jodMs
ZanuXmrVeMcCqPkJwJkEdqp/NWGFzwkiFGuXyOW59+JladrIOA34W8RDyQmjKay9X1mIhOmu+e4Q
qBHHfjNGIFfCoe4RrZJoA3y13qQwGLu4cE8qGbjctvIXqaq8Ux7X74mbFS+hF+X7pmhRPZuaTeBb
W/Q7VMDG09ykwSOngc2D/2rx0pVbydonqD/N/bTpMNUIy+0go5OZG0iNgZFC8cKKrR/IU4U2KiIx
KWgUNoPxaqNTsm1D1PiRe56e6A05eZBlWDaX0kb0GThVY/lo3xaILoL9zQpzjwaAUzhexZVcT7s4
6AIcxIy2x3K1I8SFIVvRzU0nJEo8lLgj3u54vdHD2HaJAg1KwVGeO6UoxOj9zngfiHi2GCpx6XtX
Jy5yv6HeX+neJ2Yrvy/vbhQMdHlueyNkl652oFSL5/qtPY1Mmdc12iSHe9f98a/8zW5AzLtvDj5d
7r6Wf0H869V0pfP/ZbPwCfvHls3QTPgZhmYpwAKMz/A4SfFQAI4t7bunSTsTLw4b4Yyo3UQJBg23
tgO46lwVOnaZYZ0hhTlNsgs7RxgYT4B6iODB+5p/HuUR6ONAbEQsqSMUohE2hwNfduGp0BM8EdiR
I95qhifRJwozdsw1Ujo50B0GjKmwStVbI3sNcfpfwonatPv5Y3eE44cBEgdwv22QWZweQh82qRpO
HPC1ouq7Xnpb1cQlOAbEjJR7+LMvnVFeGUWV729Vz3mtc8l64Nkgf/ck9ynjufWi+BpEnd5wdpVj
kdK2cwD/ZaYuyqjwd1ajoAQDTu4w9przZCbqKiB1/4aXJ2IgQBqWPWqEb7XefM3dyjwjyRtfPMd7
J6x/+ecn6pQD/fy3KoYD/JXtoKyYnyOnihPZaq/K6XcsQmGVhb15dSNUbaAQnUVLlm0V2ddYmcfw
HRFUMzOYV3y0YjTpzBJD5aSceOL6KipCH1j26O4AqLo7Ucu17tTKI4GoqZ+MJ/I+oioKY6gWJvoj
D51noIxAWu6hkNpyV0e1vG6zuj75iLYvLKIQT7ZfePPGyfUZCvPYt1W2xOsagbf3TAoiqdJO1ETf
qKvhtrHc9b3rPk3MxXXDgzUzrUU/k2sFQXv0hqB4ZttprCw7SDGCLaSXekjkeay7FZaONLGGeZUk
xziJlqwuAK3WL04va+emGC/sQMPNP39Myuc0Mr9Chy8kGyIwcsh7fA5WupIi93lpSN9wBcPjMZW+
aHGbXkThGj2cgThE2VJ2COsghHoI5HSDfWV6CYwwvZSNl5wiI0HtpkCLGLlSE+V59BEwQiKr/NXo
JPckroW5XUpIrCGVoJfH+2sYAZ+pzZ5SXE/0S0H5jDLookY88tLkXsPH7zq7xjWAgIf1uIJ2Af40
TPx50LXd165WNkmc6f+x426dInf5Ve3AXAIB9h6HcKxXrZK6OzmykOjBh2Ghmxlub79TRCNaxo2m
RB9TRKV5dXDnAUVEimhw0uYQK8XfLgqaWo5R5TSv1rRAXFeyQVhOr4J9I86V+RB9fAVDKjD46jo4
3ll9TZKiOZRBeQwiub6KLn4Uw7JAZRvaMTOU1slWhFE8bMYLoOtQucufaZRn504LnEuvwR/gV/VW
mvCvG3gf/KoagK5+c2hbJ4RD6censpuM66b+FhD0Uoe+uU1d+HshYK6JaI6L4IBs0ASJuxe+bP5q
lnX/jIkJMfZHX201jHP/W0yeCbu4MSBTo9ujb2P850WfmDLUibbzK19ZRziowPbImlf1e2m12qtc
F8MhKWQS11NTkvJ+VWIzgslAoL2iZgvtvsUg4NeazCv0q+L55trv/ALqV6HPY/6M75V5GOEvfkH/
GTCQ1O7bskE9cCC8IYfpl2IwBmjVYG+trh6eAT9sEnIuXzSyL0tJwwU2a4LgLQSGIOYnkFn5deY6
W0qWO8ZsWvyeova2IZDb/BtME5z4nyh43eJXZxniGejYk0/Tp8OH4XUANZsy+2ZXnOG03DZPylQU
I1DZOpHDlejrmrwkmSirm9LmOXGfh2Fmt3Njdw/Out7ZBH9mjdUra29onNfW65Zhq45fQydBiEC2
vb0Oy/tBG9KtJ6nlGRkSHkiYaVt+UJ1FV63jbNMalTK794kBY8SOTo7bg4v037konQAZDkQKAPhz
GMSoDH+33up2eKjpJJ7BkYimh5MIdKRJkfhWFb2mieHG/MMEUUV7aRGHYb8VrXq62m32tNqZRLJC
NzJ3LV4DUGPc/BFSebCpIpudw5DKV8DMNQy2yYEitIaVEFkXBT67/h4VgEkKQ8ebaVJfF32ihpKF
jyHS/9KnRV20c82n+ywxlRzZMIfE6ixA9MukIHFalKRCDpG7t+B/mpgSGtPZy50ObyYORZWrAFGZ
ugYrzk5SAjltaomuqk3jBxIT6Aao2Pyo8FafMg6iGt6Z7wVA7I3uacWqyc3h3Q/8ncoG8mlypiHt
pwHGm6bxwRiz1I6CY5e62rWdZJGmftAwCEkNlrcVTZUzXQjJ2oCQgjkZALQs2oUGKv7t4PtP9VS0
Cgl4p3689fiJNvPiPkfFrDQAxyX5DhXRndo3JR8BhaTz2cTgRx+EBHDle/JDGaJqKEb9sQXdIA/5
VrIVTIhDLzgCUykfqj7O1jXyQ1d1lB0wrab7rSvqeVDr7k/TLF7JaZevXQXHT54WoZ9focFkhisY
j+ioqmXE0VBU75QxHBjgsou2JrtItoZQLIlhF9pCNXSbLNRkZ1pH8jr3wGPagPxFbidtyTga4JyQ
gybxg10RYkV4btigcl7ZRMTzHiGFg4tF4CMh3GM6hS48NzWW+AD2QFnt8MGYrAN9vXb2iiEhakJL
mAuKmi1nOBhmUFfjgKyEjQazjNrBTNxzsQVqN7UavIv7rpG6zq8B0U7GfjEOubr7dH8ODO2KphQK
lmGQ84xKsFN1su6CSDSymqUaPMcOiV545f47bL8fViTn3/sMfrmdYHLhdBeMG1q8YmiYdeseRWEX
ZrIPXVQRrdbQbgMSFG08pJW3AC/c7W1Aahz1mOOZ7kxUHHcYKexE2YumXccjOpBTG9eQaoMv+/k2
b+q6jYo2Pw/MYqZCzOMrdhaX6qv4FJRxBnkz1NHVlttHUShs9IF9Xc2MDJQ7SUFBoSvXYgwfnOyQ
K+2zaDVu2j4WZfjNiH0UvLFSXOWTP6ko4I1VCxsYCpDp//Y1Jg6ZHZ6zHlqN+3u/FVnTqbX9yStJ
J1UuOHNyL0/mQ28oK9EpJstpG27LMD1G+JtsAYLEb4PmbGrkWB4zgsrnpgm/iW44MtE6ShCVEM2W
L/os5GZ2MlPXfnJqVJGn1bVtZQ9k0aOFCjn7Lep9ZVKI6lY2omDjGUucL5mUO8RSuRHARHWwsUyA
lClO+dWFvw6V3vcuYJ+ALWidy/ttu5UOyQ6dP6neiSJSTQ02z+82xiRoVHeFB4aVOYkY9sK82UWm
Wu+UHP3bBln3Jbpl6dlyJOSSSyn4AanW6uv+O3ROSB5u0JyysDLJrDY8w1DNfemT/iJmBqr8EnaO
/Wwow7CSYjd+cHz507U8G2PjyMzPVjcquy5WrGIlqjgCaMVMVCGWohLceLhzQSwyJwNtPpnKMdut
5ZnFc5EgZmXGXbCB+VY+y8hogN+NTLzck/I5G2z+kT5KSGLUQTpiPbqGvBCjFibC2woVybloVgm3
NF1BpEw0/VZO9w0Kw7dmygdmxbp59SbXFj1t/Z8O1LzG7SpvJrsEa2zb+hJOVp8BNqePI2K9SwMv
I77zLaIvtu9hVjxXG3jFkXUsUDRZdk6mPukpyqe1lQ9fq1reQeGQvkSqviUl5j2hCWCfR21Yct4O
cYaSonfXrJIDNlz+U4ZM59JoEBLLUoxqSMEOuwzuQzLAQp4KhXzfrSaajWIl+24q7lMkaONLxUgJ
ftXesFLScCkD79yJgsh3vdN90Oyz2jZJaCW2tJZKvdloBAxOosicBKuwtP567xI1ZH0UtN8yBTJr
UkNs1IYvieqcAOJET7UVFDvR7039oSydpGh47NtS23VAdhZwsZFzGPzsSEA5O4qabJXZEcubX6PD
1BR9YtRBs2rfueX4plc4iqsg3Y8IW1QHCCXOXMqr4ltbSvMRdYn3wWvKVaUm7dbIC/Ux17yv6sgO
GLjoBqnX8pgNCBCKmkq8Dxl125wTK+NzkmyGxYhthqTzYA9zO6bvPiAWDxV8Ndyo07UYEH23Kxhq
8IgnnLvGgGHv8BgDoRucwi4nZ13Y2q05VF53a7qE6iFr5PsOa6KHbCyHXZ13cFDQZDmPedsRgZZ5
6xyX0VTtYTbVWJFFyPAQbgm159Q2CmKSiTHDD+9jUyrNbuUOhPWSr66d8SUuEu1JVrPgvdV0CAsp
iGK9js1VX9T6LkP/aedgN76OkRPBmIc82FiYBMADP1vzy41RG9Rf0iCVt9rUEl0BJprQJ3CLNpuw
XKUGqXD+LQwnPh6StjL9Y8viYOemf0VVFvYD3KQVkObm3U9i4GRm86QErbXP5Tibq0nRvmNSgo5v
E/SHQDXHRwhBBwf7znc1hSbZByrgkWk5+J0ZhO3wUuBuJhL3BCjsB5GsF4Xlp86tKQaQFiOXf5+j
xxi+pQaGwVKjP6p6uGrjtn6N+X3uMEX2ICr69Wuodfmq8yX7NspHqUz+9RZbT0blFHFELbGfdMx/
z2kBri8c5EMmu2hOxZl7Ji0bHjKT/PXUEl2iSNP3oTe1kw5Q8DxKTg4HAmPjKIUupSbZ1i2q6gWG
mT6rk9LaiWas9l9hTBhH0UpddSPLRXgVLVtaejglPMqJGcxDrAy1HDJ/NXTmfsrRtWjTURVtUQRd
786KEnrLfaIY+NRsrEwDG5Z/uN79Ip/m/t01Ud1S5zKS0OxDYuPUqF6w0cqgngUEVqJlzL55jlNm
spSj18FszB81AmrwAgNvRjDtVOAO846XYDkfNc27dtO3te3kYTfEOZH3rFNW2EVFG7cnzt0rSIAZ
Oen4krvIF88IT6Un5U+iP/CDX/2pEp8M9klXtf1aJ5OsT0/YLc/78huSKUc85L0XA8GnjZ5yBqvw
vHopiT+ICZKJ/lyg6P0pGEJlb444POlQvr6lRjDrwaZ9SSQT5mxoZw+KP9nXTf5KYqkdhj88Nckf
ezyItnoD0RdrkP4dHZK5mKCVkjvv6xFbSEm3jrkGqDqd3lUXIyOcBXCCWnJGUggWXADCRSHw3wIq
Lmr3gU/zPjXF5CJADtk2e29xv5Sofbre/TUwQy5A5o35IjDlaGVkQ7+piqF+t8tV1jbRlwpC5xof
MxPQgB19Icgzb11rIBaqYQ3WFcVSTEuwjnMIojy5Zhw8pBrqLgHW7bu+s8pdIEfV7t5sp77Ilho2
OFNVtG8Tfy+59+VZ382yqISO/jeT/RrPstIIAJUhrRNEGt8C1VGemir8ju16etCnFkpIBqbJxrip
JVebSQGPLIQb6sSai4AS/x5jYUA5/hByshHBK4KJ+jxFpmwUIDiNBq+3CNJ9wa0dSt4OtRb/KI+5
vOAn7ePTIs/J8CH4H6jjr9rUJ+lh8R9dy+eAIBxkKiyOJVMhmvci8wC+18rPe8+nWaPeIz5exx0w
t2aWl1l1jaYj0gCWaIY0B871U1OpJZ3NJTKlwq7KLO0U3JX0jjAStisa/s5BFisHSYlkLN2d9B2x
4wcfwY0fQ2+9wOzqXlLPNJZ6Wak7BJDlQxMUMo642E10OZwp1UpAaLuoH6eaKZ1Mvf1VYIZizzpO
LZhRxt5ZDNRYm5xkbCunWUOouxait2W3Imj3UDnhPK29EhciOfqp1A+578T/aQP/ZyDbZKykiFOB
P44Hn2TcQzl2KC0i+HwFmuhjoqZn3+Iect+0iD3SuYa3/iZXerhwkJA7NSZAcq1HfjkoV76LGKov
jfW3ol0JxDPaMNa8T4rgaE6oPgVazpCN2UWXYlTj9FT9Vo/SCYsC91mpA31tyDr710gpn3XbvVap
mX/pLeN5lJPsakVtepUtm41CgRqPaIoBqaw2yGe1R9ElWQnZexKBtfbKaRncg5L/UKLqtUxcyC5W
Va80x+sxoI3GE0fDfh4iEvEdzxt7jIofSVuQpMbI+xK7UrHlrVdrh4T5k1+jiiumVIO51mqle4fK
gcJFYbkYK6kIrPO4WzTtWL8bKL6J1yUgzheVPSp8WsjnFVaWR2zyfhUZ8K5dMnlO/+537B6KXBuC
8C84Ns3vk+9zho50QTYgettExgWfrXAd9oX/wlYP167eTza3po2ySezzR4jmqCD1heTN+CCaRqSh
FFXJzo5gmv9i1OAbCiUqD2I0qN03AtLW/+XsPJYc15ks/ESMoDdb2ZItqXz1htGW3ns+/XyA+rbu
32MWs0EQiQRUhiKBzJPnnHmURm8cg8/l6KCSKD6Gncg2yILkSU7UDCQB4Ri4dtO4vL23M1JYQ6Jo
C/nSlrZuiMma1vbpbpJ2QHJDRTS5tYMdB764faKUEfHwRP+qtT3w0WqC9qpI5+8Ah+eHTm2yx6Li
i1IVUGR3kyYUyhrvx0SSWZ+QDuW7B+kvkeQvUQ5dmjpX3ZPvi4OgAtTW9of84BG82JZa3l6JqqtL
FcApXL2uv7L9CSxPBda6RJX3STZel+5UkFDnWy9qiNPays6e0+Tm4CrWvDXivls68EEHHSoEVjKe
ZOPrbQrdr+hP3kePMO/cBP5b4TvhYWgoKjOT2XuL9Mnb6LmDBoXoeoPvLLm9vJ0crQ3UPnLTPcup
FvXLnUq4jMBH+WSk1s3Jdkv9WBoJwpViCQTjUmj38mCttvBBmmxNZsjkjwN6hNoGtqkKPu9UWxgx
xDWcCqPmCF0WVWlyqPAKbSH9DfkvyKYSYtYUPfKGjRDMbG6/j43sKnuFFbSP/2lX9QHKBGnTU7h/
hK8R6s3NDczqv9aQdmkaoXM/Eqp6LVSYX8VhiCwWGnYdOXRHz6L3cU5v9kyF29guinrnCft/+kt7
XxfFS42MqmLDvt71HShycaUjDXDQU2p1lIRgOYXX80NRodpzu2/FztMySW7MQ3WQJtdxvYu8ZWso
/8jw7aoSHmLSK8P7/7q9kwN6a/0sGy1kX/Qf+8n7VrBLBo3Yc4dwg/1B0GT4JALeP/hWjJK96Iaw
lBMfZSOUxvopaEj1SLuReNzYNSqZkWrnLz37/JrzRqAbr0qYRRS5mVSXQIr7mejKl9rvravhGck5
8moOAsIueBQWHM1LAlpev9aL3t4PqufvufUIdIuiDolsbTQhg5hM7YPsst9QLr5ecZdT1CFrP8pY
hSVkQM9C2jLH0pGlQohMq/o1YBT9Uo9wLMcodq8sD0lm/rzWM0Fz9VDZkHkGpWI+S5c/E0bgnByV
YyCanpq9jHqznnUnuuqil9Q8E4ssfomVYYZvHoEPeyZsl7ejf86czKfMKLuMFmy04Bz2eZrCqBPY
8CCW7QkqleRRNro4eCWW8+EPfbOTplgc0ELRQAiWL0F8JiRoSOEpM+TqsxJM3iovEF0y/PF068r4
oZmUp6i09b3s1bPOA9WFq5w84ZZNkP8sGyCd78ZoV5QVeP7znMBoxubdWdei2/nsWMxS+WImrVMv
g7LcsLuaLtK3gGEcqrhOua2GQhlxZwf6JNKsyrOh9/rz/H0cVLteKlOBWA4yKygcDdbGqz17Z8Zv
aFmZv1SfWhXPaj+CsAxWTm7/sKMGvc0443gdwQFo9aZ9ljK7dW7WV5SrbqY87zmPC492bJ2zHJRu
wuTCP09tB+Q9EkJHObB7dGzIuVcQMj2rtVo8sKGZAdcJoIccvnlW2gyNuWE0y3/NlE5WEPxIhk5Z
joTVnurGuGamOX3MKkd9wkf9RnapF/iS8vC6oDR384KB4uK4LbDziIOiaNjTcDPOPcDhPzaYUMId
GdKKMsYWORM1neG8ANs7xmxLhyY6+KMdHmRXNjPquKSVUphSC0SXbo5aCinERo4nYHCgwxTT5cwW
UjcVMYXGrh7SsG+egiqk/tZ0+h9Ao7jQ+29qqgIGqA1oDvxuQG6H15M/2EALe+ULqYn+hx7rez/R
rlmKkEoWQBG97XqLFHpEtt/N65DKVZMNVd/NF2NQh7Ve58ZrTwVDllrqxcpV43Wkl4ieHBuouJFj
sOrfxso60W5j/32eHLtplP8zz/SQ24N7L1w2SdmgvJSTUZt86NG9dtjyGiifC8NrFoWAM9nI9ZjE
BGO7XXdZZH4bwEUtpi7TL8pcF4chQQpUAw/zpWJvVs7GN0Sr+JerxDL6PkrOwEzR0hUDGnJZNuwh
XyCGnNd1Exr7yGq5QSuHV6FYO0VVeQyUCOFLwib6oBUPWpsoR0BMCZte09rHVWbtm7T/fTXaxQNa
duGDAWcbwB/hch+VV/dpoVnCcpT78Znt+mKsDPsjcGDsKpNk3I5e6n+MGXpNuZl95TXVrnUtS/Y2
j+cX/kwXmwcfIlp+uqjiuX/x6xBwWgLxqjcp/YsSJyOR8wYKVjHaqw31iIQjjBxSZGJgDaQnRvJk
UV77Qp08gWDVnA/3lRoHvHohpuIPiZZRH2oYv46Z56GOA5HrspTdxuGfLxqEZ9GIkZc3R2FMlPhN
407aSvu9qebgCtqOUvuyfuOx3/yqRcyByoYfbHn7Bex16UuJ2CsA2q48NmOkwrISx8tSGc9J7YzX
3smm65jWbIkACkiTbKyxWuph0z3KHhHs8XoblRPCmh1Cr6Is92eN2uPxnVbj/r5GBG/XwQvrN2nK
eJScNajkM1kKDEDdOfSiXLgVzb2bKcF7pMLeFMiKYjkArl9tN6aoHpZ92TSJn4Ahr5Zygb9X/Vc/
RiWp0k2XgnQYr6CId1HGUNQ3UweGYbdav/WDVnvrNZQOECG29tWspbtJBNcDHaRSmEfFJs3D7DV0
vHmbdgh5h3aevsa50BENkYqYBjV97a0kPNq5ge6B7IZUKekIzslepYDe9aq6Xc5eUh3q2KgO8ure
KJFLikT2kWDx3JtnE3TVIW7beBGVnba2le7FR50aipB2eI2aGFGb0U2WshvbVoo8cW4tKqjlXosQ
KgbfNKkHFc7OqLjHfkxTiEis4XWIXOsEpcT3XPRywh3nOJ7e5BhcucajF5UXOTFBtwgm8PAgxyAz
sq6Vo2zkWFGWzpMfwDQgVvFy3nht/lMOCX78V42nURBHcKlCCe1k5ov0gzoOYlQiovKzncFckWZH
AxQixI3R2fmrP0ClYhXOhWqB4nUOiU8WXnOWY24MDFiPR/gwxSBfcxi+vDqGn5eZihOhUcqO+kF2
i544QT6Ogh8FfbC6hKrdLyOoGf+jgTysVwftKM1zV5dEqM35t1usUT8FhcOqCyK9WUkfNVbwgX58
fkj1+vq7KyfKcTk77mJ144eIFRGR8falPah7tgPEnHhlA+mxUuNodK6Q60QWovWRn11I41DVPrhT
6YSa+MpUZ4KLgz6f7s08BupJj810D8Jvp4meHJT2ZCL+TR24V2+HGeEQacw1qtgXdyfi59G6qTux
oVF+9bADbUj5gtQdoMQvRjuF+pkmDACG9zfso2zdrs1uQ1mVP0WTI/g4/vjISzRUsyOsUXxfp/Ex
cZBl0qOg3Fdm3LxFFW93hNAD4jF0a716mhM1vsie2aWr2einZ3YvHDWKYxJUUDXUVbFCuAjNvlkx
xBPLvIaQtm6mKAtWsYeO9pKtTr4y+qLYICtDvV7mkGkPVPJmt75We49h5s7HzNTNq1zHLXmB58Zl
FusVcdSe0YgHcs5HSBMFV/N+Stpf0nSzQ1C1LUITfRgxSdp6FwEJtw+6ddhrxUbzBpNdE8/IZA5g
QpypFjV949SKw1ktGmlXoKCAjN44SVezGgZEJRGfkba7m5z1x1faM3eqjprOfd+V0fQFfjLI3gv1
Y4xQphk79HxjavukPfDt+cOt5/bBUqtu45lVtGCjEh7NKh6WbVWZ0Ab3/dPkZMNTqD2EbmtepYUd
iv5AnFNZOLOHElOcqyo5JavZKYHTP5mA+C4a5//bKIAgio9QXV/KyWGW/OyBEq9saFrfurGCUjzT
r0aXJhQWokXDIe1ZyyJ09L5KYxOhOwxtPckXJuQj4YrCbg9yzGa//+gp07scCwjXnnS9yRddG+lP
bm+9oUnyA7m1/iWuAvu5hHdcab12yXKvCsRUJ1OM2SkiIoietA/SFcnSeQtZCUJSYhSuau/4Zx19
auQ6ccJ+dYgoHW40/dEQJ6NKnJbK3HjW4sE4yV6gtsSCWjitlYLDkhehhiv85WAh/NXG+tuf+C3i
m2LQN+b67EzmIwK7gJZSP0a+cnT3domQUzmU5hMvKfMJugILuQKv2LV1aD3lmh48TmX0IAelW6gJ
kZiAcPx9ljU8FxSrXeUcvTS67ZxMELiLFaXXqNVPrq/HJ9nzlcLdu+KDTeHx1wfLLqyCx6SOXm27
1x5rq0ZyIEHTHLqUX15tzD9D46VQDChDSyqPNag1P9so6ECrGICPeM1sqtqaD8h7EFhTOAQVICSv
kTNBQO641huMnw9B3kP/MGbPsMJnz3UwUHOigJBBCSV79lw2EnpkHWVPejgV2lieZ7ZItDIBNYf4
WE/eN8d0rIJlC47MSdWB1HKGHdXA5UJHPvGM9qu+y5z+EUQE0oq1bCME9k6a+ik9biZKL5Oz7Fdk
mUDGqQdNmKTdnjmc5HE1rtSi6x8Lo+EIkibV59wY9apStWnfNIb/PtQvbqaXnxDu+Q9D33ZrK0oq
YpCC4TqZGx6hirpEW658KkRj+i1y5XNY7qTN0DQCvhyDIAZ9ogAQZnOCsKA7ih6CNcakVwnRA4UZ
1ckaeuPREA3aXv1ysNp4I22NlhiPkEkYj07oXDm46Pu7qTI68xxpV71hX7CQ00ug4nzhsyXfaEpq
fsx2Yh1lo7jIFiJITR8hQy4LM5hWUHM2yPv+49SM3W938r0WO9B/umHQ7UYyszvUgL7z3Pg5QtZD
3HOej5ofRnyDi/6Zgl80z1zV/5rbzlbTDeWX1XtIi6nVt8m2YS5rM+t5ChNvPSuOfYyNRtvDS9wL
WHVwhXJhD5U/OC34tsfG+QzTzEUs0hq3mugqJO9gSbLeUQB0dnGvBesiIclehFBSpLNvPFipYrx7
Qf5KiaF10cc8fpnJrkpzk4TxQQlRa5TdwPC9FdyL5v85ySiTfGnNNegtgtOlFn6zQ0tflW1r8G2Y
gscAbVQ65Qfnyk8THaNLb1rWU1X5gq29/Kg16hIm5MnWCEhVH3liQ9U7DjYJ5jF6IxNzmz3qCDDx
TO8uqZvtR5Ixn4RiYPAAJ7RJyyn4NKbw4g9g8hQeo4+E8SsodbDDdqOt+GKI4GYQflYIKcVW+RHm
ms1GY45XYTEiA9Kb2hq85VH1CaD0nBhPPboDS2T9us96IAQ09UZ8AjmbvPB6Ocg0N4Ky/WZ2W2sr
k+PUt6E5EE1vLaj3w1TWKP+KbLhB9Q91bzXS6DB5XKfJ+pDLVkWSraFAAsokPqVbu51ffTbwtu4c
u43XMrMOq/Ynme2B2CckxE42Q+YoFp3hM15ZoAN2zfTN6tV4WmjG9BwnoVCmLcdiG+pu+JBT83RE
RyRaJF3rbdU2NClrEESFbU8JwxgPB4Krgo/wZiuiU4suUiF6ltn3G/bDyU6xJ+VQl+huNEPmvUTV
pDxaXnqUvcQw5xfBeSKG3H7oDkWRIUQzxlQTUaJ3LGry9EjdBU8+TM7cXUX4kbne97K3lB++j8hj
TOJn0bLRcYd6+g7PCDK70WC9wR0TCYBRBTR3hKwwGuvnWRknqLQqKCdEt6cy+eKpIYSQWkt42wCt
mVOwsA4N3z+Xuts/B0CreJA/ReNAZ4CxMzEgOZBjSliOp9CsKNJkMGwSPBLtR+JNyTGhpAABL0Il
ZCNb5GI4X8xVZj6WHYpbEgSmj9WvXJ0y+ANIqjlscFfSrvXjBmXG4l2rmxLNPQvM22jYn3VByLVp
vvItRqAjpJycR+sv3Q8n6mLQ84DLoUaQzZh4AicQgWpCHUY0lG8AyJSXOHJZTLazRwH6v4//y/U+
32g7CPTvfTn91q1b4gVVrl/djrjRWCb9V0cFFgIVsSAmcCu4JQBqh4+Rp4Rf9SDXF1Vvei91RcU3
SBj1kfC4tvWomIWBrW4OStxA2Kva6b7OLP8K5VS/Db2QHfPY+ldpG6iGQDW4MjZ9jsQyFQzchyn8
O3k5V9sOyPPHVNtfXRiWLjUlDM95ZmwRTKs4rXbzMpltkMg89+x1NxIkAsXQHX29GdzTVAJj8MJh
ZU0kIHOwH08tIIkHNdSLB3A3ylM48B0q2Te9GgnqG5rRZOTW/Pp9LkeECG0rOVmiq8AyXLlF9Arl
j3OxeudJmtt89HZJmYUrn73CO+94H1C+0T/IUdezflGW653loDTJblsMB5OK/9dxHOCsHBJ3bQ6d
9klE7NT1vvWs51pwcsLmJRldeKtVJCABOfDhuhZvOiRr1mieRAJjVz+g3JhQjEqXwgRlr/hkwiG4
il6NqAzOWkhcX7E+8yJ8V63JeoEvVt+AFSvWEADbL4YvkLTw3qI7o1hI1rC7M0tE5obGQ4dxGDdK
bRw7y0HPRyA8cwhqAPjGyWESIFHYpILdnKoJ6AFGpV8Mw3DNBvAqe8OkwweBCjH1ZN4VkHC5B2dn
X0KgANy3zfhdQw7b7fPsi2/G4Zq9Pdsb3VXPXWmhWCA8SljllCL+3hK1WjYu+XgfNtijUzs6rNjQ
NjUdSl/KfEY/5OjXTf7hxFoIWizp9pbhZx8DclYDr6HXzrH781Ci2RHwh/joU8tfsxPVtzCF10i9
Eh+B9CtYzBoQl6IP12nFbR7plLk5pqGcY5Cd+7HkNcP333rRA/SYjKosr2Yaxg+ZoSgnb9B+N6hB
Pllwcuzu9hbkZWqO7W5Cp4cKhHH8VObisQPj/AuBqFVtq+n3PCKiZ9eAnai6hKK245yojupwsGc+
WNUz+6lFvmyhQ9zyzSmRgdSt6ZcR+PuJaMyXRi/qpToF3tGy4ExVEshZVcqr3yIDOSioeaal7Nah
bW/BrJClE6N6AiNHmPnWBnxa/UbiFiZ3zXEfJjFq6wSMbLMiuCNG2QxRt9zyn1AITrzNYF6Lqkyu
cqWyowahaIYXYDrTy2Sg3Cnm6IaeP/hlYT924/gVQFf3y3d3pto2P0kGZ4sx0cpXm3KadTOZ+SnT
CO5bYZZvJ+K8VxW45HIKreJrglgnNXrtr6yydgOBli9xGNTLPKrna6LDnR8pWbvPy3A6mWpSQPDR
6a+GSNW6FKv+hP+e/V/7i0fAj8xO1Lc2TR3ABF7BHUdNPJLB/naEueFieSCA9djZWEJQHRh/v1fy
F0CjWrSrHHTLYKtpiGlNTkyKxEzqg2zk0L1r6xGgKhfesn/NyVOqKrQK6SleH8W5Fk0D5mSl1UO/
gqmyOBNfAsImh7VG6JL/GYk407Fjx0eOUtXy6nEwaMdd4fIuvjVWEbA7GtpNNaTgVcXAUPkAM/JG
/4Qwy991slvHsQsLIYBV4aJaswk9pt+TfNGiAxlxxMDl5RRo4nJGN7vw+/NtpOr96ND3fhVu5OW/
/EP3cSLAcvXMZhMRHXmfVSM/kVMEUia6URs0D4bBw0Hz++Bd7XRjRdBkfpCjvKmrxVx0w0mOklSH
uUtRn6EGr57FkmOrKW9yyaib0UgRXbnkQPZrJbsB25vbkrILOwRigZXzwHdQ3Tct0aqAcixIytRo
cbfJq8ERxOlDPaLpKLzvjZx378qru40Ny0PjtScyPCZkAq9tmVEQbvTupQsc9+JSy5XaxXy8281x
RBg4BTMhPTjfupdUoBJbIrFkqP6Zqtf8aXS7HxbSb9ybBklZns/Jdgg791SLK82Nf19JG0el36N/
+f1Po4AS3Nt6CGKcfNhcE6EO1I7UE8JERIWs65mmuZSXpjmz65CXNwfpSzJPX4RujyCxmCqbWs6X
l/+aRLrE2ZeoSKym0MkoFEBbN+oB6maoN13mDJEVAMtsK2tgOlXukXz8MzAlTnCmfH4p3e52L4Fj
lucFcHtC1ci/iFVaUz+BKh4Odz8l1qN9E00fo2U5u9b3UKFr1HGvJ9647y0T+XDZn4VAW6QWvrm+
j5tlzrh0lcab/62vmwEK9IT7qZpEklgV5Pjz16Cw67Wa5u0+jKLhWdfaD2n3kUazpmlsdErz2eal
ehBcM0HZnbswqHGzt6u6sRW2HaHRPJB6VGGrGyGdnZGVPICyvHnLKWwuvcekfJEdcn/MgtRx45Hi
OkmbbIwUbDEQXp4qKoKkvduI4Kmokl0MTW4S5Ek8vlm5su8H1Jqh+nn1jay9lqpeXdMyeTPLcvqA
MwF2wk0Vlupr+1qjaf/a+L3BtZ70/avEOv++tg2IJ7NgfqRM213GdqFvBgMZsqCHKArI0s/a6Jyj
HqXjS1SD0AxVTk9R7I8v7HLRqmEHvpKjCsr1p2b2vsnBtDI0tkgHcAlph6ByvdGM4NGYehCNZuWd
ZJN1JLkXlj+1217x4sWtfx+XV07VPagmukldl6jdtlXQZSgR71p6cdkfrJ5YBeLBSneQfUcY5dVf
NjfVKaUnMslGzIBCRDfB+7hGdGx7J0Dra/jdWA50wWM8V5u/BigYgOeqctXFfYD4XvCYmXl84n5Z
/mWXa/ph8TzB1bGTvdHWh2PtE0gWtUGyxmfWhmJnmQXyXv+U/Ui7xSGNUrR7IRE+OwO/u+l25VI9
dF9O2uSaf3yl6a/V9TA4aHbVPJgjEkxUM0PWYfndg5dkcUklQjeRphuKAl29RFzSl1c5TKmIVkZH
PSx5+ji+cYbCyzybKCvCIYRqaa+UZ3vyISLWolxbxQr6h7dRk/3D0HtCoSc9gVXmt6un6H3SuY2Q
iMnWspv7VrGCvKXagRuO3w0t/qkLaJMcTKwnviXOKz7+hQTjpdKU6B0so7e3e+gMpVMwVjWPKyRt
ZZevdboED9kcpDMyv6eadPTVtW3yadwT0txkVg0trR3dfijd5CynfLlBH8r8s0rs5CIhDexRmisW
KnjSyx3pAAb9L0uhfcZJn1wACzdX6fi/r3P7nMb6uK8xjBSLUa6MHtEEpoBAc3ioVX+ylwDogYaJ
hsrGdpXPKc+JvESQqle6+JhRsHqUV600zjOiBYnehpzchJMcjxq9/e1/85ITkoyMOlRnQHP/WkQO
3ybFTpgcu33BieiQeF2z7TvvhQCvcgjN0apP8jIa8oAKK4wTX0geGhQ1gPZzejB2FDpyH0Q+0ZDY
Vw4R0RGE3M6j96N1/XglwohIxImko8xE/s9JSTkEIKA6SE/FCDftUCNA440QpFCgWukCTVpzPr/R
sN36f4YbdVCG85/uGMFTvZDcbBr8R80KTdXlUFnJYdTiNkBwA0432bQGggriA2KLLMv5T/e2AgxG
I3Q52UBR5zxctU/bsoyrbGpb706xGQK3D3l69SFyZZFTIzWad8Y1b1LzmiBAs00VX13ebR7P4FWT
OCRexVJyoHBqtKp1Mox3m6raH14ytwe5krTzXF2h2QxaScw0tCK+KA7qK+LzpKl2zZz0bPck58QO
Bbd9q+8izlgU75fj0Wh5XvW+17NDreJFDmFHxwcPMa1aWyS7hMPkByuljMd9ICaW0kle+miFLrTY
bdb33Vj9n3u1vzZnd7/7hu3/dmkSNJQBdCEj2XPwmcE3SHFsHzgzbMOisYdLMFkoe/GatwCmYasK
540IrLmTPSep68fc0KpHx6t+jFYFqvqPSXpMupGCJJnLh8mCijjpS+UEy2q08MN+ekcqHWGSzm+f
xiGz12mp+Cev7bUHE82TvQ6B87Fx52BrFG19UUz0ymKUVF/nGc1vs7fct7Qb+4PSqVCMkSBxgWnS
BNmYHcvqoOWRd9T9gEGogn8PSg9dn+IjIh0LlYOxmqK6WYjEYhzFztm1+7XsyUbhKbBPjfZHPwVJ
DAw1GralVzVULKC13dipuW8Cis2DKFS25jS7L71Sc2jN9UOLKrBDSvviRWfHshLoH2kS3sbXFupe
RCXbR9m72QNvz1lQOZKAmEWtXfPFRwB0Lz3UNE2vLuTLC1LXFtJpgRosKdAAkoDy+fa+uppBBDrk
JM7vtqJJlfVspBkC0ywjF+yqbtqSVuc3Ej+UJZoxT9pdGYbF4vYjeKrB3sDWXsxmnlC9gpniFLb9
9v4zd7aRXwrCp//52w3jBIFMBmj+z+fBw3777e6mP7/h/SeITZeUCNK+D7ePzDluAFRh+3D/zNhx
YODJycDdP7WPFH9NKdzv31AuWEf579/w9teKEIi7/Xa3tXUrYL/Dbye95fryN2wgTrv/kIP4DbP2
9v+7/VmGkiLwZPz928nZqmPtlcAFFSX+EHJ2keVfYr229vflHdKOi7FWYkRqg+oZ3JGod1XLU2l3
7hOpsudGd7xPim/g2Mt9AJaaX70XWr4sbSU7F7pnrr0ZKYEWNTIeTNZzrhORC2efp0yUkPVMTf2o
aMZXOSibCjCGYXnTzb9G1HjVEgDdyHzoEIfd0S2TH3d/TyN+yDufDaerrjpDYa9XCZr2bBxXTexq
0I0X+hMcWkd3bJVTLHpT5Qz7MObGkYPSzfahrGe3HcKDiYvfhtBRoD8uB2Wjt+W4znqn/JfNT5qN
ZzvN4+1Tprgh5u+jhCzWkLNaM0IVxC6zveyO2tScATffenLW2EJnVNkVdKR/ft4Qeapo1tyLNMUQ
PjxAJoFK3Z914Qz/Vahpc5AeaRuHJ0dvbp8pTXC7Ewcdk5Bs3z8/jPGZBH13+5MA9i+3apwB4ze+
jN7J8PP83CgaBaxTED3KKyvNKJ1Cz+9Bdh0rhcm90kEgRGYbr/7y9hJ13NVUO94XkB6y4RP8fPr9
CXeznZQIqf/5hPtAWnW/P6WgCAX+ePZDag9Hshpma6DMhLbZdGx0SzEoqUejmO08ZNazNx7IOruk
2+vq7HlIJYxq2F4N0AUr8jn2ixK6wbJHDvDDQkR6oY3G9C0u2lPt9v4vbyZXk6OyRY0kWWW2ZgFi
fTr7EzX87pjaz9YJlI8wQ/jcQDf8VaeuZ5XBr3qldImjqWGoZ35cbWuHvXNwlN7deblb70aFO9co
HCnDws5L87/z5ZqOQLXKbtHIVmPL3xp9tpMjo+GJiqOcXPJC77PpeLOieLgYeRGsQVTk/Ata/sv5
MkIHeKUpWrrpNLYnyyoX6WztmieN+VTBP7SNmnIX1VpEzNQLHlUPPAj4YgUCyj5dJnrWnubGVp9i
tXmVdjdIjFU81+2ep7tGTaWxyktH+QTPqm08HQVo6TYOp0LvIN0dzHDHV0NbSzMnxMOAJt5LfEX3
2qUMzE5byF896iw3bBMJQpLxTQ8D8m6HpilbapTF5azDWuFa2n7QgoL4YriK3L5cz1OevSKQaTx0
I+IIrmOnr6iEO3u7AN8hu31HyVVcqL9kb1ZaF4Z07yRnwvliPcGSvoQbmXexaNz8AWRJ+yI7Q1Ju
YW5vr3JuFs+vZhCpZ9njN4GJ2A/jo3RNB0CAHaH6HeED5SXj/Lnjq1CqC7NsImL1NMaoRUvVyY31
HEW/bXNGPRcM1w1AYYuwn3SMR/2fYeFod3O596cCvPEfe2mJQEOvJjxI57cEtZWFY1bpe69MOvT/
vPll1yiJeRooyu4DQFrv7AHeVKuKL5Srz28d0tVijpajOmiUPfcxPVePqWeyNXYCYkrqWqTzFR+U
gBidNB6OA/pyJzk6k/8GhxS8TqCrrhbSqnWbZu+m5kaHuY1qwvFMKvq52NhgLDZyklWqCijfiMMD
CisH2Pv9TSAkeWQTS10eL0KHJxWSPdJogCUkOgoVzBzU9XNMWGtKOv3aJUYN23KUrJEXjDZycJhc
/5E8460nTXU3BMs8nfgKiekeKe2D1lpkvMaSBCREqK9KF8Rs71mJQLC3iykuAMH8S7OabzA7APuJ
RJm46ZQXhN6tre3PomZuhPZQ4ZXtdXYjKqu9BdTe5dfGoXxKE2l0rUMsCujSd9tHsDfJCvW1DG1S
LaauE8g2vYcBhqidp8wCT1JGa7hki9cm5WjGTTl8J762uq1U5cmuHHrza2JSqWBTGP7ctUS92jTK
ToZakLlLxuAhUh3/MXSMYuVqSfYe2cqPzHGsn+l4va2D6NVVQWrls7OGFvBVr1w9WB9W/jyj0jSm
rzOyVi8RehAvfYMSVOLkT9IUNyYy0XEHsloMVl1WbQrC6Ws5yrMxOfbmAERUjJbwKb+0h/ta5ONE
VCtpj3Lc8bJs3TncZMpn7nX9y4RiZAWB83tnuRrwi8hYyK5RWs7GDrsK6u62eeckhpRTMlI+IZyN
zN+Q+OifNT+rnyituplHOwsPeSHQ0cIrRfV+TfnIuJ3UzjoMSpsuTEsZToKfYqU24bA07Xk8SZts
gCKMp1Q0c9zaKySdcBEzBqh7J7CrjMi+rkLReh+WNjkKHRzoqdw+qE0aL7th9s+NHTintnDG5WTM
7ldCcPsA6c+3EmW/h8Jvqi01mdFHYM5oS6TuV4WC5lWuz2jt9Fp8QZFWo6xXd77m8fSOcDmK8eC5
Qz8fwDUO0eXeOK1/atjoHChmrNxF4nrJblbscCFd0sj57RxEsC6ban5KbKqaFjahukVltQ3ff9nn
dLGpMv48kZVPlwZCs/08AOWR1QH9lH6vZ5iVZOVASw9ITwibE1UFkxd9V+0uOsvqADHWCs//xzy5
immNO1ero0d1plRAaUjE+1biPYXW4D25DfAR175Ky6QS9IEmp13JMWmz3XYzeu38KHuphbh8M8Bc
FiICly9R2L5A0zueYrFY4evuZkZFKtIt+ylEYwUKzYyDidHaT3oxu9fUAebCmLQ0tqWsferZV2mB
KjMA43htUABy0kBlu3UdL+M4qd+0Iv99JW2UWXXP01guwVBEX7zhl2EX9YdT2vnOocBtLc1+EB08
pzNJ9vK0QjpGKL8O0Zd4Vr9Tst//F2vntRy3skTZL0IEvHlt7w2tqBeEdETBe4+vn4VqSc3LOeea
mHmpQGVlFcBmN4DK3Ln31Y+a7DRogzUT/lWqQRWRWd3J0eTk6qr6u7AbTu7yHlCY0NbwO3Ps4iDs
3FtruDOTZhsaifcl1EnOT5cjdVK8jqFgW4suV2f8ubqus/tlNl0FDDP7orF+XV3Lq9S8U91VBYtK
WHTZe2EpZyKy2ZcxzNCijHr56NZOsS8yyB67LoiexxaIAmGU7J1q8HlU9/q50dRk0eiaC9WlhwjI
dHRvkkYa1mYbHRyz+WgXvrqsv3i67T+3rb5XYlP94vYFPGRp5B8LpaE8XnazpZq41muvxmc3sJUf
oZY9gIpLXjWPP6srM2kfamN3hJ2CylHdr97Aym893r1/KG7+FWku/VkupXRl5wTftaCWT503BhNp
pvs1krylcIUOCUUnJ6+eMqq/V63eeDuZUvYz7FH9XFUGfsSD3kI+Prig2kbd2mqhs2GDEQmyoNcx
LetZNw7xVyMPvudJ5X4nknDKIOh4L9RxKXPbR4y6PUJ6koWzxoT+hoqRGaUfKz1LynfHly+IqTXf
tTZ4H1vf2Eim061klEceXcB7Wf4IXUT22JYFG9DBVVbC1o56eaZwbJNmXXbzgK7QmzuxThgDhbkh
Cx78NHTOeWCAYp6OqMSvFk2cBcvahk4EGXBK7QCa7EuVpDSPV/aNRhE93EZrl7qk0K6DZWRBXkS6
u2Gd31NuNj7V2xSxvq9kyjLsg3oV2600C6VYOrt2p+7jAaBc5GXltzZ8AX9sfY/Lxp1DNq4c+YeZ
Rx2i5Xk5DTTDXwl1yN9CswuRJmMfYA5AVHK5g14tCq3vo55TkdH4X/IualeBHcpbKTfkBzv0kYya
PPrWfNKowXwOUt3bwA9qA94zy+cmUR6FA5REyQxSPyBnVVWuVSlQ+QjIFwHFBF5XfbHAZG+kOMlX
JUIwVhP5LzD+q9tYd7ql3cvGV3NoFoGVDq9u2esbW0U3RNhL+XvdB/Fbg5zbugF+tFacwPwaJ4nx
VbOJKPSxbK2Lpovfhvi7GIuocV6xrdY2SLaMr4OG8vI0RzHYqIZVohLz6v0XAsobcQriO9YikIK1
ZsbSvDR8pM7YS+zFUT517zYxoPvl/+XS6Y5OPUWjLz7N7UHa7+CxR9ESij/RlCE45SLI0UX+Y0NW
FmlyKQjX5BHQIvozEE8D6BPY8GwbPz7Z1ZqSW9+rj5/srpelxwbEf4ue7Lyiannedd1ralTltZgq
F204fPZ/TFS9V1fEaW4msmwlQSSqYiW2tb4+KIscRb2rl6HDXOs9hCet46xyTc+PDju9DVWx/V6u
+X+SFne3nunk+yTz200Fy+fRcGHUqaOcDIaEil8EF/LFDys4AdzSe0yUFobYkJfRUJVPwACyc2lq
8spUWneWpobLxvr2WcjDBo4EdqammZ6FTRy5sWPsqAw6iZ7mhB5URolfHCsSUkHcpeebLSwTJAQT
OV74wyA/Ugzu7eqxBMDqIk3MXs+fA4DurmLUQM54YSEnvhZdLbK7Qz5k37MykR8rvWxOkC0eYs+F
tVcNAzK6RrQRXV1Xutkk93wbRUZ8rTuR+0D21Huq1WYhvOyR95dS5z1eploR4BdcM4Mxkifs3PDg
l3r9EujlPBo06JgtIoWj3jZL0W3q6Ae18cPFTtromrL3NOoYkKija8vcLGp4L5mUoFaVkTHZyBn6
rpZpVA+lTRRYj4NjM3GKRLURHFse/mJMNF5Xl8tG9culaSpjDBC6ueiGKa89ECTbNHCTs2gUvYgW
cmEiaKdl6c0W1GNCtZLnowJqAmecnIVNHFHBWW7khgTn3eZKvruA7UWZgTzMx2Ub9+RGJg6exGmS
XUhR0zqmf2EedHZt03CDcp4dVXN/BvGOB4b9HhbuT7Xp5ZeklEZgSZV/rrPK3sAIH8C1aOqnTqF+
N9fy4kUJ84D8RtG+g+U1NM35qZXhU/iUlrLOE2owb02dWDDUtcm1iDIkTf/V3k6Dn2zENgwqk2ax
4f8sDK9STw54Zkoy5HGpAyw4ZqOmgI0M3yE4H2B1GYa9OLo3lqEkayVqqKJG3s2ZGp/3EKoep8NQ
K59alQzxXehN2FWJOn1huzn/8ROjd+e+VIplLOsu8tqANhFbHUAbmcGrqkgS3IGysQ0rL3j1o+Rb
YDrVmQd38KpPWfC4evFcqyc0nDyKKWNRqTtSht1cOMXsYEF+Ue1BFJZnysBjY+yoLDJ6S3s2Q11Z
JNFQnWNFjTeKXCTgFzTzUIRxvPLLXnmwKBKbd5STvHWj9UCQfQLy8/pF0mrmUskeuLyG+LpWzil3
rB/0iidIUijyQYGrdpfakrcZC3k85346LAaETF+6jl1y/oV7TnLQDeS1oRzsZgS45GgBvDU+eFOZ
lNNQCjkTfdEAyQtBOKC2PcAl+GtErCHchc9tjuirEoytXfs2VHpy9Sfqa6XvskOfFmdhCicTCATj
GHb1WphE0+lqcyZWMBNz7nZxpE6c2DcbHjfXP+tDDba+LSgnxOmSqDrbfpodhL88BtLKNcYKIJbm
rA0CW/uxCItdnXUOIfjGP9qVpq3At0UXePHtBRuX4TEbjJqEsVZMz9wccSbNW9gNdWd6pCt7GFsg
MUgmthClrKOVMIZKahe3Q9uDodklmjbs5UEFgqawn868pnpsuxgkuO4SrE7kZC03HcSIfa5vh6Qs
tukUmQxhZFyNThlfckmEslXvSZezZG7KVfEFHWEfnlBCiy3EpFRzprwqD2t32kTNABYu266AagzZ
9bVlDzNjAny0hRTs2ICj9zZ1Lb9xZ9RLSIcwTtqXP26NBbrQ7qmYyXztl5tbmS6iZbg5rCbsYjVz
cgPX8tGNtxATnMAYH6K6RnM+tknuR4P6GJhmefW5g5u1bxRzV6UooIWRYFc6sfpomam6yTyDSv7J
2Ubc5jGltGdy1fMkmytg3TbCVZHreNdIwLVFV7dqBC+dQt10FikhaIPkx8SHWdNwjOgl99j1NKNq
fqlDXob59yvfohEqCb9WfkhpyztXDNE2sYqZTZgrnHnlmm0GoqvgaZZVlBRXSar0edVQal6GbfqE
fiihQ5IA3ygiP2Z+Q9witDdemdk/yc89u31YvOWJkc8tqdAfNFByqxoe1aMZRtq2GRJtgwRDexIr
QvWTQsrlwprd9v63MuPtlGfXFDu+rVgkoHemFfXWyefDRFKoA4vaij3O3+2CPtnIiBU7PyG0PRob
nyLFMNP7FIWdIVkm8A/B0i1peXIN6jx7LpriOes09TS4bfrMVWaAGw0iMtPgKGVQ3dlauROjVlOF
8Hca7UaMkvUoYHdyTfQ5mUsY1lhVxLr7qjmBoSnAv2vxmx3IB2NSXTEttiee63xJdXOiGw2akxNW
ADNbxWV7XlMQFhXtrNKs+n1cuZ6Uv5dx3M90DUosOe/eKO1wDq5U/mrqphqWcRZrs08Dn7pmWbHb
ojhS2McggzvEQUIwGXXn4NeEoSFfZ9MaGuzwi6D/wRsZhMx99xPmwxcExf0vTgJPMHVF3TmMe2NT
UZdDrYudnxMSwgtots21qQ/OnMcbH/vUNBQY7E3Fhkeu15AXF8YMVVSEpYeIzLTh8vwag1mge/qh
qyr3yfW66Yei1ggz0k1ap1yWjYHkxeSMSoC5HjUduo2p6zeOtbMQQ74tZeVOc/Kl5llMHdkVP0B4
NLcmV7NuujmvPsEqZj9BXaQ3Ros8ZuOZaVKvvTYJt59qwb6h92dAknuUHwJIB4xFHg3du5wrjylZ
xm9ua1Yz1TKdFxTMhjmau8mj3MjBEuLpvZNY8AT6A5yt4Zhte5A4MJ8oUjavy3bHq4YNnp1RxdLj
tWTY8SKL3PQxmZqBzAKZhquwyK53cKxxKzN09H3TOapKZozodlM+LZtusgAi1MkLMV4ORISzFr7i
qnGPIXH5eaH39iz15afIovrKrPi/D6SfVqablnPBLCSIg8KpALbO8kk6HlirPFboq8Tqi6Xz59mR
ehY9mRA6yOsnNFWriwLn8K7M0nLhpZbxNrTZDysxkmvuVNIJemiS3kbH7widhykaeSWbXH1P/OaH
wWf2xsOlQfsSWECoNcEcxuYLavPdKaOIaRnYNkhix0IyU+mqbelRbu3CNzmgFoTAkDwe+LV8VUZu
kOiAoHhXt97KdEBYwvcW/HD4x2ilpGwiJZQ2BAC/DyXE5okOAXkBH/qvWhYYIlM1t171QXfXSJ2k
a7PIm6tv5sfYHVRkyDS2/mXyl1zD7ELQ2b9YYXHtJD/c9n1g7iHxhhFyaoz47OXfssKvvZnXUS+a
Be3PTl3Jmrzug8L54mdut6w1udzbbCDOHpc4DxtesjQYHFaobuvncmy8eUcskmqhIoQp2vGjWd1E
FmWf8llTmvGbMkmsQp4Cp6iV53yjhlUm268+XLvfbTuAWaWj4IwHSrg2S5hRXNnoXh0TuFap++1f
njGsS68gcddoT22qO1TpSVfPTDe1DtnCYEE6MkTqvK4Rme4S315HcJLvs77qN6Yt7dwxS5fK4OzH
uGpnMkEPAjFNv2oDzVxlbvPFt9IahXc7mFXpEHyHl+liG4X1nvPjgcoZDVho0FeOVNc7qF93DvXN
JxwmMXMqFE7pAC49AgbSe354FQ0EZcpeimCln0yRJEErltjGktyOcuysQTnKXf6lt/NLYaZE47Py
ifLx+Ayxs/ycSQoEXop1UsO8Og5GeelCoDx5Eob7wHkP5SY9yJBOOGE/bD0LBhTg/Zl+kE5uQ6Wi
byZvHaiMNdh0qJmmrjSY5ymy9WCqbXdqzJrCdQlQmy6FwaKUG3+vOs1RqRsbzvoJcTgBE32HI14R
fkS5D0ZqgL5A2EVDMRZ4euEi+o5ffeWlP4VFe3juUVM6F3H4XCtZdSLQyi9p7MjwdVX7IttpOKPI
IlmXQfvDJhNyRSZYO/a9RWmj7gdz3jayA0dXMQhpfHdFFwG48hh9J6yPR6cYw9YJonx26weq1c+G
So0B1aXtMu/t4qXQwmaJDGa+Fl1TM3n8OAr8st5I/ZuTD/OupgyUKJuW7m+HFrvWvatT6TefQBX7
yNMfSAVLc79DdtF3dmk1XIohNM52Aqq1q5e6o/1gX1fM5LD+3ulGexnrhLRTBs1nGbyNJb/DUFLn
QxNWPzv9sbMtWH4i3zkUpJlmsFC1iz6ieKYJkSIPpMbdII1HwImf8yWByfOSTkekoS+JGhcUcWIS
g21GoVTXca8UXVnVk5OklN8jUD0ZSmdPZSS3PIOghRJdK/DG42ATLOM59wTms3tImmxOGYT5lGdy
MguACZA47z+qyY1TN440nrq++e3vxOSEhxhweDxstYGz/9Gss2DKHoL4Z+Hm9q4v4H60G/RtqLpJ
NoFOhRX1mVQml3CTseUeVlquFefRLi2KLeWGGI53ceoi22S8qu9Tm7ycz89/wzOE5FwGlQKEh+MZ
UuZs6QaB/NCMkYXKUCc/5fG1LHkBneR6r20bhptWRxE+9Jz6PART8sWJyzfVTY9ywS89invU1oEz
EeXS5qaF5LrWGPqmcUd5A1YaJfNMjZeKYRVbxWQ1wN3TI6MryEzzXkpB8lKVS/PdzpNHZUAmqMpk
GdkaadkZYf6TXd7J51745rVcYedHGRRNQbMph/pk81NaR6rdrXvDHi6yZXsLOKDVV5kEpWom4c/U
PJLJAjrOj/li9rX1ZvnwnBatUj2QYGpWRVxnYF1KsNGEsXjnqi5ZpTfztLKi70XWz/2sjN9lv0QE
IQ3iZxNo4KqF3WQ/jhosLQZYXt/pFHL6w1GtdfvJdhyFW/aKKFfxLfANyjttudi5emeBJ+zeFS/i
RmlbQPGNygQI34R7qIjDJZGb4ZQ4Zj5rDeN7qOTeE6WIw0aBOHUN6anzzB4dqsjU+wsaCwCEaTI8
DIneUfZTyqsybZtXeFF3wiMw65GqNeJzaldl66avNrLlxVs4IcytQv7hwP8yIvVXm2eoJ5xFAJH/
sukJug9qMBxSwr6zPnDcJ0PXCQeV/W7CnnQaDMFFD1qwr+NjAFCPipqyXpYGMtUen+XCRPFzy8NF
emnC0Z/ZrU36exqtGhvFGUN/kuWJi9TNeCmqeZCWQCo0ve22TUP0erSV9M2JrfcOpOmlcEL9kmn+
D8TaUwqgnVkOjnpOHR8MC45sbhGRGtZ9G6UPnjpFrrOm+suEPCsJGuWdXc57IQfWcwH101JRojd7
KPMFeU/nkkwNmGWYVMkdbVxTUiX4PSplMZZglny3dC7C0XFMoPkhSey7LZd6k+gvN5ZpFeEWE1e6
2Le1b4vFJuI6zblvO4LNkucv7SxPj5JXIUAwxhA/tVp8AHXx1QIweQw0Y5n51SMU1MFcHdXDWDl7
PSGOazm2cswRdZ+Pg68sjLruN05cqVt0SIZzPjXBJh0IuYAyCDa55wQL3WzUV3OAT7/s+58Uw41+
x44dWqvnknj7rKqdbNlBkMTtMvbGHRmEua9LBkJRubaRB0BscWEqxGo8a+NGUjrnK8/vVYm/+I4K
DYyNCIwm58NhpFh1nmiko0NT6xedERGhlweLkrqmaWdR3TxCFpRshO3eUBX226Wy1W7ZWZ02423k
qJMqeLWrjmCLpQcvExvlok0M7RI5vrPyKc52E2NNRmo8UGCUbjwDxZtOLWD8CepjV2rJI4wKvFej
sgf2Su+3wqYkQF9glwUOKtkXtgLWu6IShhonOTL7wdN4S0Zt4pssScPO17NxBx6bT8clgxFQ1H9o
wB7xIhh9kSrSDh1FuMsWAuZNUvT2VUbQVLbUlk0PSvPUvRIrDdjj+EEzj70kOIAZTrfBSMDCBuax
KKxRXWi+40Lu0j14RMMdwySFP4aSeaxBKLrUq12lzMuuvEtP1c7IRowmb00e6N1nEyEAxA19XvLi
unxG5YsgeqQ/8f0xwejMYXhPL3YzKSk3zxbFyBcin8mtKchLLwoYwpbD5CUGwqJyT3X+l+gg7Sov
SZhGC8sqxwsMU85MU+qeLIs2Xm422TDXamzr4F9xEQPsFvSzAURysuRdGM1lAwH3WmrKQ+9YxaFp
4l9HMVQLMHRDwwjpNSBl4XM75E7E9yqW21XMk/BYGugZS7KRrxPFcamqpOFr4Gyb2iJ+n45HozR5
ACThtS6kiJ8/t0XeYC00cGHoRtiEEpLSsK7CVtsZgcYK2tLQVtkmVS5JOqK6oP7Wo5ymi6wYTg10
QBcZZoO55vre1eeq14TmYrKFHaz53nixARMd+NFVnbKAV1DnMe3qeydXk3Ud6m+t30ZHv/1BELw8
xc2QrxzbhS0mQIGociHdFEdwKkOTIw7vTW2d+qIfCJ0iP9KbsonQhAVftRS/ubCifDWQt5gZulS/
cL9X5nXoeo+FXaLUFpbu2ZT5UgQRpD1BtDcb1IjVxuDRMnVF00HqQRWkk/XZTAypPXHrtFtIXaxe
tOohEORMshkjz8MHfONukgnHbakKI30xUlTCrledQn0IuAmCJdEUvsJrgW82K8WTtRvzUlk3yK/2
KvxCf9iYOnSt4Is2D1EGj0AeevGisRR9VwfU6zuAuZ4U36we2E7P5D7JnmB+XAKTlK7Ti7rbVMqr
FjvFoUwC99Y18iSZh0MXriBwQWMlbXtpiVyrtI6B6T5UevYXpRNgxNKu2/FbC2YdmaqrkUXg5Zx4
XBuOC+CqlF58tK0euiGZ601ZPXnDUD5liX3JIRM+5Z5UPjlaZ8zbYWi4w9K1bcVdk6IIF27tnows
745tPrinFHl5+DnDVy8Jy20g+zmFG170akbEJolDBhsxGlFHDUaeVJkYdSWEq9JIepRtXX7g+bER
5t5q00PsZyCb2GgCkBx9yBvIYBpaFS+ohzCfjTiCwFuFO5yKKvM5qYh9AzSTF/bUNQZZWecZj3cp
soznhColIKFKvBRzVaf11jB8N8vb3AbkME97DYZfnHnDq1bZ6HrwpLFU1PYBpO3Uf4muikjlEmZ+
eSWc0w5Mug7t6G1U9qKU0I2fr29z+95dQPgjr4WzRjHFovRt9zYam1WzsCiz3whnOegAPbVTGlac
d/SluV7X0Rrc6MawnPbceoO1SoIxP9jRPiNC94TaV6vI3dNUSfOUlP0L+TnnmMEssIHhAXZ9re/O
TR1vKWl39pYmwcYibLXyrRipzLqZWq2LTjpIBVfO1QDq0lTfkx3Z2Z3dnYV/Wgbxgv1zgGA76iZW
2vGKF5AnlsMY2TpyF4nS/5XmRvstz30VYXTNOFOXHm4CeKNq0mGXxoieGxmpMNNJ1R0x9XYeOr33
WhI6XmnwHKzEqFIh+1EXMeoi02imA+mrsvbiBbb20nyrisTbqH4GaXlH2C5MzHJRSUW5Bs3Mc8v2
xmHnIFNhLEPD+n0YT4e6khTq/IPDh0M9UfJVNFV7ecYD4rbei8mfR9HysJCgAXrR+LZd3Rghoqkn
GZ1+Dr3hQfTCMc1OBeg80QNjZRw0FHpmgeA9LyF5svsevvNpVQQ6tdXErrUITUk7D678q9GlrSVR
cng388Kf72IXMOXkdLfHOpyL/hCY808DmRfKs8JNhvXdWbgQj2CvY8I1/+d0bsuG0SgV5RlhghX1
3cObPZruYqyd7jAoqXyUVcJdjQpwMGSP7A+QTQSTopBoiklWSBzFmjHxYCAMO1ooCgmb8ucozqYk
c4s87acB4SxGYe1F9GNaWUxD89eDRwEii+UIiPq2akVsGdgTSalmBpJ5EQ1jusuq4FdDbWC6I/Kd
7sTRfeDudx/45PdfuNyXB24G4b1Y/z5PdO8+9zP9Fy6flrrP/cer/Mez3a/g7vJp+cqTfl/+P57p
vszd5dMyd5f/7fP4x2X+/ZnENPF5KO2AvqMfPAjT/TLu3X88xT+63Ac+feT/+1L3P+PTUn93pZ9c
/u5sn2z/H6/0H5f691dqe37J26GWIdo78GoXTD9D0fyb/oehqPKZlZIjvM269Rs9yj72bxM+TPvb
MwijWOq2yn/yv5/1ftVyhwrN8j7ycaX/tN5/Oj+bGbbenR7ydn4/423Vz5/DR+v/63lvZ/z4l4iz
18N4MYquXd3/2vtVfbLdu58v9B+niIEPl35fQozE07/8k00M/Be2/8Llf1/Kdkqoc0vt2yAZwb6R
2okhEbDZPv7TiJFoGIqdql2EWVjEUSUm3H1Ntwz3YrgkgbR1YmTZtM57yLRGn3uVQW1VbUjXLIgh
UKv7J3bBENlOvTincrEF3zKNizljoJs7su8/xbiwu/BErcYSRixhE03Vw5Zh6oDAasj2D9BFnyH1
iM+FLcXbznYQfO6o87XN6NbAUBkf8xQG0slLiyKU5MRoYEnA2Tz5cLOJYTXS31sAVETOGqhlxFK5
31PnnKvy8ubowiq5qIzAhifZoL4kG5HYYWcPDhMx1ZUfoeVqw3djUD/fFWedoAF5+5Dqnqk7BFZx
LpS4OCtKo609vQC6Lma3WjVs3AJkw4fZVu8ATE6bN8gFWVFMrMwcWSKjvt7XEkv7nVYR1PT2t/WC
pGgOYRpDy/v7lMIt7bv+qPJicXPTR7Zolrpx5LKniBm9IG9SqL+J1UOPTIn6B+H6Rqb+ahy6tcH/
bQ8o1zv41aRl7xpMEkYx/T5cgBNxJEffJV0DqsLOC4pOU5g+MmubF5Z/6zhK4ICGmew5cFwIrghe
3WYI432aZI3RnKRHvfww5+ZZDeWyi5N0/3niqAz+tgml66e1RNfIzCORbmOrVAZa9TFCa6Pceaeg
SbyTOALs5aHbWnprF8gseW1G7wPCr3PG6DhSWTq53mfeFtLaB9uOYuKmgb4TzUjobIcysr4TRwim
DdtESmZiMPnjJrqurnspBSfMyCiORmxWmrWODLwMtTEf4rGmUE+tJCknYW0Rk1uCqdXmYuA2OrmL
o26UCXmr3kH43j3IOJkrKYfSA7zGL9/7aKT4j4gMqQRs/2VQGzN9o6v2t7vdBE+owqeVZmR5XHkt
Ru4nc9AwBFXXQWEyXfWf67p1U0r1KDW0l+IiDMtT+UTKBIYt292JxsgyFOtv7d3aRSbWjJoQooWT
bwKyBeHrAeW7Me6kDwvoRU7AIO5i6bbgbdKHBcserlcJhoaFCjP6Xp+aMMybveiKo3vzyUadHrSx
bMTm94H/aYH7tNs51N5ZZVDbpWx8yv6QsEVEAVlNLr7sp5fQSNldhQhKiAHibREa1IjUZnCkw0tr
7ygFQJxS9MGe/jJahv+E0IK8EnbQY87uPuPuWwphS7GMmHv3+dTNvZ5qDKfejnL0JjUpmYzcgMlN
D6PHAIDa1rYIGsh8w16LVtsIDwq4HPbcjn+xJhh7mlFdl5txCaTKgsJ/gpO0E5ykGQD15GNuknqc
DoWxnkbE0d1HTKn6ldUj33R3Fea/6wYConJfKZbHk9vWw3V0jIteJ91TwYZ7l+tquRzKOP3m6QYp
JQBWhM4GSN6mFJQcuV8KA+BqVEC/Fta1O5PqYSvAxgKFLJq6st25YTjJ8m4TsOWUqrplAn5rLgZu
8GTXccO1ZvPV/wB69uo22sK8+P3m2FDFXQUw5iJw5e6cwnF27Fz1dCYORQMXuwGEoELT/mYtKfXu
C9VYaXdPyE5dZDgnH/JGyMROjZhuF3UAwJKwQG5WPYyhKYTq8ujVyOYE1anM4X0WR6LJh4Rq21QH
1eFWvwaiP0exB8gBJmd9LZxlTUMOOvLhRK2t6tyn8UvoOhbkwzGQUyke0A35bQtJZZ3FgD8d/ZM9
6dOX+M8aUftE2DI/1E4eHeH+j45NaS0qh9AnpF6/TGJwLLoRPEml5FtIaA/yaA/dTPhUHQhq8p4o
w6dORH3gtFbS1lWwFodxY7zbgZqtP9jEqcKfObzgB3EsETLtey2B6E53dsnU9KYCI+W9L47QCUaX
xKw2n+1S6+z+ztYbvruTEH1C033yua0qrKIv5oimHSg9mYuRohjkDVnl1jCVi677+UtNvNmXAbKb
sa8/E/WozSZ/8bxURkG9A9cvZy8KEvJnozMfxYwwt+NjmfPSmOtEa82GG41OyfXeT313L46SLv86
eLa5Er1uKNy9VwFJ5uH+2yX8c3S3dcBMUcNxUZ+YRu8Dt8liHbHip9PVVOss0jqZOPH/Zd7d+dfc
QEaFwgpWsh9k62LUvaskl7DQF078hejdm9Hryk/EtR1DJ/Vre+FjbEX1m9NGpHTC1n/wQ5t7phFK
e7M24/2ndRpIv/Z+V8J3w5f4oMiVte2knPgTtAOzGvGcQ4C8xHBsYAVctSHQS7AIZvkaRpKzjGHr
mlkEykmYJtES3rHm0EwNybqPzd0mXBRZWUalLW3vdjHh3hVuwpbmmrkZIwettn9Z0sjHj2e4z9dC
0hF1klxcw6AQKkbcwYKVfC26sZwnJyeJTwBso3zepKhZeD5qW75Ww/PVo8ClaEE/g1SrI3H+L02G
Xi96rwbc3jMxFHYKPNbiMPcSVGALwmofjG6RmUutC0G5OVWzCpRImUoO/EfRNDoEEmjdX0XPKyDA
uXt0k1uHR2CNvz14awL/qCDvrRRptSDt6B1LQZJU1DGv7W7WL4UR6kz/OAhCpHhyEsZ/9rnPuftU
E+2SGAhDzdvIYPVgEMq1Z7hCIlfJn9sKJbrfnd8jhVRIq5TqKIphpvue5mXLECqHubgN3u+K2QAz
rj8N3G23++g0oA8ugfTptiqa+1L3gfu0+1J35wzBJuK1Scp9vR4fqfXvZzYZ990YoRejJpZHrpWS
othym2JewVXiN+pDPw1CjGHPGwVktvDtJdPYB9Wkd5tpbUFaJdjbpRqcxWiQ8x9JE2jMRdciM3/S
vX6PcJD8WA7LlvqYCiQdkIVJ7tzOtIXbmP42RejikFiwcLEnyqOFOIRYfKhmdgaykzLUclUPaV/N
Ck3+5Xobv08VR10wcTAM7FVElyg71Uw9ILxIyh5sqo1Pbq0pTwNJz7kWWfoW1JTy5JeWDdu956I4
nUMVJuvd3JyyrwaSr1tDK/4qRtlmuzrZwDR6gMCacjtOeVjR6J6ib4O6/kv0milnK3wDSnf+1nda
8z5dHIl1lUwqt7B0xfs+6grq13mfUvgcznoJYEbYWoVqzdpxnfVYZNIpp053OdQtanO9l8/7KlF2
o2jiCoBTNskJzoThw9A0nsH1sfOS9teRcPngrUXBlzSTyw3onXKnyhBL/lEbFJKDopsF2Z60iL8X
plqoElYJqTNTTicK/t/6hMK5NKmck3oV6DGShR9m9Eq+N0zL298WECP3VcYUuuvFn8sY2opE+ejF
cyPI30ml5o9koIpHSYq/kutvD/rUU2Sj3wCZRMpq8sgLtXjMgmYB9fl4Ef5KMSJE3FMiJQYlw6yu
ak3ofpouJrlurAA4Quv7dgI7To5JalDbr+X5vCNUMjMjJ9sLZ1AE41YdqBQS50chQt4ONmlJiKut
VnttqlI7WhLwWNG1vP9D2pl0uY0rafQX8RwSnLeaZ+WcaW94bJfNeZ756/sSclkuv3rdi/YChwgM
kpUSCQQi7gdUeWrIypHV0rXrhWrE9jnzFfX955iu0/SzksIZ90pXf7+PYREbPQiB2l8A0zK0k68p
MTjXfC44wtSugUjN9TCrl95tsiE1cnQSYlR+ZFUWsktghM8D0YmHu0lekTM6WDhn7vNwdugcvAzk
76+Xu/UU5Jp7g0us6/wWZDHYBgT1LNj2ntIcTfaeBbQB0RzFUO2s3h93jtY04GkxJcLSyVqRdXkp
rbcxcrhVc4hIKG5Zr4OJ+Oe2yf9lQK6S8xmHyk5r2ULIIul8j6iruV6rirgZSXf52Xzv+Idtmke0
Vuv+HCybDT0RW424/D+nNhPXSdH2/Me0BakvO32E3wgXJFnFKM58aK3b86Q1EOm0/PxDc16BIttv
gM6qcx0hGWgPSfaReWOxdnzSy9liA3qu1IWdq9rKnSPzkYLOjuYcuSmvpG0iEJ2w4rlFFvmvK1kF
k0azayZgefr5wZv3e5U18wkudfugBWn3IDTTW/U9ijd3m6WW/rkuvK009SRdQpmdka766Ax7aZRF
BBhiaxHQMXOu24d7YT1HjZc/EJ1ps1U0SeLM68ol4J4XLCNLPacm0WykmK4i8Jq7gtPqt7bmE6oj
E8nhWYmZ/F+yq722ORpztW+IYCVD2DvJVssJvvSjO17kUCJgr2klygfZ5hjFtjWs5Em2hUqzIAIn
edFczX3tkR+G8OJayksIKe+BgM36mHtEpM61FLTB7ap1E0QItK7ey4bB9KsHt3LaHSQt1iNz53tD
Gyh7VTNaBC/oJvsSx+ZvWp/AlHtfOTsicmUcBLfRt7agIhxD0bW14vvexu0DOASJn19loZpIQ00N
ArqyiqDxz4a6qEHTqKq/uXfO5lYkJ/pVEBeg537NEg9afvUD4a77tkAg6FeDHGH2eO0ixQbGZCgb
C9L2ntex9pmGaswMp1RnqT1kudAKlljLe/3ejHAhwEtZH5um3NUGyctBPG1zzv+hPPndg6cLvm/z
lR6fIzQAr5wp/7REXt7PXh/+QLLD3NAVTUUGA8GkeIvXnpKQpx+5cAIB0O57t7EfxrkgKxcV4Arv
WKKF9kOQmvaDqXn2thlie3G3GZqinchwOkqTHCr7grFZNJkIiFFkNtmo+X54e5m77f4ybkfGcQeb
5ugGdrcnMZvk9KSY3i2W3KvUaPFHzlUHGhVp+8bj0Cn1c2zYW18VE7EmnX9MiDBdhrJq2PE6af16
J1vDcvgSefNRPdE5ryXfXtkLtgrgezaEiFYwdVlr2QYsR7iV1SkqiaLUAvcsq1pFxKeSvWd60F54
UiW3QeizQB6G1LCWvQrdVBZVRTy/rGY2wE6B4LZR8rW1ihylBXBA+7qwsy03Xf2Zwwbu5IAE/got
8NsA8b/CCByWNlLf1z/6GnAC0GKhb5ag8s7ycUXyrrtq1Ek/dnMhr2QRIkV1tMvAK2Gg06IQbrXo
9LgBuEk1ruon3W2i9z5u3OilyNrmvVDb71obbhy7LB+LXhUvpKUTHlnVrBTDQH8ZiPZY+WbvbWVr
aLDfR7VEJwCDziPK38fYI0wqnjtX+BAfSAE/yEY5Piq/JQ67IWkJiuiTXykQrufeSgHYfwIsr5qm
ukr4qT3JguQr1QyeerMrnkjmnPAlqcAuJy9Olk7CdjUzDMCov/o3Xb7VA9O8CFt891IEyYZeS659
zp2S5SR0fKIRr+1cyIYhy6y9P6SvjVX+bZoHZJlTnCsrWt76t5Z/iILp3EpE6Qyfl1f3ovkX25ia
/1e/+7Ao4vufK82wMhI/Jlbag7gzGmQMzzmnog4ExCAKedUVnJMsZP2PZmJBw10Qeidpv80gh/zR
7277rU8Bq2PD7+G7ppaCRQYv/Nsr3YfIqz/fTWbgGxpY1kHG5H3+19e7zy376YFirkvuKpC60QhY
9g5Uab61cbExZ7a0rIM2CQkeJqDxbusHHQ2j3+rzwFYa5Zh7UTl2dCiKXnkkcNB87ursm5Kb/UnW
cLmKDXszc9XxvXlGOGQXxvlwylpHQyWHTI3RigT6ppm4SpssuswEcumIfC2rhTIRu1t20x6fLd//
tgreiIYOyVDTWrQC82xjuGN7juPaJU8l9A/KTH5lUhzXBAgFU+UTg+4HV3llCp42udZCR/5nAypj
eI89813arSmNwFDMXbTkR91zkCTnSHMnAA4xCG5zioWCLLmht4ll32rkwMD7liBMckybJD/aQ/QY
Gma6jX6ZpL20qqBY/Hk5kNGOlQ/6Nlq2/9bp12zS9t+nLDz379mbwt8S5OSstd7NznUSdoAWyDQo
yDFZhFYXfM8I8ySJ6Ad/mQ8dNtb7pOXNytOc5JrnkASB+4ndaJXa1WKNtrK6tliSuu9y+NBMp8Ag
PHtTBaQS2bU9rH4zyktZ6D4B6l2je4RrEbNNbLeYTvfmEcR9u2g9PiZ0k7/cG0LwsCixoXmppvkT
T1tux+BIZY1MCeNY59MnWZNFXxjzl6av1qIe8ydpU0NAMNXk8OPG5CG2zVFtuJZtxmwCfyK2k6K3
y7stTRtnMXYEq98nGuKvnoZ2+W1W0sEOpMlFCzmHtGUubFkvGaKNtLE4CpelCJsdnJFrXoxIfCCz
9NS51nCGm3mO5hpp8uXTCIV/AzRtWsmqLPDhfydQPsI7SbekNt2rx4m3HCRNDdnWW8gG3bICDE2e
8DASSeYhzTgU4poQHW8UU3hp5pq0i8AyjqwdDrLmqJNBlKIYy62N5NZCGm9FrYqrJ5AK01tIc9IW
9Kp+McZoUadVtLZcpbyEhcnpLGjeXWJr+oX/t0PAs629dhYHKGpnBH+NhbZMgaGQzN0Zh8wI8y9B
SeKqA5UK2JGirOOptE8GhJKDW6vG1sYp8tCRD7kCwaK+m3n4lROu6ocdbVHU8DfcZ6qtTfbcQ+sK
a5mXPjarbd1Fztr81DbuQbZaSgzxPhn5iqM1au1UYiH3CRI3K11U1om0+e8gFQISKDQkvWfTvbjb
LBjtu1xtyTenh7Qrw1h0sKz/Hkbu5v9nun97VWmb3yH7LrH2iZSv5uPLZi7a+eRVFiQbrSICfk93
k+zhi1HbtELlDzr3lTY5XlZJBH0i3t3cy9p9XrJkMlgg25x0qUNLWPkss5y+lF1Csqj9GZS9e605
YRvrrNzlQg0vWd+Q/Wvq1iPeIJSnXA+4EjqkC2QxzM+D2T73Md9gZaiXZs8ZJ7v8442v+htqVV6O
birWVWmQKjOTVYVuUsiruZBdppnO2s5e63BKf0yiGK/c0cBcD0H3lWSVQ0la5bsP3GhLfnm3K0Mv
QsZG/WryHdtljg1+J7fzt4EEpK3rTONaVuuh6dYINWVbWfWmPlqpph7tZdUVM/wKoYvjyK3yzYdk
RboR6K1SVZUz+s/ENWfg10rVEa+Dlv2sVrO/VVbd2PVAkXU/W2U1fSiM9eir37tpciG/WiqqQ4lB
rG+TxURH9+xgLA3FEv4zq1Tp1LOsySIN0hlkIb5HvZ6l68HeCwtHP24DnXQYVb9dzYt1EmPKnkMg
Es1kgyEy49bKT80gRWnunVSmWBeihz37q9ktTb1YyRlv05JZuxgzT1k3SMUsu6TLD2acohOIXOxq
Iv78q2oCYRDuZ2XqzfWkBeGhrZzsWY/1r4h4ptvC94nTaf38LAvHG5pT71xlZazLsl3dG3XF15Zm
hcTS0Jb9DqDhm5eVJBO6lVi4wlYuzSwYwmmAf80SaEumpv9mL8rMNxa9A3wybFr8BnSToyDQdvup
Q+mS44voUytgVFqm86XpfR50cQEnviMvo+2bDmZE7n4BE/RFK7rq2dDH+MBSSVuDeO6/xCyPE939
YuCp46S2UImFFdqTMTnf5Tj2ATy+STt5HMh45DyiNXjuhuYNSaYOz4ZmaZ/JKEW7kxCRvdw6yiJl
KxTYBY+peTcpi7Ak7VNtSgTCM9uBNFxM9rlwrZXchDrRLNeW+UvNa9RrHUfqNa+9T1Xoa3tZk4Vs
jGJv0ZMbd77bdSGMU1voU4lUpVq7b9akT2fLC8dFpyIqOAGZW7ticLaymirmK6rOS9RY0cSYsTWG
FgV8aiI4yat4CtJ6IS9934nrxb1JdRo2LZVGZDhDfuv48xLZv4XRWC40x2k4RXPh44XJVpXef9i5
1W5lA+pbHtInYf5uGRkZh0UV1Pyte6KH5GUwY3eiWdRifuCcbsVM8rnVb51ajtw0tL4AYs0x0zIq
uobnprH9DGw0RuFSK7iK0XOdxK6ZtXtqwuV5qkf6rkmFeFU772cr6LvoMPYow7FOcBbk0vlfJzve
VpFh/ICwv6+jFicfkAa2j97equ38QTryE1FOC9XPgqOs+loQrEsVNJkT26/1MKGPFE+fLc8pNkkz
4Hx07epjtuelGD+TMguWla8wxzvLkgipQ64O4YfhxMCM3fqlHaFApmH3XZqdtA+2hT4szHRnsUc7
QO6G1DxfGf+sjsrQz/KFNN8ub90Dwq2QDgee+2vMH/PcemvIC2SL+5y+az/a5EFsq8zuT4qf9wje
I2Vl9tq1RcvcQMwXm2yN1aE/ySKvshdl8O1tXEeWd5Y20CDE0IiiWsgRBJmEuKfnWctsinca5z8F
4q9ofZOTVCT9Jv6VzMUf0J4WstUMo095rba7qdEEWQ3ziDBoOAkqrJAsvV8dZRYYSB+LALMvbGPj
GLRlx4KmYBFSNRxibJUqtjYFPDNo10JTV77f/CgKXPlKUqITSN4LmRV/i73zf0X2ve1/NkgB+Jtt
JmT80eBkNsmv92lkb6kSfxOO/+f8/zbN3XaTj/81IjMhq/Db5d2E87sJZ3lo2fv+Xs1APPlGpi80
pS5X+BjyBxTGsgd7viK+gAQm6yotspgCVOSq3rJ/6+omzch+aHcb8muGoRxTbmNeu5Yj5dSGo3aX
EV+WNBlpF6B4YRq4kcMg2kyR6bsLjefquXD6tSarclxaJDnHmaqxUX3Sxknz69pTSETo/Z3JVyff
1+aGP3Xbe4PbtN2xxul4exuGOouAKSuEnO3HFLdT6+IoFWbpPCa1a5yJeznINnU25b0NqEMfWR3N
VdnQFG2/rjTXXYmIdfiSHZy3qGmf1aDtWx/+qFcLeM9JzsJdoX1EzebeTuxfs4fqcradeOeErXlp
zDzh+ZpyBKrVKiE6kA0u0WSYF3nl+JW+95vm+dZPDvH75K/My6Zdyj8dxzcjbH4Su6bWw4U1zyr7
3aea40JHu8gPt5fUYGWEZGWt+vm0se9anxS8otjJKlrnCAGbpCLJqpOC+qjaZwQDnCP6Evat+KMq
G6Stc6NwU4xBBHmQ2D896pMF+jbVIxpz1WMYceZlFIKMr36s+JgpyDP53SY78xRsVkkPrUNWZT85
tolYexg4mG9j/5ivroNmW9TkYmuonh+NvPtZuK197Fk0kAIPaYlkqr8bZsnyEiEEcJxmVOfVBnY5
zAkwg6VW+is5w2+XclrZW7Z4EET4oSGNNKmIRyG+iSRmkaIJ30TuiZRpnGy9iVp60afq6lYnC9U5
3XqNrg/Bwgq+/tZiykH5PB7qOdtv8gRZhiesV4zKU44TWYWsryjMuFCQYebUD6CP0A7xUISnkDxX
6PP6IUqTjY+PcxfZpFVNRWkeOLO1dr7RPyl6T5Y1VOSFPnXNhg3U+DnGi0D+6fghfJgIfEOaTZV0
N3tmVdPN3qfiN7vsPxFOcutvJK1yRlURJMsAPqkvy0s1q+smMdvjphjDwzRr7/Y20gIaAnqbehbb
1dm47PhFBSvZ6oNmPXlWzANqHltmo/WgKuGunfuinOAcHN97A2E6PdZWpy/qCmoPLLgFxG79i661
yGP4XQjO3CDFVdRikURufOnCInlGcelaQhP/RJhVtrH8WgGw5hafXDKZ8R8VJPuh0c6BP6qJ6ZkU
zeoMuhoBoRIRoN6pbibfCgAUcZJfnbVKwZeWEp4tO8s+skFWZVHY5LF7Poo8fjAzX+4d5ZUyI53z
/tt9emmWk9xtfRB+bu1PyZBPm0qvfW1TThZJiwrbtRVCpOWS+2jNMmpuMqO4PA2tzl08daNkgwMp
XfzHKGKpooPu6qvbJHK+Wycj7t41Ra92kR6Fl3th5URR9+PybgGPFF7gWKKVMIXmCy5Jfy9t9y7y
qi6caelpmrK6N2ijwzC8pv7W7FLyDucXuxnlZV4R2QG9aaUnxu/vQrdxxbVF+8Wp4v7ge2N3cFX7
ZyFtsiob7tXfukSlkix+q/+aRpk8Y+khq7WUrffB/3Uue35hpSmCHZrNe9Ae0zYc7GBRzQitBrI/
KACnWBWKqx+zwAW9JVFbMdCoc8z5znI0Q5y9XjWqqFwyRs35o4yTOMou4AdCyEoIMPl+Ye6GxLZZ
PVbKp77X9mTOQeNWg4HDr5ldPtvLqfyux5A6wigQl6IxDnXQbnqlO0S1mX8NUqfmKakrr2FklKuh
VvoHSzXDrQ1b4+ggPbFsk7FA2k4Av2+aL2ltR696odgPOYnEGbi3V4/zmJfcP8gmWYB+IKRZrdEN
pDfrise6NhZo7n4r0Qp+iRG3RblCWcqaiZjRiz3wI3PidjWy1l7Z+sJSwvjZD9ruOR7SaOWkXrNN
Uqt7VvM8OnMHfJONshh877PDavEka+A47G1tkLsZqbiFlkzmzJO5dvBzsqlO2i2O4PPYNhz4TTlr
mBni00HIJuZkrkI+WduN2JYJNKAwVHoewn8r8UhhHC2pATubxJfeG8q6+ILMiw1iGS+AkgacMg3x
g4y0IsrwWjZp/CCDsOa2eq7JNj+KrrWaqIuxYdVhm03BcWGsLojVL57s3MifWEuTLJFN2VZWZYOe
kyccRfZFmmqzq06isV9u/edBvjLLpfpsepKxi5JlbzRfI9dvj7ILJxnOtZms5X2ApjZLlZvkqdaM
RWyzCI6LsDNBBSfe3k2Va1T5CpslAj8vSJZ1l7SvOf9XE5JWPFCeW90mZwGNomrreZrOh+jVy9IM
OCKbH6aJiGEbR8j+zDVZyMZ87nHv9r/bxg4VvqEmuTdW1rnlQCdkT+2AG1mPUeochyEor2iUlEtU
WtNv/3ePlDmGf87RaiWaJHru78o4aZ7rUfnweI+nfK5VWRvspn7Qlopi1M96PjTPcfIhjCR+khYT
jRGUDM1+I9vC0bUvxgAnya+bxyQShDWXxoW9Kcrcadd97XlkB6YSfTS2q29qVw/3eaxal5abgdU7
3rHiMVeRrsvlMLnK2ikIgET13QGHOSG2NDXidQS9dKuKzhKvbefZv1XvrbLzv43N8P3tYN6mk2hO
snBVyAc8dHNQjn/b5JXaQrzAFexxCpLNAZ5jiqyuCllydTO2czRp1Nq71NKnw1RAx5ZQ9hYFJJ5J
9kunTcpu7FpC9TMRflJLfQn0M/hK4CThYKHzKuwIicSCGJy4A+yqhxezV8QlhiBDchM/k1PqF+tb
oxU19t7y1feAlAaOery3vOYW4VpTu+0QsFnl7qS/lIFRHzn+6BayKoCDP4R1jEhPpbRLXX/XRNE+
y7YKwEKslMFF1rRiLJbOZQq5lT/AwHGOY6zESwIAkBcZrfHclZO+RG4p+Grr9oaVkvneNQVUEQEh
yxqV4K2YBcHmDnJkPAuTVANEJzmSpXX4dSrNTTba5nvf98W2i9eBD/p7ImK4+iss0TkcG015s7r+
a2VW8VXWVPFWt436Skhd+8jh2jlJcpS/W4+TTJH4S1kVWZ9uCQW21sTpfaTkx+/LysomouyVaVcQ
dS0SXEPqXJjBAHPq19WQQspgM9BvZIMstCKxbv1sgB9HoGHL+/ik5hAF+aO2hgDhBRs7Q0VrcFp2
xtUYX9xWFdwxE+0JUnO/jIva4UOf/EVtVwY4Ln1YFo6fH622LJ3bZeoV+VFzTFzQdgGRUfnW6tC5
cbjlSA0NhIGPPKVyvUcWp236Z+HNmuGpEX1LPG+J67H9kUbdgwGM6tM08oMx9LJ4aNy42HW9hY9Q
S8VFj0p1FWgc2MPs/iIHjc6+gEL03Tb7dBGoWfWadQitV7bXLSofBXDOBzuIovzm6tGodk1stS/4
JGatMWLbZWuVBz6HPMY32WjnvvvMByObZIHc+Rv63e5Z1nSrdpa60xNxNk8Nuvhf55KNpTI5/5wr
RPDE0DX3bMyD5VyRePGT1FhJt1tntgnqRmHz01/3W70bFGeZthCH6nlt3QjYHxM8mB2sCPMl0SJ7
U3ZZvG7mtXYXVaBvFe7A3VxVB3264LXm3JeaohXieYgf5UA5mW0WexQ8ep55tCMQVJKtlbpHOZeq
D//+Sv5r4Yc8enTfuxW+aExCR4M43LRd3S5ki9uVP5tl9dZHTWttT5zH/j44KthZ+PCDFtqocxut
iHE7CgttM8JYOQtMuL/OJm/GnquBNobIMnF5652GBNcqWnSYQOSpjvbJVAPCjJvW2/R+Pn7WJ9hT
f5vbEtKuNKv2v5r/0VtOks0+vX/0luYgiv5yc9jGg+p0O3ZO5jaGRv9ijP63zqrGb0BCnhQARG+G
iEySq0yVzM2K7U87TQvZA8zipu9csjm9oCCgvX3XI21Y6pzAn1lNQl5VlSY/y3pL3Hg/c6Hc/htL
a2S7cuNH5hcXdGWcT72oUDsq8Wrb+FO3FZydg123yqnrXLGe8r5+AWzew5Wrh295pc83HuMHjqEt
1OFFm7nTS0dgC3wSlRiv+VMzK8I9/sWOhtq5MQr1xXdgwfam+bN/iFDUvf/dPvfv5v6eTX85v/xA
/9n//ro+8/zRX76ff/b/l/nl+6/m92+P+XrgAOVFd83vgd7231oo0FOcoA/jLMikCwH+m9kOl4H4
hn76X0Nk2Acgtx0LTtPcQQ+KNp7jjZ/htYFiq5R3W8A8Lmc74sXjZ4g8S+OXPSPR7maf+0+O0e3w
njSLFMGVY23EVbVIUsU6lr1uI+DRiZVskYVsuFflVVXrDPmjOY/aQxsMw+5uH7XexFMWqM+oLsNl
SmPxqejqV4dT1R/wdlPFhjfWTv1uQKNmOYBh2SSFW4H2o0BPqzrJqryShdJzXO4bTQ0JhUeSQopW
MTVnWcSF25zDuZBVzxzMJYiXZnW3VUaLH1vWfWWKNrrhTws5Tg6RDWMBVZaczgq8v61+6iYdqbfK
f80dMzx1va3d7GME4mRILOQ0VRRJ2BsYl64H/xIn6aG0W1TUE6K5tm6GcDfsduWEo5e8OZtU5Emf
+XfZ9DyEbG/cnO2WPT6jDjI9O2gXkFLaIb4420i7GRF2ZcERWqT5WeKB5LbxuRlcELiEZUA+dqty
6Q8OGQWJuMhWK5zzrIgSW2t6MD23gLjm3TCLyWapq7r7EQXjuwaX8EcSP9iQDP2FZREfMc15gmD1
123CukXkhB10avtZkOHWb1GeCy4goOYtpt4j5QuJa9ipdkBkgAbYTS2Lg6wNuEau8qq81l053K4V
nrErUyR8ZgOBQOTwkzWU+qSel2QmnqusGPJt1Y0smQHqLTmcHM4maVsZLChIP3r31avz5VCMBrzb
Qln7ahoeYq2fnmozAjkLWG43qKa7dpqg3jgDirGa4g9vTTwDH5ss2IuoHd5GJ9IWbAAzdBhoncqY
JwoCeEYaDqiUlDwxfhWIQP6ssj+KDopbwqOHBXQhDap7re12yVqEU5NI47YR+2jizFXy7IHeddkq
GnT+S7o90zVzYolxwa+tohYfhTJriNexe+XArToaRJegDaV05EsGwYbJm0XZkB2ROY54lAWL+6uu
aqAMfdhlNzvYAUMpHmoitx/zhMSUUExgt/8eYoRlj98w+LibJiCdO1XHoX2fhnNShG14Mt6G1oAp
l8nUZivNQwi5IhjnHE9CfwfFX/pq856bwr84wDwX0qzGAgUNw/rQoFpy3u9skGAnbirGobhSxByu
rGb7Kq5cZdVGFXukPDM2U6elVyf2s1uRInWCMDQIbItQlEtOZOVW1dFhM+t2vKZ+Z5F9o9mfQTRv
CsPPv+d985FX2vBm2Gq/VkRUn1B46095k5erXrTNS1em3ooj8nBXa+H0hn+BMBq/Ivmi18a3wGk/
K8SakCZITfVN1jdp/2xkjfGiEjvFn3d6y1DmeQgm90l2KuevDDkP2sIOIS2LrN0q6hBvSgN+H7kv
w6veuSeF5+4Xy4GDqQ8E54QhqpOkZMKlG/rmSzmSQpfbifM4QBY79hpxACOR2l9KnG+6axfvkPeT
nW/74bZuzObTfGQkO6DSCwN3zLpD1QnxLMLyrcXvuvXxBeyqGfzauJr2MkccbeLKDg+I/pIECcxq
idiX+DooP0qhjH8RUMrdj3zxp8C1w51ehPrOqT31sfFhewMem/4ifgiAlvKt8p2EuJtaPPg2stV1
ZyM5S6hDltfR0Z0J0rLwxkk9EfuTbsY5tOJuu105QKadhi/UrcWcOwYaH7GtGxjtX/Pw2VgIoSKv
VhbZcPAnG9fin5eyLgthGMNBJY3kPzupjaJy7Oz3w8GMSmYhgDEgRghUgkqQmR5q3cWvQvOxqIbu
IXK/RIaOrHqSBtnJH70n2Wa7jfkYFJ26qzJiUntSCqJlbAbGusstjTOsue5DmV1ya87BvtHdNWA8
Fs42LaH8jYXQdlPFkTTJ7DbrYI0Tn3oi/hsBy659qOuQsH+1v8gawNv2obAcPMxZLNbSJouZp4BW
gXZByISppK3xxEeqKc3h1sP8EKl/wEMxwRLtyN3KibVAO2aOfyyF/cjpfXRNVBeRmcB5TPXSfsxS
szmgqR0uZNW3B3FFTREXXudMX2qtPwyCSBfFjaddoxjGhkWH+okARPCnyr4elEc8T93jYJfxwTGF
u/A9/4dRxPOSb9awNp+tkrVJw7nZYoCg/CriKFnVXlnz+glCAEQJnu2aBYttk7KuppVzbAO15sQ2
767eLFcAInZ8bluiBEdDST98H9lm2wZUZ1nQBcjzfiy8Ov6Kip+/6FIDYY8epFrs1AIxiIjQDLtL
X8DFooXVRvZji+NvPQ6EH5I2rm2asiYbg8CDnZUJ/dix6N37HR+jo873CNVqdsbUx2fSv7kVWUN8
RWqRxyK7gMdxFjMp/WJ6Rt5MxT2CINtgOybslUH7QD8hJuOQH7UNyLYJ7PIvQx33RTZD+D2TjOF2
QuIgDcaF1Wn262Qhjxu2FZtqvyJDWsQrt/arDyKQUIbQc+DDul19FMmCvZD/MapWfgIlkixlr8Qm
51tPHGRH5kEgX1ZOkoFFFXV3MWuv4jdtVUihlsqbE7gkRbp4J3LRPZu+slTHU2BeuqQI0awZsoNA
QumbXmR/maoZfVI1whfDyEFXVrM4d02SiUBZC9RF6lcXKdcjgPbbllMW+kLt6+7qzGlkMpNWZtwS
i9mBw++enDkdV5r62IfOknTi4DpJ8TyRu3hAZLpblFXc7QZi4jbII6nXuAlD+BXaRdaIlCUwZS4g
FzbbGD4xT0jfiNal3ouFUqTWEzgWsRgHy/vcteUVFQjHX/CotWagLa96DrOYzJEyCzeZnvOk7PVY
ITgqQdNVRDaJGY19xk2lTyufhCvWie3pVi07T2waEyCTw7E0f4Yo2jixpqoHNa7R2QIzukiEV55l
kc6HNxWf/HAzxtkOeo1xko1qakAfwUe2Lk3EPBKHqJDG8KNLoqcbSwF9PxIHxs84Nx6iztUfgrwr
LyQYQnX921TPVw2ESW8Y7ePdPsSKsbTqrthoYezDiUawc3ebjjsisTujeZtKTozkaHuqq/6HVk+w
9Ycg/55e6t5pviux2S4MpxyfnWpy+Z8a/YGdrbvqm/wrKwALFQ2OkDs1CzgJI8VOVu8NtyqHV7Fb
Z+c/7IPRqqsIrvZKdrsXeY4Lw8gepMVw0sJZDaPWLoXhZuvBO6jC755kETh8tJ7o1L2sQirXIP5C
4hnq7knhW/gE5jLb+o6Duvw8StqgaZK9rkXuQfbrGxJf4snb3AbM3XIRZJt68saVHNVXRvdUVeob
kqT5SZoGB63Zro4uchCxezlqI8Gu4ITiovU44kYN5Uq96nHGguXn7ik+KX7qbwxL9w+4lbUnbQLv
KnsMdv0V75b6XKtOta/Mut94DVrBah7t67wwdURehHcpG/L9W9c8QSUB4YqWwMo0ZkgV0oQrMLDV
Hr+l82HxcAkL23gLQi069cSgLQvPcj70oOZWqFYRu+zcfDM95E9SJ1g2ORHzmubE+zrVtRPxaeE2
iqL+mjdNsYY2qj7hrbeWRl1Hb2UZavBlUrj01vhZQRDiW91F+yLWdZ5tzrgNvckjr4SiDbg5u9ko
2N3gjbc8wPrJ+MkzE2fZTO50LOPOfg0Tax0UE3b4K1ttgptqZvrwKRN4pTuwrh6eCFTIdY5A5uFj
TlhYUAzFtS2m6tEL+i9yeOEIa5WaYNkFp9dxmJ5xNut71yXUvC2G7qLbdrYOUNt9MUvNJIU1C7/U
FurRcstT9fuw660fQA5eTSvOP4V5Xi7VWhNP2TD6Gzljz9bjNqMNt/WipD3iU8P/EHZeS24jaZu+
lT/meBELlzAbO3tAzyKLZHlzgpBaanjvcfX7IKlRSTUTmj5AIx2oIoFE5ve9xsofy2EQQPu18IsI
uls91tlEccUMVMU3jYzX+NfsPWPogfNmhQa/R28ZRyMNzIegB4bRJ/ZbbwBlUVAf2JuoSD+ofsIu
EoGCqVAzDL2yK4rOz8z2wMzRLiWKDlRruxyzr55ThhhQec6y0ip957sU+y5BLKnvcU0mXgOGujG3
oYJFuGwdYnZoAZDspWw1SkjtNtRCvP3EQXF1Z4Vmsf81Cda8/LWvZas1mHal6lGEdXIeFTObqWrD
44wwK3J9X9XW+MRev7jx9ShYS2DZ7/XhXC+BaL/XF6wX/lO97K8MRUVGMhU7NYn8TepqARb0RvQU
dIaybWP0D2wvip96XSluLB3zS9maa4nCvmPkjTS3uq6Om/qQ3E7anMRp6q8S7mEqXXLT98gUfKA/
ZB35TtLxP9EfymAmN7JOAkRkQy3IC9SAQ20DoWMXh7ZbZzJIIyuR/lY6zOy1bmF5Urw1OF4/V7OA
PkFAFM7mrsl3EW/aHFSjjBSYY2ue5Jk+nyHofx6UKbmRVR/1eWY12/7nKNlAQvzHUK8Rv4zSg+lb
NdXmTte06Nymsb3KofusRIHKuqyTBx9qw04vXFytIPGc66prWeDC/YPnZS67Ke74C38OwR1s65at
c7j2k9fyPEiTzUxc+aVSUT1rZU/gHVpRh8qqM/NqVyF0u0jcOsBwc/6EmE+Q15bXuY6eP8EsOnuV
ehpxJ6N176xJg2mnDdU31/he5NHwVRSZseRrSM+klsVNgEHYRsdu9xxoscAjrbbXSuqys9S67NlS
O9g5pd7uhrmYiQrp5dipbmQrYg4dUKagP45qmD2LNn13o946wenOns2IrTxP1U0TcNuoCZ9aT2rx
BoYPeaPAjE6R4qYPMIfOsl44eQ5CA9LwhKPSm90Xq9G1smds381D0Yc/hnspEmMhKuonw0r+43Af
UMubNeXX4YiwmwffdvWlnRqgMYzQW8Yu0Z7YGNkLOG30UrevLqJGT01VKxc/IZGeOtFLawTODSGe
Bk+bIn4Z2LVuVLsGLcVvsnAVq97qo4fDnFEFp6HBnX1AH3pXj1gkKf7YrZqgEM9TaP1dJLhTlMkd
1GSW2DMJA77GIrLyk2OYw1E67Uo/3rmK+x07DvEvi96fVVWJZ2GfRh4Q1qrdV0l5H6FOrW7hBDS/
FPGOafdYRd2XrZqfgriCYei56cowTRQQ50Oatu8Jcin7sSsxDhybKD1rKI4vI9tuN7Io+6lzQzrq
JBErI7teoBqqlWskoPA6Y3wcPKIIkVG/4kBYkiEfxQo00hxQQHAbTe7kduCl9iyaZBGLuHk1DUu9
8QZHWcpRvq+3y1RgEy1b1dcReb9XAi3hMU1wUoPj3bB6j9LVWHvFTR2q1oqwZrDpEt7gaAx0FjxG
dmC2eT3NEequAeQewQ8RJenI/sdBne6NWSZnxdrbWTR9xfsdjbIl0cfoyWlikFl4pX5Pa5B6nvUt
AoZA2NieHowMG9phMP2DKeCzIRURrhUbzr2ocvyKJsLNZNPRRxRfe2ZhUoM+0pbYJmwHr7D3cLet
Ux265codE/210sVZfpAZBrsYLiTWcLxIC3UCapB70VmeWXX5TVECm0Tgb/Vl1bgY2OMunhL63A0K
G85OFd2xs+r+KM/aLPpxZvdCOaghUHE6fFR/6oo7en9tbbtZV8UqCEzGpM3iNkh3LlZW17RZzw90
W+rRq2wsZrhIHi7GxEkeZfLLVswvLJWyW9mEf0C20vG32MpGliDJ9Vpl6Co36UA6OYh1/4KJnVhh
1AS0KYTNLuu8+Yy4+1pRddLFuBRe60tPr3cd2duF7PExIAmRlnLtoQSl+a+LhCn/FCdE5Gf+GFkv
R8WdY67cGDty2fDL1flA8xxGanHHVqJ9qjPnNhw7kCBzydHSJ0UN3ZMs2XX+zUtnTY4x7Z5sHN3x
miymo5iLBXjmRWk6PdAJRqqI1ix13+1u2nrqnuIuGJcpPnl7OZaIN9aSkTnt5NhBZcIe+8DcXv8N
GgojXodrghzrkOTatIaabGRrH3sC6OPsr1diwVmlFhaKXV88e1a0m1TdfrdMxVolgB8gDwXFI/zB
y7UeVY5VzH7+qA5Zc++Y+hdZL68TjjXqnG4zXawM7nXXTM770Joas21TnYMwdk+WLizCEBoagk06
rOoBW8nSCfoLLMz+osz0/IrX5KS6QM5+1gtdBCsSl4IVGj1kgy80zCoyFFjmKr9QFRdh1/GcYVZy
kHWpGUcLZkyxKvdNBPhbYxW/Ll193MckNh/7fLprqh6foIZY4GjX3aNlQ0bEIeDYz6VrVYCaSYXm
rCxF8NXwMk/6gyyOXpSt/SQYN14MBtFpW2uTSeaOGnjtophPMY/fmFUXzEsY6tqZ3aOB6y1WTRQA
wplxuNoUb1N3uskKW3lrmFJFyoqcrfUOkVHuLhCRb03q7jBRy594SdQHFGJnh13q0Qj6a8T1RtUe
RJ/lwWq8BGWpHUKW2QcDnozTEiHXmbQXoh+q+0zJ3F0wRsN2iJLxMdWHvwj9W39FFvMIegkveWEm
GwfkxQ3B9PCCBC5yMlZs/eVk95Y6tF8bHYtf27OSk6sBCqhrUK+KnZoHtBHqhce6h2mOojx4cW8e
5sAMcP+58pdTV9YabZluyA+j+Ti3N0KLl+681WR5v8SQwDsSvzadVW+r4SpUFHvVpo19wsG7Zc8T
8bQERbnrDMMGX0ODL2oAo50YICkyWe9kJRkt59osggCyiWt1iwGlrlWroXeiGtZ0j3eu2M7GUlh4
jU3KbDx8x9ylwqYhmu59lw0nIisnWZIDyB6qq2HeqqpK0aYsbNtlmdTVRXbxeIftp1yzFgZqwPdi
Pvg64ht+Frt7WTQ6PzkF6g7G8wXKPWH96lmgvuAvIM7fq/yT3wI/jrFLCvMHFe7KWk2xGChQZdnb
3hTs2S35p8QN8UMi9vIQ+KWy4MFv3rsy+XFFnRzIv65Yo5u1dadMXWMVqu9MLUbToqq8V4SYv1eW
UV0CmATYPbrPsno0VMIr6eRunblXYRtboYfaI7vtCdN3XfBbU9+hj7sawHLf4ExVv2bpSv4/TI79
YBlseaHT2XkBFzsZfi3ibqksSEJZy3ScMFrqzeoYKRBON+N82s1WQPJQa6WNdwh9CgRQmoWs/Ohj
oNy7FUWqLsOMsKN0Btb0cZc1JKoinsmFAKP5NNqJTh5oggfs5/66rxrnubHmOyh/wVjMPfl9+Pe1
BGhzV7PaWwVmm7+MZdowtXrZ3veUcOV4XrdRSnDXuotTV9rxpvL6bsstm79miJ60c+DWhAKziosY
+0+EaO+Eb8cLrM2mLy1IUt5gaXKnx3FC+tSHrfhTqlGeScHFqyrjtYWNNqtcb/PRr4v6dBlaqbHM
8Obr26y/jPMhKR3i6H7xvU3RAJElWW/4ISzScmQtiv7ytZubVOW5EK+y10d1M7LAEXqe7j4ayoIA
VmQDYJRXk59Xq50G3tXI4i9F769NpoZTUg/4XLVjeJ+B5VnqFijUsQLA0Ad5+a5pzTOml+H3zCAb
qrfMuq62zVqtYAto+je6U2MqpYjvxhgYr245BkRw0uFR7+NhlRWleemQgNnodVTftjqMEr03Z0Jn
360+8PJdMLRLp3Ch6JEwI8PSB/WtbK7hg+IM03+v2SBuS8LBSPHkMTZx+d3UWvjoaMC4MqUg9h7r
mL9hNMmvHTY3LXi8V5h5sntEnGUfd3WwrOo+3zFLIbtYR+YqmCdceWiaqAiu5VhUWbUwapjk//if
//3//u9fw//xv+cXQil+nv1P1qaXPMya+p//sJx//E9xrd5/++c/TFtjtUl+2DVUV7eFZqq0//Xl
PgR0+M9/aP/LYWXcezjafk00VjdDxvwkD8JBWlFX6r2fV8OtIgyzX2m5NtxqeXSq3azZf/SV9Wqh
P3GjErt3PH4XUaoQzwb7EU+UZEcCOVnJYqsJ/VBhvsNXTivIBO9seNFRlvrasx+hvYM3urYarCyR
vDzLhlwfoFaVObpmDkJdZpes28YoXn0ndPbOlDQrWURrMFtWThodB7MoXtsViOr0NTZIBiWTlixl
JzXuupVLKHRvZuFT5mSnqRmqi2Z6xc71826hGTn0cVmZlQ50tcA7yhIh1epSacq4zmo3XjllWl1y
u/vy599Ffu+ffxcHmU/HMTXdsW39999lLFBDITTbfG1QzgFTl98VY9Xd9Ur+JE3hjQxMUTYJayMt
5qNOfZa92E0kbKbZEfha9r2YOTPyIDqtxdMn/g40r7rjJ6c+itubn73EHCn5WaX6lokqr9ouCz8a
nhN0KyaPdIEsgQ2GjBI+B03S3meTA5mXPr7i1adImERFLn/+Miz7325SW3N03TUcTdccQ51v4l9u
Uh3Q49SxVfw6VXWz0cw23ZisDfeEMZOnqM/PjhmpXzInJcHSipB4dhCdAzdRFrKhcMwntHW9B+jG
0U2XuuM6Hkps9qrmAfNRLCunJLjvmijZX4vBnDqQ+QOVgOy2VSKMZ4KkhYP5s0XmGEb03OMeq7KP
jIM80xXDvv0YK0d9XPSXzoyXnyt7fNR7A3BWpAO534FyHIps9A82TPP8Wg4MbCz5tray1Zq7fPRD
IC+4jnDliI/mJEoza4npvP9fZhFdn6eJ329X17A1Q+j2vHl2DOv3X6hWtRo9c8jdnRKWmz5VXdyD
0P9xXAiVhBnYl2KNdoq8qjsWjQtJv8ubV7vWw4ORdNldKKLsTktw/0x619zLuuuhg/nhBwWGpHM/
WYe4bUrsomu3stiOVnbXF7pDEDVpNqP8cM8rSOrmZbeGEuIhgwFNOTaNrFkMlYIusxFzWoKoJ0Tq
1MvY1oqjmxTwYH45bRAc3kWTd/HUGrR7lPGN94nY8Wxax2ko4+3QG+E5jxJ9DWy0v4t4IlYYMcaP
fkeIil2696wUPRSzYVLekiD4qqiAzxXdOaI3PT3CxbqvTK3ZTQCjCHO28UUn1nmRZ3BlvnEBlBl/
VuUNIodRkz6b7jQ41wFF6cPMTMGFfoxvOmiFHmG4UOFpzGfBt8nKy/gLYRWIyTYiS75a2ktT9Pj8
6gLa73wW2xNS7fK0nkL3WimLAM3Nm+ZvEZP79ZdgteM5HJis3SYAwiwPfrwznVHZk9yMUbBWamOp
OQEWAJDoj0jge8dEaboD8WYI8JRkveVXrKF/OQXUvEaNfbr56JO7LNpWsmzp1tfI9Outlzf7UC2C
p0Bti5Ug9n7MJ9M5ueSHl8Yc7G7T2VAyEa+8YvIN2UNzjyE3+VGvJV9ZWeMVpi+R+YPnY9HnQOWc
gfxj5xJnrYEbyUbAt9G5r+D7C28qlmaVjotRjbC/mjsbjUuaNQvfwXg3x8nt1RNoyR+HLMOAhr2u
vWWfOumLukvVU6QBy0O2fSP7Wdp3dWyCs93Ezu2YYc0+eFbw7vawPuJRsN3oanGxB3Tc3NwI36su
h3jkOQn4GFN5IM10MjvPeyIm0y3c6IYc0XhSvEr11x3ekaQ1gZG5ZXE2FHgDSNJinZ1O5UHWZWA5
0brUijORiqe+QDuiYgfqr9niEdgB27kbESn214Vg0aZk4CLkODlEnrlBBJEm4a/5uNbkIAif8LCs
kyDhi43Alq3NyQtWNsvltdbovLlRjT/BcsgPwqusc23r1nmMQNP9+c1hGp/nJcPQVc10NdUwNRjc
5u/z0lB5aeP3tvgyeN7amH0UtPlA5K1l28+ZQNzOA5v2r8rSGYJVRXr8lzrZuwUddohzxURtZB4t
y/IsGJCVV6eU5NNkIC3YtBui3wlbSCs+VQHTnjx0QxbhlyHPkVVQVYR46CXLfuXCKvK7gxwj669d
gBA9oWflo6hTa+oiFxl8NgOj6z9/T3I58dv8bVi24TrCclxNNx25TPzlDSvKCHdjxSq+KGaULW2i
Qtu8LPAWBcj01gkU7NC1e84dpz0QT0a/YK53IpQS1UJM52RSvIsvzG99YY341LJ/YTlR3wh9UF+i
sljI+sAzwh3R0GIji1qGRSgIjkeidsbRDIbqetlSK1iQN2p6mkSQbhJd6zFeSMKN7vgOc29sv/TI
G8UzKPZTfeovzaLN3/0xdtY9xkD7BN3Fl1DNrwDjCK3Saz1u5u1LQjxZAn0/9c+ol4BhN1QidBwO
YeXkD3NeclVkobmRRWVs8jOs1F1MvKtAeFmH4R10+T5q8+IBg2wyLE39fRwVbf3nX8v5t/UQ71qb
RJjg9xI6aYzf7+qqrA2HLGbwpQtanKC1/GWyau8uSkv71OdVv2hE278NbQB+wHct2MqO9oRGzgZL
7P5NdEOydVo93AozbdZ1ANLFAF9y0OaDQ2btIIvyTNYFQidXY9s3kR5nF9Y7SLqoPDYlXsgXxAKx
ix2YXPpSLY6eNvbHArOMp2YU56CKpjOiRPmTq4vv5DuaW1kK5iBlUwT1QRbTNuyXlWv3+2oeWfps
1fzJsLeyNQQ3vjbSqt74rp7eBDPkDAxke+xmPpE1a8e3y6bu6yOoPaCWska2ffQqex0ZcYfdQlaj
NNVG/TcmfWvO76W6RX6M2OY977FiF0c1wZREJYQRq3Q14m7uWjf+zvYgZ9buaN/aSLlNC2Hm9m1e
macqF+O+nBtkq6zXGsv+Lz+8/GF/fUx1YpRCU21DNdmsaZ8Xwj1S1F3v+sb7qPvVKrcKELVC6a+H
mBseNRL3Oa8ia8OWIrq1Sse6SyeEd20EFmWJPHhyFp0JHJQt8Gwq1a1zzwwXWQ2uZuyRMpMHtKKy
k2Mz9/uNqbAYxXPcQXWKUMtw6lgS7/98U//bVK0LQ+V2NlSYsIZhaJ+WkLEpSsfQIu3d1ryXGlLz
bcMs88th6FHng++osZCb7EWKuPQtqJF+ZWaeeylTPd/EbO8xUkKDVGS5d1M6oXWjAqHZdck03Xrd
UG0KrJkv0M/6RW+MzaEINWLxZlHvAF2DEkqmteOl3t4Ev3cjzwo16q5n2c+z/9T6UffRj8Ra/F9e
af/28OvCtXRHMx1DuPPm/dMrjQXcxJ59rN6jNP2eZWfC897tEEXWKZyxPBKfI/Q0XqF4JFYfdfIs
bh39qGGwdR1QolGzkKfRNIOIjXLcyAvIzrIBJZs5+uEdRpLW4w+od4fCQBmMAVorTn97hX/LU3Wo
Z6mmMVn3xEDBHUAY1QH0wA3T67MtdUzmOjtstdtrF1Bf16Ixd/HRXFmgNTsiA1tnl6pOH3VHmDfS
bAgn4uziq6LZCUR0IWBRlAfZN0/ja98UvL+zEGXQ7nxl2PSRXkP3dVpt0Q7lLUh55z1QE+zpHcB4
REhsNrHi1Wx8993q7WYJcwF1Ea13LlWCGKs+NyA2RDg4D7IzyBr/XEweoptzQzayxmu8ETNwEeS3
7aDO4SEaoql4MQFE/vkxseVz8NscYLGmcQG22rYDCNH4HBlAsjLR0LJ9twaQ42UdEvzCXWAdKb39
XJpevxJ1be2Cuaj0YLhVo8luZSuvbtx7iQqPhRCPGUtMWT1aYKd4uX1FDdR+bjXwH05uqkvZ6OrY
sHg8KhzmVie/C/r+EXei8iRKYd8KP9SXLcrKX4G5w6gyxtepLkD94Zqyz0K/eKyU6kV26JSsXljt
2Nwh9xgfAn9K1ok3KF+acCE75Hrmrgo3GA9ekbn4xHu8+udL46f3yD7AemQVY+wGQ8GNTBIvndQi
7Of3/L7IHG1VLarvxvkA/edHXZWZ1Z08IJXya53s/DFWibr62u+jTo9QSmJN8du1Pl+/tEEFsZ3U
yZ4/2LZ6CuCEvCUG9kJxOWT7vFbs1z5CN76237oGDl3SqRVqTZ71ZpfYgUNZZAHfgSvBYASRM+qh
V0JNqDPr0mUDmtcJ1FDXLfddQeIPoZCEx8TwsYuG7h9Bn6vG/sDCow+e3bx5cHSwL3peP7sQBG4n
s3EegLMZ695F3C3Ejfhh9KsOmzt8jyKkK5YsXECYD+1Z9h0mHLySSvFgrdLX10iGVfmULGTr9ZA3
S9ONpruEjeNRDJqx1X8KpUi9k0/yJx8iKxhpT1usmC8fVXLAp/Gfip8u18LoW5VCtxZyrJRZ+bhe
iuXYjVpgaZTbzbrrc+MiCq0hwcHHGvPZMNfJVrVw9evZn/vlaIZvXJUcmzdj3C0Jd5enfu49Ga1l
XhuITWtHVyLkZasz95ZnxeADTqFfTI5oMiBBTKzFQFGr0Z085F6DmIEXpssZTXOta4Q57e1shgvP
/dr5oDYt/JZYP38MjexWOelTu+yjUV+jbvRkOu54Z6tTvdT6rt7KojwMmdYu+s5J911TTHeyTkuB
ByuQnmRJ1heju8+dYrz9qGpFhH5+G10yQzQXkX33NFLFdYKjEaHW8RVbr+/kG/2Lq2jm/aAFp2a0
h1dRWgZoGtSbcEj5tVcfM9NArTyNaQEuH8bgMhqNtFwm/slD2uzeVZXhofYjog2kDLd+Nw0Pejka
x5l/6LhdVhKfxAMKnAtIQfp2ueJARuHlpMUPOu8IdPnHO7bLxYM6pO3a0np9LYujG4d32VguZena
Yyy1penryhbGMiFGn1gCwl52tTE80ziEesfqr8922ETaO2Fafb2XDfKQ9MA+N64wZi2rvlrI3rKl
sdXbICnKe81FPLtsRH8b24528loASYBIy68JAmQpso4veZpm2ww9xZ1Q8+IJ66872eE91H37JrBr
JUSNDl6H25i3g+MMxJ7G4QwFNj1BBlhce2isZA5KbB4/eshufpHhomY1IJNN1WGxXDlEEQKsyQcx
zN9ZUh00HxH5IKWYWI23z7LeWKPWUKKsSUDHHrz0q4GAThlbwzeMigAWY6l5300+8jhpY+28SB2Z
ex372iXhmXMt+y+LpLJkV1yyLB33vI9TFCteWphemPQNCADW+Y+DOxc/6orU5GeciZYbEG7uIiCX
+4pV31IqB6SVje6eChAzKnP7HKi8lqViwDQm93Za6sei51ueih7FZ1Qb3ydnpixpynBKVUJ6JmYi
uskmFeT3smi08h3eEOijwM3h0rTtG9RcK8nK9wmQ/9arp2Iri4l+Uwwe8LBhLHfTaNYbORhJyGUO
z+2lVxTknbx4XMv6oA53TaSJp2JSu5ukN8VKXkar7JOaEC70sh7pgBbdyURYJmxBb3gzsTFelLY0
KJrGO4zc32W95oPdBt8tjQ2G13g4BHN3vVHUnYth31r2KlRxNmuLlC8I6FvDKhQUO/vhbRQNEgDl
IsZvbdnHjniy1NZeDE09vTZ+HeP2FI5fROTDW6/0b0aU7UiT+IAwlb9zuJERAZ1zyY49WJDm3vR5
Wn2P/fROGTrjbvLDDMa0GC4ZsPklhAlvE8f6rO2rtN5u1Juctd4Q1GsvShYV+olnVyiZtzA0GIIV
X+kmznxU8qM3PVBddlhlpdx6vabcDjY6YLFeHmTVR708U3uv549iwfmpwQwMZT3xYdtqsHDomuKz
k4TI9piK9zRmRgKi2VUubl74d+xwnIUBhYNMLHWW32cnoQd3pCiPkWr0B2PQzLPa+OKMX0g8y7Kt
ZZU8pABtsGkZ2htSkUSwW5YMrqoFT30M4BboSwyKpA2fUOqwz3FXMl/RaHnx8OAb3/MyDJ8KVa9W
zpjieeQOze0wHwo9Qt4hq3aqlzW3qmNzmM9ko+xWmkaxFJD41rLuU78yGbC9tB4h7WjHSlenQ++m
JQY6dfQ4DaTBfcAX30N8MxrT+96JIFx4SE+Rb/WntQ9i7DoIAl+5iRJtIYBKH2wd4VgNRlqHYKXR
7RSzuVyLqMqbx7FGHWZhr034dk9NhoFBVfCYRCKtnkqIgmuMwYKt41vlU2YgZ8msbuMWQ1EvTYxE
nRzRy7kY2ra9C9CSXsqi03blDQvM6FpEUdE9wEsEfzR3TidLvdUL/1uiP3rxpH4BCv5XBETzbahL
b+FXwn5MKr1e5Y4V3MH+yzdRP6i3g1IOBPlH9SYZ+ZESq0BiBT+fpaXq7QWGbbxT+W9vaWNzgpQn
Vn41amyyu2+aFvR/82goVZL8HbGyW8RYIzyX4RisqwKI8N9Opqer2Ep4AtTIco99qe+wWeQBKEzr
OSsz46bwxvEyl8qm4Jvyg+wJFHCyUDRjQsRUTZ9s3wQS7SvVjWx1tQzNRXTtgcTTqndDj8qdO21k
kaxxtO0J6K2nMUuf0KMyF2mrxEc3r4Ozrmt/Mxl2L2GQ5rsCns3aQpjyxc9djbBfoaLKQqvbBUc9
aPL7JmMGET7CNnO1XZrVATaznFC7lwa923Ux1OpWtnKzoHKfVAn4LC7Z96sKmNKziYze2e7NXz4X
UmC6lmOMdtjo2DNaalff4ziWA00useyKrfDkI7W4cqq0fkEu/QVmEvdn1C/JeLtfnckDqDUPEnBP
tkMgsAqfBwUOSC0DW+OXKUiugyynXzpV4Xz1+xSBCjuq7/35k1I9+PWTAMHVL1nlv1iKr3xPy+6X
T4LVu5sUa8FcKkCJzsl4maKXhyptNv9lkzfHOnKZrL9m5Umj6aZqETgDgPTvcZ4284pAUeFT2FFg
IPzZxge9yvTnVI/eJj+qzwj/6c+BEYNgravHoWTp04/eSnaCi42tMVDr65CgGW8iE1SRLM6AyS0q
dAY/HJdwBqVfoU1i7OQVkYgEZVHEJOnm1jGMzjEWNBeNXfkN0Z/wlOdetgsSfBZYrSH8Iabw6LtJ
vggitpR5OMAuTQecsRLrUfbwhxc037oH2R5gO8JnNydZCjVeRemoJjejGzw7tWshmGKwG1etrVcZ
ygwkdI5wS6EHzcVayaJdHEcReCOKblIOyGu69k4WzcaCGVo0+iFwxgcm4mfdsbJ7O+6y+5gtB0hM
MhldwbOw9CMe3jBLD7IVxEh7++dfUDM+Zx7mTKjrqoJYjQVLSHwKZ0U2s0lZOz07vGHcEiCcDLK3
ExOjlyKO1WCmHd22QjUPVpVxU/G3QrTzSDRbo7h42VdddaL7osrj+xIT670Ti4Y0YgSx3EVLVEWY
eFurobIe86J7VTtezG1qNGe/dlBbKaZ9oujd69T1024SwDgDxOFeSwPljYkQ2MkyccgBH34dDj2k
2Ts1j04/X61oYci6jlXe9tiTPI/As+Xwupjym4IsOgZcdCtnOEVmptUxBX364vz4TNet44PjZuZS
9vIFgn4as+NBXgNNJJKa40pxomE5EAm86CjMXQrMF3ymt9NHlSvAxBgDom2yTh48rHg2Juq616HI
OWtHs7ReVEx0jz7+irvcSNF7m88+6v7T2Z/72ZH743ruz7NPV4lDV2yBTpNrVe/qTvG2URCGSzZo
07xLm+60NEg2ou3y1Uedr7XTqms1Yy2HyYbO1Mulmdrd9qPOFg6CaaNebkQ/fQMHjjxmrQmePF/d
C4Mw1iR6lKrr0LlH/z1fWlnQvumdeAQ/FgDCUdZUQGBSnfJklF39/uf7+98S/obBHoG0mgULnbCt
bP8lYZRZbHJCvQneEKoJ4xvL3tVG9gjBq/luOe1WjLX2rvqOWAa6bZxLNPX3VTBZW8j++TFH/X6R
AxxcgLDiJp8PCrL+KysGCSqLet2c/vxPNj5nTQzbFbZBcNMyHNMxxafAmaWpfhiQlXqfxmEVuVMN
RISDmRR4Ptt2s2ObHC961ftRpw42Ft/42S301Oze7Kw+QO0Dbq5BsSKNAHkqTfs3H7z+IhWpetuj
GfagjOnZStX+raj4gXQsZXZpsII2XfiZfjs2FaHNwcRfO094yVuuo2GbSIs8kwfZEaRCj29VmP8X
qIbhfJqY+MMd20JE2bJNsqLkGX9PHsGiB4mRzfYDFhOmSMr8SH7Gn428ObXnQ6r7+dEr4JwTwN5/
qpdF2eOjr6xLRI5Wa2Li9Tdf5FO/j+LH2NyFuAOrKUIT1uzvDcTND4Fw3yAOEAOpzRGDBtsXG8es
aZ27wARdDjDnL7IKtNawZyad0KalUV6kV7Fxqp3Q3CFHN9yrRdkjpnERUc4llY57069aVFvmAfIi
ilcGC+AT/kFeBIbZeIqxjpONom7jtVf0pkyUHBJihCw5gTHE80GeNbWZL5BZbtefGrIUrfaF7Gjx
qCx1DSHZqi1s5PTiaRkYYfdoJ9Z44gu5b9MOda/5UA5vMKbih2u7RWiURXJ9lG2AWPQsa455gueN
VTZoufqBhmeDoR4TrfxxJuvkIZ5bP3WWdbK1bkx7L3zUafrJLw6q2xJ8GJM7oRUFcfF/HWTj5CB4
v8nNsTjI8kezGiFpTNJgIEnr4rerTMrGmN+82nxQwa9EWpuenPk9DIwm/v+cnddu3FyatW9l8J2z
h2EzAdNzQFaOipbtE8JBYs6ZV/8/pNztT3LD/jGAUCgWWUEsFrn3+671rPPUZNf+9TKMSH5DWGuL
TmFeO6f5gODM6CSiqlhepCtT+VZvN8u6Zaswnao91NWRgcp8Lf9P76p04z70xI93jdJBdq1BR7KR
ThMEXQIaE5B7n2oUP7jSCvuKcdO6Lou9Okqf1J4qvgaA4dQNanZNs+YL+cLaBaq8uCz3DE8wAyQl
wygLwTRxQoSzrIiY5xMjUZfrZfHnzfKMCq7rz4dkmg9Oq8RgUppeOiMEAsamZtYmkA3pvDz28yYw
/MD1izA5UD2OjzC8SACc7y03teSNubPcpWuVbGCjXqM2SE6Rn0HAsopsbfE1rKqoqNYpmA2oEvCg
KXINGN/aF7/M4Wf0XXZfN9St+1GV16+Lddve2sQGqZrwclfPKkovZdGRR8fGgd23lyyaThR/krNP
Dw/sqW45XiO0p2FQjXWr19N2WcwJB3TENMbXMqj9DxUjFsVOxFMyjR2G5TfPMrqbFJMMw80moi6g
1l/5NR9GxH1PnpFX27xn+pPnQQHRMrxbNoD0Njpm4Bk3Q2h3R73IQQgPdvEVNej8AlYhWasM4dQR
sJB6045icpYVSMVuqZQ0j53nF9BlAMrGGer10FIPywZ6CZNaoujSWeSpFm6ceqJ76G0mrR6MNmbO
1WY24XwZVoATEVnFGNgYMms7L1TFB1EjzZpXR1aMmttgvpL2lbG2An04zOJifF+g56RAOpYLcW6Q
V5kJPGsxZvhFvA/qIsWXazfHIfd/GDbUoftOP6G4JQNtvFRlSXsKCeanWkxrJWykK7yF8W60qSsV
aEh3caYOdyqUxdtWnJZ1yyOVYhaokwLDXRapXdwKIYwDmYrBvg41bRPLSv5xzOrNsi+Moe3coJnq
S5qUtPBGXX/dvYCYV1mWZ58UjR81qTzyfgiG8l4n8Gl5ZqbEINAKHU9CjVBJEr69tocx+IxX4/WL
UD0ge70Fo1Mjq+MqJ2XmGhVgBKkDeZkJ2KZ1iU8Oc2tpv94ZlzskCb3e+feqUf6/bPPrW/A6Wd1W
87Dg51tIvqr/4bKs/npVJplKkxG5ClMz7PdXZV33Gzs12uFRiMm6xkl7Jb6j/KS05GN2MFq2y2IG
tsOoVApmFZ1Bt28pQY79yst9qYvZPWbhZgDxMAlKEZL4f92ThGkzyhij7XLvdW1p/KE1Cabk7bR1
HlnRljRMAnKREGnv5zzMHeqyQEP9IKoe8CbUXbnSlJ0pgHEu934+Zv+Hx5bt7PxKaqgzSildKZgx
yT6kOH3oppLKY2J7h04t9mM2RdpWGTxzM7ZceV6XSafZwDOGiTIkn7q2SVZaXZmH0gYoqtf3kSkl
jMqMbB8GYcrpmcVo7L6TvqjcYGXSMP2F35etqACka80iyWxZrLwHE0nLU4GsctPVVmVckiErYc2F
xZPaMv6og4b8x3kxLPKVr3nVg59O4pbfH2O+WaAzmiQv5TaJmwEzPSv2km0Ayena0+U9md6wWZbG
uLWvy72qtWQoY+TpxSb4aWd5UDLSTxC0vP3PjZfnU6XayPNTX7ddnpu0XI2XB7uB1PHQ13DJaoq3
9UO5ZKzSF0+UgE2UAEVyWP6TyLbv6FwKirdh99g1GRVe/iODvAIXT/kAcSsz9U9FGn4Join9Fk7R
J1HlgmH/4HGAWihACYd8mDcIuU48hnrJqa63kczNw6XXu8sYSh1jvlllbGtXaHyInwOrSmkLz/05
lIJQSuYC7rjt1Ip0Y4VTuWc8bj3QJr7VtFD7UuheDDHR1y6aFhQXv6y5CM0r2mC6FPywHm058/dm
WHWbsueEU0fflvW0noP1lBBJLxp5zmbw+rXG8P+SJIwresUuvqh29ITLqwPrp+oHGrnSanmcve5G
xAN/nFmq2741661Z2NLHAHjNskFCftRa7bXqAF89eshCCjTzC8q+qFxrnKwz7mHtWhcdLZl5RevR
8IVkJd2qXu0dpzQtV0aq2zdRj8MFLumHuspr8GWF/6gzNyh8ZXzqTLM4jZWAnzRm4xM2j3DThFqG
Ip+1YQFYVSL66bKsrfA8mSJ7grI0XCpiE5iSsFUcTtN29CVgSG04PTVRG7sy8TfH5Umm7a9b0G0P
Ut1LN2ZGkuzyxvhe9qYddKvlSYQuJqvGs4w9SLP6XEWwWaZxQthRz7OmMNIefy6SE/VjsSy86khp
6e+Ly9qwouSwPLeZ05XC0qekm9J7tAWNfz3wDqHf6T/ucunr5nzq0jso2Lil9S/rlmdInr7WYkNG
E7KPM8/TP5ZDXYHsADiHUJWSfUyDplONfZLPaDqvkMmVMqNjMXr6fTxZd6+PJ7ZB1Q0lsdUM3i2j
6efl8ZohiZvWAAEwLSU3aVM0TjBLTaSRuJY0sMTVmMr+gk6WPIgIrG7XIqwBzrs2s8Y8vN4lr8Y8
LMsezZgtsZswcrjIAsMR52wEY1mXRPW8PlaWxjmUJ+nwN3HN/Jiv3I5I2j1OFgxfUbl1Ufi16v07
M/LC564vtyQV54FTpF9TAsIjp2ivzIz1wMnjCKKFPz3Xo3c1Kqv/SvrO96nKlU/qJAaoYADuBsre
DpR4MLueaYIUTJhBYGCzuQ7JHjzNzqLINd9dNlru1VpDVpRlpe7ymFRhmXGkgNdIl9eggxBu4Xe+
LKt/Ps/qiR4Lgilfd146ODaYc7ymsb+WjFJcmOPKuFkVZZ/ZUXtGtwUmTg/qeylgrGxNVfcZUtzV
81ErOtLKz7ru1d0Uzqamxdm0uJh8P1WOwYTyZ/Y/NSPRFIaW5k5XDSYCNG4o9mETKciss/2IgQhm
VpWXv4Gg1h38oP6ozPlsy409O4lbPz0TEC8dl4eWTY0AKKQH53T1c1szIHlQ0YNdElX6SlVH/6qm
zUR6lTGSTJeIcxPJ3Vq18+yBXCwV763mf9UGJDA1Y2ini4tVDNbnWz7EM4FPEY92CPxweaXKV368
Uj4HtGqGpG4NqdLPlLZyPQzO1ryQMAw9p/2UAHbry3BTm9Kci8AaMxERPkTyOV2UkFRNombHnfQ0
zPcipUxPflE1u5wEwtd7wb8fe7c29+t+LWPlRx0gH2xqo7hv5ruBIcsHSedmWVxudM3KjPXrRpAN
dZWgDTa1YkNxc6UIbzrQm4mlJU9IftSDJdp6pRpYneFlQAYLqA5gV0tvrEQjh3VeAQ+tWPV2ax1K
P7A/VEnrJoYYyEjBIpH13bhZFtF97UmS0x/I9oloF2MAS6Bvt+S5sqsZfedh7X0mtD1003wGlEla
tcmSMDuB5UXLDHZ3W05+d6vY0+gGAe51OaH5oM0VJn+uNTV9KPZWVj39fGi5Z5W9WIVzmqFM4I8S
p9aJRHKLST++OUhzuqvOi8tjy81UMHJx8BwSEWkB54MYdFtRAHMV+mGAdAtQCsvyNC8PtY+KaVnm
Kv6vZT+tnoScwfzK5I8y+uG0krMXJohAOzOd+RJCgyAWxh1aYWMTWEV4NMzUP7fW3HCSmuqxzTPo
F5B9n9uvSRLnL5mKhrSqVOtR4rSHcCBpzn5fqYfcTONtUrblHbNOEB9pmXztCNxcnqV0xdUfOVsh
3PNcTq3b31f+VP2tPYkuobBNVaYsbOu6JnM4va15UaMMOksuvG96PuMPJs0/ptT68MC8qLVff03j
af1Rb8FcRwSsu3F4HlWi8ZQaW7GkK+G1VYc9SUhE/pWexogsv4RRVe9be6WZRbhNizy4C7K7JG6u
ueaLgyzp2oFqAYEueZG4YdeigBGYMpg1iVUuj1C/hkTm1MHL4aCF8blpnxQhiVUzwm+jbtdssZ9Q
TtYqLDVNQKyFcjBm8Y0p454CKP1RVYBrZdrH6BnlrHYz5Y+E0dkofSAYq/Q3SY6yspOseMo2rdpH
yZ4IKvJpYOK113d0U1MXY6V0NKN7ih5QvdW+vuojSVxehx0phCJ9lGSTljuEVCcjp3WTokxd9R75
VFaQuJ6u5BusbvKm9xJtM+nfWqFm+45Sy9qkPu7qgEw3VMAH16wKxt56u/emMNnhxUUrM6EbivXc
AdGLoZMMNSnkI9c5PZ5Yh+Gcls4gh9N9DzQ6kkhvHAOu+dh7YYqosblGxyStEd4Vm1GzVCcOelr3
cVOuZIBsJD/AkpF69Uucg+zrjKxcZ76XOZJUpqvUV4u7CDUgkgL1DMRaPTd4wWIlbElkCFwIN8MB
wbF9JMEQ8HmNkYyeYXAfY5p0k0Gl5EiuGyLEstrD4VvBw6SZHzX7CY49sIbCMQYqBtHUfkvlUjsh
n/nqB9rWDBgzGWUeZY7XjeWBarjf+Okp1cSHITK0g9/I5irWwfcyavHdSLEbsiONmh7LA7O69ISZ
Pz2VnKTHAOhriyOjirziPhDFg6436UEPaVV74kj5+goWy/jIuXcfWIS7kztuBdk514zoqZKSrWL2
PaFWYe3mtCNvBWK6rhJOEpioH4qAADgS9HDKRk7Xdc25NQ4TMoj1TPPcEOp7bhNrOgc5AhXJpCuO
he1UeKTMyjjXNuYg9ENRRh/y1OvP3khRNoaZYSmVt2tH9dZiPupwSrb2YEuBQqvDvRJV7WW5UU3I
iUOZEcEXVIiuSlk7amONVE4zTwXd2GuPEmU1GgH4fpMYWsS2bu9NTiOf/dLSP2DTdKwgOJZUsQ9S
Kg370e4+pfjHz0Id0EZrfI0aAldX1QgWZkaPuBH95KqrACR4k6VuB0ayq1Q13VDSvsl9uVZDlcvL
OAxnOUtvGryLpNOjr8UkDx5j1JpVnLUEoafBmoKFvU18M18BUV4Zg//FULXuD6c15W3NgLMaVgBN
V3TE4FgUfjFdUlmz8xg/2vcUvNYBAqBxRD+yItU8IiIogc5EdIjnZLhUHYqHHjncCQHbqoVfULfc
359kbeXN5H/5NKSEA2y1bYXW53sn+YDkXO04vL/bjImhcLQVcdL5c2cFs4VmbFaTsGPHiOCGWIP1
oknxt7ZphlPb29M+F9a2lE1G0BSxdoxUhoMnBcifmtDcKEEJ5XyCbdh2wUcUSfKlnoJLXJsKUoMu
PKetmmxbciH09TIZJzjxScpDz1GL6CFsy3vOqfbaL/qUfK1E31ay9hQmxA5GAoaYMGIYZnO5O2rt
lt0FEqctDXmt+N0+TWvVDXS5c0dfqUiOMjG1zIuVYSTrujePPkYkUghSJx3IJgQb+WI3YbDVw+aT
mk2A/or8LreEfVB95dCH0j2kquhDzDHkKJb9Nc1B12ljKx9RiYhd5nM6y6Uk2uqeWh0jf13NKtu2
fdFHceXoxJNVJeuxh2ZaeXF7UuWmQeFpEyEgF8embJtzkhIObPh560LPjZ1YtkKqFsoNKH+JbkJI
bmY9Ti+///6VX66xHInz8Yg6Xaimab27xuZwO81S97PvmSkPN11lF4Q9eaJ36TLc14HKIL2gxqvO
R2dR5sGtbkV/8McobwtQyzGomzpGcepohCK918bD5stMu7Kz7wjx1Kd8RGFImpLZSVjUGlOiDIGN
H6rauvDYs6LTixeSZMxtwBiP5KD4pMhxfIjRnbRhN+Kj52r3+92k/vIzmZuliDr4rWj0IN83ThXJ
rAd8stN3JU++EYPWnJA7JODYUh9ZJ2iVpZurxtUZZcSWKYu/D0ZlWFMDRi/c59Ym1NWvkPzb80C6
LCyVUTommPCjMZNXfd+pp6knR/P3H1t5V9tj14LqlnFSWqpiz83Dd3oGJWb+hRDI/B5W/D7kWP9i
t726IqkPqobnl/vMNNCUTM0HPVhT7d5DG9c+59aw51qHC5bgPq7aRX+RusKhXGkfanNMnMgC5g/9
31U4rBg7WspDWCryegzyHUAledXU/lGxgDV4ZP4ZdboicMTYD/5Uryg1WtveojjWNwlgkpSATdKM
Zi528uRJQ7Yxe/DFAc3dY4necl16HugSP+xOpjHSAKHviseXDM82j2qnjMavmaAZGGAhdGNpbNej
P5ibXLcCJm55t6qjrsQ+ONobv9U2Qa5Xt1rfpJjyE3M9EHS18YSIuITbDO90v6ccNjUYxLRyVQm/
cb2CkZ4dfcFJF9TlV0kI/VwmDMgkibxbxSJps8T/7phROFI88h7wltn7XoQvLQMlbD7LYHMY9zBr
i11RN8hvKVNsucQqB6CzIZTdb7JGDi5EDa3qCKLKm2BvzM0pwfyUuMiQSMZA7OveH9Y9zC/XNvTs
3gZjvrO79lmHPZgyClCVnYKD7KaoGdpdUewwIZIRmh688WSrRbwLyl5xxk6EE+WFzNXLxB3JCr/R
TIkc1hL4Yy/bQeZQ6pduw+xjJuj4E92gpEcCKhlMZcrK71+gc6f3dS6MnejqyW2o2cq6cgMRfs4F
wn6XT039hyvVOwfN66Es4EmY1KttOHXvHFSt7Nn8Lk3vu1GFAcOPLnNiU7I3MZKdjSKHLV3arrsY
ht5dhK8QiBn5xzzBM8+5ZTOI7r6bE/qw+j2kfCm//6Wpb7Vfy6ejgI7DR1Fp3pvinblTkdWkSssi
eh4IUyQFg5jeXs5vOU5yYt7HfqeaBI8VtE7cgnLrJlFqR+sRJy/k/WICZBWN5HBoyUZTjHqDRoFK
X9ikt7mc2Wt5CtTNNE9PsrgP+foTbS1Sndi8PHhqOOX84d/55Xxn0lzQbQQHiqGavwBmNLWfpnjo
4+c+bK/IhpV7xUbuXqEwdj2ulKuxrZKbBhoaOonOVdQRR5piKW6jc8KWNFK961rJPw9Wi4I2NjVE
kFF3b/YPdm59Hf2xePDp+f9JLGK/H82w4zWVToymWbbgRPJ2xmgoYZ3WRBY8Sz7gmwmkYp+bj00S
MVQAX7oxBnVwAsnL93h2aA8hi72HNnxjJvYhUwx9v0ymOlk7S/WAXi/bqz1pWXnLfEchn8LxUVea
TV+fNaXYRxQOt4rlz8ASjDUQ0+xD1U+yo3n1lmigbyNKsU9abCFcaapzlHrVltpw/JB2FWUzTqZN
Ozz9/pt7p2BbDkRLMHmzZF1F62q/08tMaQs5YYijZytV67UdGz5XcA/bd23damERH41BMdZ4pZ5H
iaCodjhIY60f06Fa414CQNwHZ22Qq5OeBgV8a+WjSXD9jWZJexILO6kRHzD7kgaJWWOFejF0yjrp
XIoqsE8iv7xMmfe5lVvO0R6TKnyujx6+nmPVwiL//f/K8fPL943+h0GLanGQGorx7pxQ9aleW36W
PSe6Lq9Q0vYX3MA2Qdudb+5DhpnXNIxX6GSysz3596IJXrxyUt1YVvVNImz/vNzkNqVdyD3AHnSU
lditoraNbznzevvCqj8RwTycJMq9VpOuQ6m6EKg8AKqgPIq78SL4bDcC4FDIsbWzhU+mfSKJm4F2
3yXOPoXmnut0QpolOQ5QDTJbc/TCwu4qa4+l0a49evRaLJQjoeRo+ZtOhrRLSliLbibDHl+YXBqp
e+08PwrcltAQp/azufnBFGu609PMGYUhEWqSgkrBoHMF+5Cdmpl65Kd2SYQ9QHC0NHwwvZU+SGNS
rmhRXNEv5hd1eGiaKdwx5fSp0xuYutOsIGW4S1yE4Ko7aY8MCZF41v1za7RHu6zI8uHiAwzcoakY
XxOG0c6EoHUdkXjipDOH39AroorL7MKY3T5aRh4eaWLlThMLfacE3nAYrfFlCFuVrkOmHLw50dVT
s+egLUFdUMd0CA0YTgUpHV5JLmUD22/gzL7RGXVhkaPgIQP3mUuhQp8rcF1nOkTPHIeuAioWJR8M
UZFpOSfwqhY1NzRDeGOUYx2M9Vl0LzTom2vCYMgBI7KH9dZvhVfFHxD6H7yKGnE+frUSyT9xBi83
gw/Vu0Ja50Qj7Ahq4/JRn29wSDsktBYn3yu+wih6rvCB75RcvwB2FneibYedCU21h0t7VUMklYOe
fsva6iwMqPSN5d/05GzdAEt1ayW9IzkifzF9Lu3Ghdq++ZQpk+GMtB6OmaxeBl1R70cl2I5WEd/0
zDFhno3NjtMS9e0+6IkQCnDSotfbGSGlf/CkjC2K1F5HjEyOKN7Hs99Sqposu77xyT/7w4je/GVW
YRqKrulcDE1bQW/47jzckUzJUSfaZ4P4GDcORkZxKb4sy245hzICulpWyQFZb1Sy3Asn8gGeGIq/
Cghm3Brh9C0dQn2bxADnIx3w+GeqHqYDJsvex9FcoWLmxOX8REIkZhBQeJzi/DPeDCc2sp70F89w
VA2btN+P1krxR/D9aT+e5PpznGQ7DdHnHYiAnADBrD3DINE3Ua68LNQcXCNbsku0vT7QAwJfFn9K
6y5ZYR3jKtIGTEN4rz4N9Q2eGHWLeQBvqB/mxx6oVjznfWZ11d63kaq4U/eQ0vmCuzZEazkDoRRM
2fNgoTQyhq7Z+h4NpXg+hL0qvHRRN55DQ79ppqJ6ncP89xtqXL1Q5L7lYMUQgzXvFv/3IU/5+5/5
Of/e5u0z/vccfqMjmb80v91q+5xfvqTP9fuN3rwy7/7j062+NF/eLKyzJmzG2/a5Gu+e6zZp/kW/
m7f8/135X8/LqzyMxfM///ryPQ2zVVg3Vfit+evHqlmXr1Pa+Nt1ZX6DH2vn/+Cff7lfkvAlr4gc
+PVZz1/q5p9/0YoS/1DAmJmY+IWm64IZLKjAZZUq/iGoTTNxNZgdov3/67+yvGoCMH3qP2QAaBRW
oOYyLJGpBNUEl7JKU//BjNsSXLoIUsYvoPz1rx3wA//3+s39Zxyg+nbYQwoM761CFYAGI2sU/fS3
wx5cuXlRcpa54Puz10oub4rZ0dPJxbD1i6B7zAWG5laE1qoMda5ZxM46ShMWREa0953HUZPKyTc/
zVHO2QGe8ewSGsGqDMD/zUo6GfyyJ8bPhBgwJqiSbj/YYocf8LGf7YxZhJ3Rbixj87cv4sc/+nfO
oT5fv386KpZ/DL0ydQlTyIz9jfn6/ze9ssjGIraDlqAoVUu3vR25aiO+TcQ07ILGz07MEYMV1j9k
M/ieXep61qnqB4VkOPHc0HU/2kN3XYgbqjL/7iFwbiy1M84VjX65r9obM8RRZwv8QspAFbQiO+dM
ouP3jnH2DtDxXW62yoOZ5hWj3BpoalQgIbWyZmvQd2nyoD9WFA+4/jZrKSt78osy4MQtzvG4IUJ3
MGtzO440Pxl4eUcN1LEnoWmr5wZ6O2Bes00RHPHAZRJDNZrF9zQgtF1GGC6Zt1X4h336Dsv3uk8p
BOBRQVgt/6IBF6EZWAahyxd/YuLUtUG4sTvRrv3G9B9Qxbs6kSCHRd2mhVK4zYroc5P3362Z4AWR
XAWQQ1Xai+VrR4Nk1+RNu84MtOFlhF+v0u8jg/Bsxa8cdrRKAgSi+IrGvZ80KIISo3e6osuO/iCv
fcHQEGviRH1L7h/inAQ1hDb3QxLgIkhiAthAUJP1pqY5qdtc80rIUyt+dCSh5FYCRsNbyS0wvlWp
oJsf1V550Ez2pT3dWIGRfhjpq3Zm2q8avQjOsZJfx6490P2J3XCcml2g6ndxaE27KADQpjagutvy
pGnJfZga/eHnTWeHDFjGKPzTvPbXHy9taNnkKDf4DVMveXuMmyNzFalI6gvdu9ifqPYjoWTXRRKJ
cq3nRB64vU7oxnlg4r6Nq2BteFxP1YC6YRWBMdMvbSPkU9hkazLWtnazwo4lf/j9b/HtBFeXYReZ
imVqWJvk+WYu4v3tp6jL8LIKBp0XGb7oIYr1M7I2fa0HfbhqR4SXv3+7d9Cc1/ezZSb0NL4UG2f1
2/crOP6nsgryywqpQHCVCEFoIJlQc9HXSqWIC7a/bB1qk31f8oNyZAY6hg3x0paxR7ZCvjPvtNH2
PzSanO7lXuN0Zn6NytZJmlD6ABgSuUPlFdvck4mSmSlA+ZRCmlFNhGGEaPyhQrCcq/5+LmPvUULU
VZRRhjFfTd7+Q6ap4WBFo0XEsvbZhCp4JMAsm4HopHiBb3Z9I5bXtA86RCaFdNI4Ex2riYlUZJR3
IV7yFRTxdaPwJG3kbAiu42a5iYX9rKBG2WshP8ERoDhlnMknXj5rYERUG7WtOLMr/HdmNvWbnqCR
yCt7SDsVJOG0Uw6TpCkHOSzFBu1dcqHMAi+f8tKTjemTpvhhxHBKl6c1GSsnVrtKG+oq9Ma7jmIT
NXrEw3oMcrZPXKWxZbp8NANQqWquhE65mTNLpUqmmKaoc5k2JI7Q8hSnGIm2842kPnp51juFaLI/
1AT0eaz5br8zGlUVqgKqmHvKb/e7bFAl1olpOo9kH82J4oqk97eWXn3skZkcgy5S3R7RzEoNxu+A
96JnLVVwqOX9lzImZLaimX4lz1fex72E20c1vbtolKALz9uSDgfXZPzOdPEi5ohn1YgwfFuQcKyR
bCuCLG4IP4yZdyWciTJDfBGKZzp2cceEkciLqrbXYzeZrlqON1GR9qcpnihEChL+/Ey579VYbLAU
iR117c6dSjnbIb0oN5kYxC5EcyFJJIcM9DThMGczwA7FmFd96mKCmhKtIEvcvMVBOzxZtY4P+U9c
M2r086H7ZhdrgqqLadhzE2m267zdxUiOQrkKGu3cpB75nkqiHG3APUe5HuTSAT+9TSbD2i0rlpsB
kLbkSvM2FZqDcvPzOYonfSsY/f7tob9toptoVDC58cSfr9bVKTmu1NeAeM6vu6zGpf6vu69bToYk
ubRRBJoa5t/Lg1JfpXtJRXj/84nLite3XD5gQEFzYwvx4fUxbfkEP98cIgVfhme28h45KQa5//A/
/dz6x+sq31PfGg+vn+Hf/8y7f+v1My3bvL5pW6TXSFkpqDq3y8Qzn/f0soEnCCl53fPLmuVmXHb/
clfwk43LS8A1fqt0yrT2av8kad4xVFR7B3AKcuYZEz1x4/agQSUqvE3TtYBJGMd+wC/6Aqk5Jt/l
cZT6ly4Xyr6NwTeI6UUeGmMFXf6hiYMvydBMZGQMX4sZ1BC1XeT2OO5JlD62tlw8eq15iWoVw3Zt
+Nupyp7UkOEqPstz1srrsFL8LV05vOrIcFrgsZsok9aa6mlO4OWGQ5hE5vglwwQo9hdV7XPsl7c9
eUyuT7E7TOBgwHRF7ICpb2o8iRqxcHyLVAPVq7Byyig6M06jbcdrhJaZu3L0zOhscktpApoRHmhG
uXWvGk9YMi9G+L2MukuH2+kcatKer63ZxEaFaEy9tv7MJI6YmMpNBkvQaMYVQJdtys9gldlWuFW1
/I5YcS5IRrfh5/tZJJ+tlOKJPgJhDDvL1dEfbUsRFG4koMTP+cShVUS8mOUWEuHecVyc8rg01nUY
kOkmlI8TVFoAd4eY1APfr4OjBHXRwVu0RllFjdao1nVWqScMECUPxx9jT3aCuotdJRm+R3pxr4qq
hUOn3kV+dbZLqliTnd5NvmAH18UW6XWwTUALZd6DZxfeCreJmyO4zNruG9aHVUWFYtsoYEIGRGoE
A32Om8L18kLbNnNXKCDb26ord5CMbCYGKMccX4GqrDiphMACd1JJ0zswjANX7GPcStUK0wvyBKta
6bHCfjD59qLhW1gmd6mZSWfV4iyZC21XmMPGVyR5P5plvQJfEbmZRaK915zSNqcP3Ok4GAi2FZMb
Vn6zIzmEy3tQnkp93Bpj5+3bMsKdEmfs6WYaZ3eu6qg1MrepjRjdpJyKY/NRKbFHT6qfOXi50gTM
paTW7dqccjQKmjygrSZ6zZRUJ+2l0Z3U4cXs40MyfBB69N3I2w0K9W6tiwgefl6dLN085HIMaaQv
rU3Zt+tI7b5qZgBgV09cKbxruM6jDVROWRnfd7IDqJPajaANp2DscSi1e5JyBN+C5CQor30h3CJo
CUaou5uqNCoyo7rHSc7xoBWwvXLDwJtbXCRdbYmhxcIc1kp/Nn1705UQ921PWZNq/qB1xZZes7+q
8wLGrizyVROi3h6HDJssWbpuNCXfJ5T/NOabfj007lQgZipQlTPq7i6EbMQAZWT8u4gtZ4mKPBqY
q4BlGcTsghNGIRdb/qFXxk0WmdCm/SsnrORAn/vDiBuMmR2o6EzVDiNK5DXY2gNSH90VJiTa0PBv
BagUflrROvC+pIZE1iqDjQ1h6xtm681BHouNBU7o0j2YEUFVEEVkTohwETPPnZAgYC1s+7U+RJe2
FqqbttQFI71+KKlnb5RJobab984w15iGrNhNjC8xeQLDVKZNFNmPveFHaAZzOs0kQjVq+YljqCTz
3bJ2WoziSU8JBSv7iYJPqX+SLPYfvdN4XRSxuhGzqCFtAbcRcE4dtFpTFVNIoBUouGzcVUaG1InM
cleVSuxPtvXc17iD+YQZ6ETzyHToq04hLZ/3dKgb01pYFHFDjbOf4aMnF1umYoNbTAQ9CdBkYXQe
SjSMVMFlTpBQ/HOEJPI4iiNWMKLgmBVNkYhuEwzcnTrWN7UcragO7ltU4HwBWrU1jCJeFcCtsYXZ
NngmXG5NlLttE3+Gww8sWnVrw/h/7J3ZlqvKtl2/iGPq4tESqlAq6/qFlrnW3tQEEEH59bejXMf7
+rg1+wf8QpOUEikkEUTMOUYfxbZUb6ksTkgU/U3nrf6sqSDoq1e3WOJFq5mnKSbTOG9cuRuXyQhT
90Etpr+zZhaNoC/P3dwQTB14xK6W+GxLCnCAXjde22rn4Q5lsnmuABYHynnK9PKQMB5u066ABxNX
y8akGVnH5dW+RgoLYcJxGdcIdD/7YLgxe9z55Mk+O+C7vZhveKG56g8p4PGYKACJVM1sPcHBTe0W
5++0H6wvTrDhUAJ+IQIMEUlHwA8Um0PKrJo4ynqLt9QIpyI5VAixJ5wK4dz1gChz7nZe89oW+uOm
gbZbgyJE8ImAI8BhqFnue9dOxI+pXVMthz42+z1ugH0rgIWAeobamJbFfoQKurEzjZgeieZWm2ai
Ivx6R5bUCfE5M2jLejI07BUZWTObBhsa5n713GuWxsyGtGWqrd4+UAFCfRoJFCbuvXx6yodl9d9d
9CH+q6+Lv4xepvRKpqOzLNUWUcC7Xhv1xkhRXmc29CXMCM4mn/oLMb9dCDUK02xPx9ep39yuYZDm
Rw7mCXFct9ppnPaEqlgGHQ7FKGss+9eYBUe6KMa76WjDLtDt8TwkgXZbwwrdXp9x3VzvFsvqH3PT
6Rw7C83m9WXr63FAOr/8hP89LIv2qCbq6UCYvUNSJCiFlP73dR+S6FdNDP1by/V0b4P2jXD7aSRm
lvV2WfdR+w9DVapvNy8gYVBXJnpPyJuyt+LQCjrtY6i63XVf3gIvnFR0/8HUJkHnq6wOKBXEOQfE
uKHD+OVpDawOFOguNcl3zTawapqkR1F2GS+ank4hDdPqU6PCf30qH3256YuE8kg6zKzeRhyCC+ku
nc1P92dvwyWfZfnL9FC4ldBr7igYK1hr2rA3KLW8xE3w7qz/F1slITxe+o4CSaJhSFLCZpVzSQou
GY0dQMxKgHkSzPd78lrC6/uWevTQnSdWzbs5HoLjMBjGg97Ha+YkT9PtN8tu7O9ZavrWwgd0h4rC
iBypCAbQu+zVM/3X6zMdzLR5lZpvfeJPuwzF4LnSZHK7al3tOjSCQfusKzR0rdP99pOMdB/Xyp+C
rtMO5kwkrKdc7QEIDVii9VhsFF1ImOX3JAKbfEI/ves9EUTuHBd7iIuKFbz/fP2AjLK953LVvpWO
tHacB6SlFW1363gAGIVudl9iFa2ue21cWtC2EM5jg2mLmCWaIXWftY+ltRpO16cEzHZplMRfmoPo
1Tc0+zaw3OJMVp+2a6GMvsZB+nR9Kqnnj2O+lg1INNp1jSPOFb+7286qNKZqvf2lyuDPB+nT56yX
eng04kUefVIQjsaoSJgRA3il9R+PSHiBdQTkgbEPR1buNYrqRuq4I9SMRCDVK/FrtN9IIjW/BuKJ
w3bo9NUTrsAFsqi+PqHWzjhuyu88U+SlaB0uDuL/bmfe4zaerfpXIFhfjsY3tM0mtO1RXGZ7tC6D
MEioWf9FtZ0GfnC6a+SkYCtgu64nL2OPYRFdjfftj5uft9L1VFcVfkSf+vvFaNBHVqiEQk9a5U08
HK/PYsrnbBX/61ZMmoX0lSfoQe5/zdrj9f2Qba8TWpTpt0Vpq5tAOlaI0EB+ke3z84+qdBm2QgTx
7dyQoKy3XhDWyvE/Pb6s6z+hDoEVy6/aOwZPMneI39gpQrs+adj/HLUTkI/EotO4K1lOnxU09l3K
iPcBPOnnsGWHNZgPKL2HdVGdq3VoWhf3JAQLnsoHsyi+HjOI5X2RWH60lLq5m+0y/UBnuL8eS4zR
cGMK95jlWsbaoF2iIUOpwY9pfs8n+3Ddj0KHDg3OLR6cuQODxTV377pa/j4kNa4rviPUfUgS8m56
kKZGPLW/QA/JOb2YHqDb4RlFgmIo45R4WHCtY6PTJ5pV7raH//KKgG/rTMv0lflFEDr6nJ1bR5iP
JPn8GrVi+uLk0akHuPGdnzLb11NKGt76AhQrN9QlnZfStOIjtBBYsak5fhryfH2h6eTTTlHXiLie
lztLT+Xe9euX6x8bMvsooALdGh1f3U6NU/3sNS+Wx3HU+2eE9u4JgZEN/w00Hb0zk7Hwi7yeat/r
KQqMUgcdRoHv+vZ1F3ccZS0Lx2s83Rll5myub3MYJrzGXvHUS8uKMoEM8Pp4nTYsIhXEjlkwO6kx
twBENF8Xzz5e36Kw5gRO/Gzc5Jjr7lHBqZ89uoWfMdcr/Ycsd83zMDNWX3cJQG4FZafv/qTA82rd
ctADt3jXMzu87nKY0hkoSGYgsO/iBzWvKVYuizQNDNI9nEbCSWRroL/KLHKHRjz367FPTXqizLO8
itphfWagTsPivnw0OlP7fl7uaXP0G9eOix2ZyybeQ7t66n3t4+ddQVImu1KMdzqBw9h/6Atc/yAx
ShaJV78Mi9ucVFCwxp364kvhol6/+X4ZnV0LHuiUlgL7mhlTIzbF48+nI3sc9klD+A9erlvsV+nP
XjujfwFJHj95xlhGk1WOP19gqZ0B1QyfftL2e8uq+clMwn3xu4zlKQepgZLbXn9ifYL47PqzmwGR
fJr5QTfTX9PApTsxiikKbLPbWVzbsR56G4wWhBj3ZXNCL/+pGUjkKstpL/BwmJrU6K/dldfeFC5E
EW9eGAkHrqo9lFEHar9nKYRWLFYN2zigKEKMGKCaYObn3+VqeVzRLRcRwF8iFwzkMj74bvl24UhA
MMJ0b42usx0kRp5gcueQ9sun55N6Lw3C1its7S/CD04ZzLkN8gErmgb/2NWsATNPYTCzWFUnNmQS
IJc7YzGHJ620Pylj4A3zndeeEKStaQ7DsXeVuU89zlHpNOhCh66PCFxvz3HrNT+bBE7YxqOetH5p
deT5mVfwe+Lm5DhV1A9EcE0tCL4srqJ/Hv/P512ffN1YRvXntVNvp6hSyX1fd3fdwfUZywCJk5UK
u//nQYbxgNwAx970dg4mG4OUiAryCjd2420HTVIu8OV8YV9iO7lauRsK0p099BpZxgoo1dRyEL56
zdL3ig4XE+KqDDt3aCLZ203Urpui15nrEjdN/E8xRkYsx2hUGR+ujn3AXwg94SPC4fXlKX0+aYGh
ItGVcLAQWuyGHjMYncccK82dZ/fuzxOGuVBRIZTCs83meqs46xSnjtZkPhXluHVw4EVK/0toGgeU
4vuOrps5aJG+BEjgk9HcB6PapX0177J2eM9kIs5exgIgBufr4YkDmHFXedaNl3TycP14OMvkzizw
loiiizeuxoIhbwdglRwc1dEmgg9Z6Q0jB9GjkbK/C8VeNVYq+9rLXjBTsW+pnvU8nbay4AXkV/JZ
Gbq+4Fk2bjJDaPvrY9e/1pIpums1YdrPRVhPFOm9rgX474VMFJJGkXi9fm+plQehaFjFibLiiJdc
I6zGPTAde5YFD1vEVqdVTJyAiW4yz8Jq1Qch094ZdSUj3+9l1MyWjETChVfUiOhjt4+juEiLkOqV
8/P7+Nm70ykRXf9vlRnBNp9Azaa2OhlxfpS0DI+L0ROaylBFi0UvWSz3PXIrSg55Ru6Xs3jaFt8r
MeGqe+jtuj/oKY3UvC+ngym9G1ebuwo9OP4IutA0RHBv75dufM3sbO+J1j+KJMCxT+CPcrIo1fMu
QrgIgnGYKEIOmbt1/AkBz9rbaxrB+Jub885ILTfSpvjXKCUogZgAUOgRtNcsYnrqBg6cS1hKm4Tm
NL4O6ymkr6eM1No/tzo6Z5T4tbHeo4kcdqQdL8e6s0jwDtxLXN5A1/LuNdGm58UsmR/mjX/q2cmF
nKNhW8JM3Hetxjo9d+xd7mV5mGFqOsRed8TNhiwrBm1pDsV8cIwh2FnkwpFav+SnZBleldMvZ5WD
Ra2l3Twuc1uE2Zy4Fweh3j63NFS+PW5EmpDePhaxFa0sM7K01SaYJ+YWU8zSmEvDNpg1HG+WqO/8
3tnXLQViyCVYFNpso8/PCfi5+wKx3M4qS7Fz9HJ5xOEFyFxYTdT11GyLNM8iY6bDkTst1JzRMI5N
BXg3tQOYCo23d5eY4cRziODuW1EepFWcc5bI0XVTTdZ9IHWD5ax5468DWJoz3P2zwVBXb0cRdByO
9ispshc98NWWCRiWIdG/uiQyY5Wn2UBBxNNbiauPU94bPh2/IF4U1GFqmW3kSYcluJ8fU+JHjF3L
zJ/zekC2mxZ8QKbRHUYLqJaazeifjXDRCCwdKlKtEt9xWgWbWsz1NnX9n/c/Ss6AaSitTY+bM2yy
vI+uG0pOfZR5r4EYppPkBIXvk99ldYkOEY1RdH0IP9WfW0OQo8PwyIDXOAHLaUJ1nxichtm6QW6r
7XQg3YQ0pAeqNfeVkemciUkTln2cUw6WaYn1fv2deyRpMhpqwTxEjmZtFcbq0whv8uwA3StyEWxI
wWFy5HEZbcug/9lc7+poWEoUCvxFp3zuilGgbOdIrpvK0pwwruu12IW7/2rYbxJyoiosVQhmyRGr
F3ErBv056BgI05i3cN34uvfnFiyeP7fYmYVfkV5+QXhvpCC2Rddb9hT/97vXP+iNF1a52xyT1hXR
dWMFGdeVFnqqTUBoCrc7um6qlnEsZsb2c/f6mF9odNZTTIJaK7sotgYuBuh5N6nvAZey3Jc+cRda
oNaMrZqXFiZDCfHssJSqdtpCZJmwerOSXB1IeC9AUk1VUoV03SiN+oztpj5ShqYFinB7FK/2sFCo
sfWHWNUWc4kGuZhRphs1M14kaw9WU7jpy25tlPJZXTcus3W4Axk02vUj6asCr3CJ+nNafxXXIyk6
zqGY5bquHUGOYRPOii8d5vvZGZKwnY3x2K/j1HXY6jk7Q0HNkEZIfE95rQdjZJW7JB2nyLFtyEaV
iOkGjDUa/kCP8rxKToWUW5ZIDNqVx6mG8RjU/fV+0OfQBfoSmXRehzpVta2NGK9qgybqu3pXWjHX
4tTkx96bVglEK6n3ZLk9l4kponk9V67DwfXWfzyWuPwQA9XSceV30SsR7IAdjBcYJjnohy7drhbR
G3qFBE8bvgBM4PsbmAHTwat0RXeXxZgJ56Soi3avT7l/hwl837PM/aIHg5s0sB0K0xACqjgeT2Or
3bT0pJFEZwTvQVLeVFZydL2luLFQ8URxK/fZlLafQWVeMlqsKPu66ewP2PQBvznBhEB2CW5rNAbC
0oj8I8chtMjL4GoU6Jj5DHmYs2S+G9tm3rpKq0PgGyYFwsBtd9KEVoQqIaUWazo3hgNwqnDTe4wA
Fa4XCANhitlp1+TrcsVzblG8jA8Q5vXd5Ld6OJTj+OA5DssoQ4+PqQsjfdHq+6qrqRK71n3sQ2Yy
A1o3GCg2HsWXdyOw1aYiXmuT55O5dYoBMxU6sY2BbXbvmmVx4zUJOIHUN8OhSoLncsh/d3rcXK73
qMUzBRQMKiUppVsZOPbbtCJENc/47MmR3xHwhvrCrLK3yW5318e9ZqCLYKYGuIaie+0qwGAidx6D
UXx0c2KGQWFRU2rh0pszAhhzcZ4b3enebPr8pyYzyrAH5PgmjMUJpwQK7vWvfqFvW6fEhd0E9V5W
CQjl0ki1ky64NnvD3L15bhwxnQ++WyCLzJ6WXYGR76DrKqWUs8+qcXpUt4Wby7vrxsK0jHhiCk55
W6CUaITxpbQO8UDlPCd93LMwYOIhnXK+72m3s/Z4bZXmv+J6zY7A4S80UvqdJlLzPllvzcR57dJs
EsfOrjl1HFVEsrDnh5Tcjq3pkG84L7MI0X4pPmqQOFOZz5sh15G5kV4TEfUotmU/dyedeK+jrMu/
MInrm75umtdgKOhtZJJim71ooWkhOiOpdtgzb1Awv4vse0iegmI4Jo2lv05+Fslp9fVjun72zKk8
1Sintyi4qCfj1pSaw5vwuIwY7oRGTi7I/iZFLEI57dyijDdlXnApDBQJLG3VnydDxH9ZBRp5KZES
7XDin0ZiDV47GhwAaMs7e8kRfU3WrRvUj3SmzOcstdSzmzE0YK7OSLo8dVMv72qOwvXm6qjIwcGH
zZlOqAlxDtjDZlpdM6/hW+NSV6OXLvuLZXaX6z3DQ7Sn6S2dGw+QjgVTxCIw/e6oTWDrAIMeukVU
3+NqxYmHPLkdyumjnZr5hrYotW8AWicSfMjtXjfLsNw4OXX0H/oeq76tCZ2d0MZS3aN92vZIKzZG
141hFrvzg+UszWnAK7WJLbgDArFIPdPQNmPmnvHq+zcpVm5S2IZeY6TfvmQqEXcb+trEFkAbCycp
nSgmzvgZMNC9Q/zXZ7KWEihVNjc0iPqtVwXuvikcndbHPP/yS6h0S7p8BERr7HDIVmHiW30I1Y4w
THtWT6qCM9e3S/aLRMrQbzz3Ly1vp2KvDWNyYHrmR6IhccWiwIUAMtmD5KiisdeDh35Ghe9Mbwb5
ZS+to2c0ELkQmKluvjhx++fu9a90OGmSOkwVBXr9J3dicJ5m+922YAmSJYtkZb3bdtP70AE5wWvz
t3T05XYAfZsMQXk3IwY4+wCtGDaoADtuVdxRtay2bpfQK81m6iaUd3X3V1DRvkfikT7bMY0AuiTz
MdF973ExYEJ1uWg3trWMz/UBR5/9t66Gb0Ez+a2u5yFEvFPdlQmzpCyotU2FlPpQzUVOs6Hbo03M
X+xs+sAPn284P/wvE+tM65vtX6MraM3ERHYs4kjxB/OLLMj1IGhzh2CGEqlTxASAJjKaPdd9JnQ8
2eXMCA6at5hh4hEqaE3DeJeVxkeZJcvJXqS6kIsWGqQRvjaM7FVuvwyuOz5VnPO1Zau7TEvqrTb7
BpGymc234YtdpxdV2MteRfg+nHMzqCfRls9Ga6ldbi2fJQkhAGFM1jVSZY9SI3cHe5x2TJZmeOM1
70UHGUi1nBgdreJt6y0xsSnUt+YA6mRi2/7bIiZ/Y8Mkkpb7btHhr+rT1OrGndVKfPKpvie4qqdg
msJGTRowx+APHXfEDz3gauX6KnaaKpxdalKXsYj4vqMrzIJxMKetXcRqJ2rTe+pmSFhS1G5EFDE9
PUd4ESEayYnq0XKwSueSF3r6kRIoQ+Sz9p0axIMN+cTaNZm1cGZE/iWn3/Y00oMdreYCSF5s624w
bmXev04aEY++qJybvJefHcyVpzJpmihe65uu3zlf/sdEksRBgjR8Hg0MBYGqDNLFiKtiNC2Z+daw
rhbvKyedWEsFWYWuaxJQYSYnw3Trrcyh98uFwpwvWnUaYOFschzgp0T55YG2CBcxPcF9MCnqChnW
5WtSnt2vWRm2dskRae/oFzeQw4HTYK41t3++QWXCAEpMbJVyCv2gkF9wufaokbWDM6blCe4in4pu
PbVFZp30omzO4Lnsk2HI0Bqc6TFdJu3WUMPhes9xh5gGay4vslZIQDDYbGhuhbBCrN/FIn53jmHv
K779XSKziWWE9zUiiV02BVOxrVen7a1SNDLadnmRE8ILA2jvRzC81ClwLXf0ZwSVUrtYul2d53kN
OGv0s6yWf286cfC0HvqWuh/zGGGhZjG1yJbprIn5pkyN/CXTZu+sIZ/7wedd6XqclTPib0PIDZqt
vyanJOkstZcjbar8qaxOXSf9qJtdL0p07UmCcznWUlIhdc3lVtTFpXZYiklYUdslVukeb9WyN9PW
3FwX07Lq1TkuzdM4yuCpNEgTGrLsvq+QPUxuIG8Zojzh35KXXW2a9QjRP2mXNmaC1Y67fHypwMNc
KF74t1J5QIvbwXnt0vRQEYS8mWL8gjSNm3BppdhlNa9VThtE7O6l0Me3jEXVqzlh+Y3HekdITfOx
dh6/srStQzsf3d0sZ2ZoFQ0Ejqa82JBcN7i2gkgbZ3VwmvoXFd47VWbmw1gk/h7bYR42MtcPve/g
Uoe9sVGujDBLy1dXp5aeVOmWWDLjdpC12JhZOz0QXvytN5W7LuHHByT21dlmar+NUyMLEyGBnXfr
kccvCThzLtpl+iteZ5TadASob+5EZm8FTkOr9TYdABKARGoHfzXdUS8qkQcZ2f0yrP37WAt1c+lf
tDjfVVJkXOpiKkqLSGD4uiNkxSK/caT1ZHt0WdwMGoCpZWRoIMI+JgGhMyW9D1r48qsaaQL1XfU3
NRq6aoZX3YxkTUSmmz22EJBCvGTi6PjDuK0tBuzFdcqzXYl5A37CO2nECh6ljw0shgnICKuNC0lQ
2O3s1A4bT5RvOPUosVCvrxU8RYq5wbfOxQI4VvXUePld50k9tKGp3WWmpQ4NVrbzLDKARUbiHgxB
P9Xs6WW54ExEm9C8rcrz5BkkMyuuYVny7iTeyBuOUX1rIcAseQG4t/uJab0mtpq5Q14qaMh9DH2u
4bCv9sFELQp9Q/LQ5IWx462XOwpYxmPV5vojJ3A3bQpFZ9QGYDTb3c1VKl7VabfTMvLA3WUwGFfS
+JA2+nDg+oEsqodhYbWqI2eTq7zo5lOCAP/AjCPeGIFZYmQquy0QoO7c+VN3Zq18q7losmI1vkxd
eWmL3joxNyGQ1zYp85GHcWaaxdVNfqSqze+n3mnPOlkrZWoWUKZLxRXOJpQ846pclDqpUmV5sCtS
bY0sPhl6pd0DhDM208CpXFINe+sKepR1/6qSfVZm1a2CLXarkW5wItLx/vpQVRjIaStzazbgwRuT
gPdM954HXRnIS4O3Ievch6x9G6bDROnkMc/g68GoMw/DJNawl2LnE5959oyjSgUnDAnJg9XVmHeZ
6lTOwaRd8Qmibdzkwvl0XEhZebOSzKvK/dZbY2uJJHkqZjyUhDxUoOw/834I9q3j1keVqOlNoUvK
6ynYViRmna7R5YXDD5b2x5GQa4mz0IFfZ1YWaQNx/cSnQVEK/9EZJcwmmb9Vvy53rU+MkQlKjTg+
jgQMRVlW3MwD8xzR+R5AUdF9KWTFkKdrJHaeeQYrsmD84JPIZ1zIGE+wUqKnoMHkTW/MWRBSxt1j
b1uhucbasYYgdrkm8toVbnd0KGCstYPkct1kE+HLTm1AfICY0NnKe75uCkq7s9ltxmyN14I1s2/z
JD9kFlDsxMXXPmpA5NK+vMiYy7Fdo4AxcNwdgRvrURHDqoDl0nxSqbpXVvyuOdqRtfjA1IqhIO9Z
vvq9X97Wn+bMcJf3JK7bri/2knYOgpRSQ7Y1lAfsiESW0fZ5VjBlrgDrodU2XKVIdGuAJ7iazVo9
q561oBBnnWptniDdVixoAqASUdZL8miarjmbWsFCJdHRkI+2dVKI9mplGJdZsswUpdcyN4Hji8jW
4TfJum0aywfyA9UlH4KbxJ1SlpQCkRnRcR8aohYPtsibatoq0il8B5ITrRisyC4yZtc+PSqKmMGj
L9U2KJNPaXnBaw8zmLD2xkAjKuLXBXTX/pVFPjmnQ1nfITDZDZ453qQHQxfJXZK2xYuTZuFg6OOl
NdduIEmMd11ie6fWr9+NLjXu0LGcMdy1J6t36xcPR249tTkNmTbZZfPUUKyASDnNkSKqyDfjZ7Cs
47O5FCxDit/0sdRFcxL5wAoYDG8cxOEUa5QXKiEw++Qt4HUar7ocLbRZPS0IXXkwurzsWIi52zB4
lEelgo4JBhtXQtgBUXvGGVTdOEWXH5kDGXioJ8pnwqE9POrOc6oIT6nt6isAkIT4C0FKlzw11lJu
h74QH3WT0MDxnL8s2uxuHTRMRB1m8U5waGs/jypHGBfKVPqlotVyQY6norHTbtQKHqMs9eENCGtb
lWZnkcRviprwkQ4e5T6W79Sc77MOG1NrVc+xMvsHS8N4W9V06ZmHVnqnf/VEpmxKjZ5xb+iI2+ia
nsh6oGTUVtar7sN+zWaN8n/hmK+mi1xgmr3yaawMSvW+/J0t5YvXINMZVs6rN0ly2Clt7KnrdYYZ
30hj8J8qr7mQJrijaOVEk6BINnfzMXMY6TYUPZi9kfi1N6nq3E2DnrAmkG8uAI+760NpKv1dLYbm
CH6dmiFXzTLT4x2X1WKrVv7SgMzyBrjeL5uS1lb02lvVLsCe+na8z4DR3xtEX+4DLIB0bnpERHST
cwhYh5LYildWfLdYlcCpZH1xpB+DSxvh5ZHuu0XlI3FvcrO985BAKN/EWYtd61FRz8DRqL14vdov
0rH3WNPyvQW37uL22RmBc/PoOpxMtSZCU7OBLQYlTZGZ4mRNUZUwozQ44G00Q60UL+ZScvIt1X2L
M2Vn2wFjrG+8uFnWHpMENttoCLQMMyj5okeM2GXkaKw+338gARkckaioYfwyTjVfVaW55+tGA76/
zfAFUnIJyhA5NmUE0T4h9jcevF4QapOV5aZJSqI7OtahCCAyZu2Tbz/MOb2DTj3k66atNq1mo0Dy
WjdUdFVDA8LpqBcfRm3323k2hp07r9QwZiuUuoG308/L0dzA6LcqQv/oRRu70m/Bu0+NeQeRt9zi
9lPHQaNsOI/aeJAzuW0dlVQMPLUf1WPq742sfepdzz9T0vbPQZLmUHOWFl6rINaukOIm0+rlifQ5
ex13EyPzD0M1ds9IQ1jIS2VuNSUhmiEzsed0CZtxaiKnRKzh+rKCLJBGQbOqYOovGUOjnIerGHTu
78aMEzPWXyzQ35e4QHpVtKZ20ozkcV4073YSvfs8K873DKPYz7p6SOdlS0eaGjUaONV9kkiyfEwu
a1CHvOP99S4CkRtXLGjEKRFsdFGnkTkZ9l1jzS3y0gU+oNO8W1JZ9+P4exyN/n6RCVYGgRqopwR7
YS25LwxPYKeC1hqVQRv6qEtg48dvuU2kUTGSMGdm/T0nGp18Ux/CuEcv6naxd4Az6sHZa1YH+RKN
QwtHdlgb2ERcnKfrBqBz3bcw4JKUKC7kPEf0tpFbmPptNWYq7Mb6tTJHwNi1b3247XKsFst9IAXP
RyR1EjABf9tJgq64z6fH0WtvmB0ExzHTkdtCDnihHRjcZquc3Le6yOmYW/t2YD8SvY5Sm5peYaVR
RTmqy+ONF+doIa2mP9TzRI/fBMjVJix5Mtja+Ui2VJIOJ4OCSuSRLGHZZvCIbjqHXprax+tdxF5D
6GHNvYfBdTM1NZq1oQO96XOuWJp+Qc0sdlRK3e0wl/qFiDH9Uo4mI3rOJdGwEvk09R+VZmaPpifl
k2CKDObvo3Z1/SVz+SgSrf5z6/qYNvjdZqlANCoN+SSmqyerDC6UUYYPEoOKfTMPCJuAwNVTF7ib
RDBkGGiQMKP2tBCTmcCj4gkUz/SUtXKkjF5gAHARLPdj1d05AAMhWJN/tcjBebF9xJqzcNU7h0Rj
LMvFV6/8ly5JHjJOdYApC/VFXd33C/YT2iws21XsLiALJv97dcmauYdCO03KU6mjedJrxDtU48Dv
S7TTZupGXlpOt5aO2SzN5OocEOUJky2xd1BBo2JfWvZ4k5dDHfqqj7+Uk6ONb9z3IXfgXin39+hR
+TV6QMTCRIDVlrr2SAm52epLXXwgXHxLaE6e64VdjKzGT65CniACLXlg/ERuX2DjK5EbUaOkVVC2
U/p03YCHxX6zBF5kjpDOFy9YwrHxspvrhnR4eWhT6+tawSXBDqtdkoRN3/9lMkSe2uQepJ9xLLSp
P+bUX+mnD/4udmkzW5pGbpGmI6+GI+ZlbY6a3agOKLHaTRtXNHUHNdDPKjQWeDaFbeWpg55r1J9s
zTm49L7Il9fbbUH24KZNA5ZAdCaP/jcetOBBUeDaytKvDrQD5I4hzdqCCLPOhnV21vJwawNqvnpY
/z9x4f9BXDACB4fg//g30eD/IC78z674qilU/Xfews9r/vAW/OBfru1g1iRXIzDRTgA0+MNbCOx/
wfkJqK/Z9LJ8EFX/i7dguf9ydB/okwH+yQms9VXyD2/BAsVg8GyfhwPfx23873d3/2Nk/L/yFnCP
/u+OR8NgdzpMYs9gvMN7/R+m7TZrTbsx+zVmy/dJFLODMKnkOc2c19L2slNvZskONMsva9l7cuvC
9Dq5QYeiD9hKTy/2mLjzkw89mfiilFU4o5jAS7WeMS+BYV0EF4CTtfTTzrQyF41SGfrQmvQZwo5Z
DWEeB+uU0HsjH2Q6BBrWGAzQLNT8SFFEmh1vuYSpD/NKq5iTlsbs7E06QsRsAEspjG94OHGuyxu9
zoiGQVO6UV4OucewKO4J72+WIO6TzMbtiGGXtIz0rnTiI4pLrG2o9UCZ0V/LJzLRKyh4fC3T1tXB
b3rzf7F3btuNIluXfpV+AXpwJrgV6GzZstNpO33DcDrTnM8EATx9f6hq76qu7n/sv+/7ojRkO8uS
BQQr1przm8nVrnyT1W3b5eU7dq/ke9Ms7lm0YgbRqciFRkJOXuxyzVL8jHm/6GH/mLhquKNYXjY6
vGo+jdw/1IRMpnl2TPEvXRfio1OcQkFtZtODUz/4TH13JB9k+ApKIzBt19/YZTQFWAV+V473O/Ks
Yg+r6M2fmbKWqqqIwTrPy0LAHUqmAN1gtLk3kP8da2QafkQKZUdrdETRYhJV4mXziyrNb1R6VliV
yatPngkGqNWRW2rE3FhDx3D/CzTTw9BFV8ZhUdjqub63xwRu5ch9rivLQy5TAiNpKqHK9R88Jmnc
TZqNkmYDp8h4jVBQbodK74Ioj3ZRnO7glGIqdcZd2ZLLY/sjuEDlXBxD7EQb77EIncbaanfNqvKg
n0sWc8eYwchFudErqke6p3MQO/5zg/t503Zdt08VGSdukx0WVb1jRXuq++7osbnuhITiVfrLfaR5
kKUGfUEC0KXQd/t7M25PfgZr1XWTIlz06r3VDn5LnkWf7bGTh1jkPjNQrzQUnoZhUwnac1g4wVg5
03sisHkUIOBVyVS5ZHagaOzPbkNHxRVvOjSqXdFhlCKi95fWpt9RamI5fO4KUZ+8gow+y/A+7InI
EgEFEeHZxJC3/vBGjDaxokKOBEqOVNO8A5axCz29PEBSEJ3xM+UNilryZZkZDSjdptb+oTfp7wXD
UGjWjOisxt4pDYyWHZRF0cB9HkbgTlTUqow/RjN2jnl01TKoi36JqtsyD2bp7gnEDmmKpxsol/6T
V44HS/vtLIn+1E/O55gWNlFU8SGr+l9RAo4JQmHCB2o+9kp8K0AcbV/qjATline9keQaA5xXwSTd
a5cTD1QHRs/2hE1AFbR5BvtBAdLN6jqMks+cmeqG9jzrRzOw37Xe7cwB1RsRdlczFjQayKlGXoed
s6LZSO5WIExchYx2Gd09m8iXBBIoPnR8S1zQiVm8NLr9g8YFlqoBQleMN50QmTXGRl34m0jIuFDv
P2VccWCy7pzUvI86D1i5A0Ky8g3E1KMMEQp3e5NQNA1SHOacR1vzt3asgrmV2YHhv9xMvcEwv0tX
If+nOTIGJTX7St9AbOcifY41INuxqS6xn9Wbkn1aiJBkZblBfVaV+tKshWFp0f5wEJAHC7M0Df6F
0Oz3HpzCvd11x+hH604q2UyUUXYGLHpAy5FOM0K/wfnCzIaJsZhQtT2Jhl1BHrXaN9s8eab3q6gy
sSuzzN6mZcGlM+C3i22chHGbkwkOVDgqgG10mF79mPLPqk7cAzjNbWQnVLmEmSzeD1XNT3QoKMkp
mY+EQm4yFVmXTCD2KNuOoQwnqDWSY2EOTjA3Pqa/pY4OXlKjN17W0JjRAHPDBJLh0/SuZi0PET+Q
LO39tNML5J5f5AbFhDuwg/TInq77otx1iWnsOWrIyosdPJwHK2+LHTPNCtlJ34VlBE5E5PHG6HXU
DBVaprX9zaAgxa4HwR0nbED/PTrk5HdtCuKVwDrHqga3KlBKu3hhcSQhzTBF0BbeGDRyZHvoi7Mk
ooSEeC3sc3xK0EoCnN9jA29BR61tpSkgffzDcWNQ2Zbkq8xuX+wndCpzPREk0l8SETNNoz4NRQHv
ZoLwzaAAWSaue07oBMxswmSxUEm8G9ryJaLxzc1sCoakT+k0KQtpp+vSjszMsE55BcShO7M0tY/J
KMzDRLhq6EJM3PqEGI5T8yNNPXGHyPd+aut2O/XTm4Y98zjJN22o+qAQOv6lCiOzXi2YbPEKOkbu
IjylZRbbZxYDFuXKsoLUVCCfO0KvmFVvIJqxIYbpS5d07KYhLCznRdTxS+tq3rYd6exnsOtCw0EC
luGXpvUj3E0u7wtaIXsF8CZUCKo3Zpx/NKn6ntXd8rKIQw/hF89fipg8Z0yvAE5n8mAKPp+hYrjj
jgdBF3djT+1DhdFs6/in2OrbEDP7xa017ohueoqEhXadh7xJ2SQCbpkM/2V0k+8ky+xiVFap6+91
22Jy3Ix3XYYp2JAxR3aBf2laQKMSll0iFYs94B1eFY8udyCCB9sX7KYwAdeuX7PwDxv27sGYY3ON
TJil8zeC6h7cgfeosZBAPEu1QzraIX2g7uK2A7CfaH6cS/c9bulXdZM64rPwz/B4Q4xhiGt15Bod
F3KNAxQDUoLaw71L53K4652RwQib5yoiiS5tP2bEXZl5riKPnnhjf/kWk2HMxzWdru8JSeVNXLPm
0uOeFB4pmfrAI4mcMQlvuYAHJAuIbNjJuqD/O6DDdTEAWsx2+UBT6R/IE//tD68lWl3EMjXbKgVa
F8U1CWbl0cC7udW8+eo8yJkTLzfad1fPkaKgtTDwitO4rBRm2wbwfcl0RuaAAjjhVCQ71hb7Z7cO
wgpdvo1E5wVz0exdWbjh8ubpwzsu+PJOj8S1pno7F+UM65fhxdnJ/Xcja7GSmh4VkMqfM03zA2+9
axPo3h6FrvunjA/Qi1AcenGP57Hs3yC/6HtiCC4eRnj+5XObj8lOL3+bbU4XYXb29dgfI1V82Iil
wn6Vklc5PQfNY7HqURsdPH0hd9V/BO89BU5BJZja8+uMJBd/2DDhhmtpwLS9tqn0CU9R1c+AVM1j
1mmcHtKIGC+KHP4K8zy/RVcJCHGbDQnigzo6Cm+BPoBLLECQ6B+pAuVmFMfJ4qjnwJNCWDvJZiyt
0B9Tedf0SxoyySc0M8nRXET+QcItCUqrGTeGBaKCxAmkg90O/PY996Vp62EVQpzhDpyRnKBFFb2a
+L8X+TxOox9gTaBJ4W2jJPN2wL2QZ8Xmm+O1DdgrfAqrhOdWc+UaXFwl+KgzGglThECcWBbmJIZT
yEMp3LsGkMdRATDezOt0aEmoLDp4y4ZhS+olKwVmldth1Gy1KHnw1cgsFEMgO3D9aSmaw8BEJkkR
STiLgcSgxw3DQej64SgN6xU5yHxkItUAzYgY0lkupYTyQm1svVBhiWGqAnrcd8zQ5WAGJYNt8jHo
RLi2vs2XN0beXNlZNrAx78aLt3jvRtn+lGh3wq6Kf6aL3JpjhN4pE9V+yivubsV0ngFh0Jx0vKA0
xy+jj70N+rx6S2Qi2EoFYRw+91q22ZSblJoRIT5jrax79UWL7WNOXPzP1qUEnQPBg3Z5Iq03xhIH
mQ82w+/h1NCDYnETO0pE4oBqP1hRrV3W7Ho6D0fTUAA/pYSknixPXjtNYVF2dIu9Ggfr9JyPjQyn
hvBJZ7CrbTcJi11H6wedju7X9fKnvmZ5d7Ts2+KNcEsGehc+kx2SU7KPFCNuRbGy3g2h5ftBelPg
ui1exqP3S3gxSnhpbEYNS58CySyUfnSL8VyXv5bEx9YwNiChhTizc9WfZ3V0UjRKzIR3YFc+qZXe
qfQqRJxsegCxEdPIiE6nSTvLfjtMmKsJIUABGkcM8GtG55oD3RLJ6OiO9Y7TOiqhs+tsW0Ivne/i
WT9mhnQvEmJKoFT0ubiq3s3cc6RXWdsKVXjQ93TAhBYaEZgL4kKT0dsJwyqDOaEXiUn6wbbBGix0
GjsHAkZea+ecC/DYWeZDIskPjbPhlbAOxrVj9l72Cv65hvZmQcxW0qHcOE4Fe12qMwKVm47soiW+
PE4eIR+xUD90iXrO6pZD11hfhJF9G1uWUte4kFHDFhH4aYA0fVvAmYv7nY7yDjhrf0e7jG1MZ4kt
jJYjqs67iAGxluvpXrTWS+wBVmmlqvduAXCBe+jCLmzjjWfXfBhjaokYX7hVTS7AGD3dzvBqYkf7
tOo9U2Fs+v1o4x8om23NibyzoyjstH6fp9rPTBkkUzmIpyMY8hvHoiZhs2NsJfkZOwQ+J3s7sJkf
ZkJYSIXY9C1B2RS13M+NxNgkFGJBjp8C+CeN/ioH744BIeB2+iWEd5/0+ALXoUWdN7AcZv9Hapuv
aHmHb9jYn3QmNCHuOAYSdpDFDOg4cnkaqV3Mlr3CWG22T3bDbt5HtMjCH7lh3Mwoj5oPIzeTwE1z
f+f2VFnZUoWZLYnHrvNn3xvvcK91BwynTD+Tls7wvEN8Y0v9OcssNHCwfVsQYmjqE0ajac5Mb5Fg
ltqXeUbVPePr2Map81Prne+E7HHYzTffKbMQXyv3PcooyyATBou8wkWNkrWed21Oq52uep4DFpA9
/PCEIY/FxD4Y6x8DychBnerjDkeqSpP6XLMUpPA29nhjv4lpoj9Jdo5NPAHgjG2KwJkS4aqjOw3H
BSC9zMMJee2WGXoS1NlnFSevGYORO4R6lwU53Yb75WR8+Vr3jpT3JAZ9Z3dLuxd0XuDBqC0zd0LM
DHnnr7pczeEaTuiCG7zHjTQFqGS8ILQgomPcX6v8XQ1zcWdCZAsWld17uvolqy9T+fiv1KI2OjQl
GGlj4Ch8mRM03MnFL79EitCgwdtV8CEBwGcjWrh7z1XRY4SuIPGm1XxgdRuwDhtNioueIluzM21L
l5wrVJBwiF3zIHvyzUiMpj+gsz2dpTrM0oW4M9wNBBqwptKj6hPks0J/ZqbgIa9bXksaxloeBWXG
4lIjfs/LwTwMVDxuhid8VBr30VisybXNPSbinBsq+yarqC6Go9n7QcwG66n+0oz+987iSnOHFySr
y85yzU9Vx3yDTu5styhyqBwkfWDmd9PWYdBXNiVaDJaoFEiGPkquzRL2IyEFmwrY3BhkRfytWKoT
e7H5gmyEgqmZFaeTbiLPS98YlPRPRkLvOqvUx+JAVciao2dZb641BZfBH76lS/K8QOzniLKApWRH
DWOMRw07DhiL9entISt/5VLURy0dsgMkqG2zWmZuD4YrsKD69v721c2k0ELb2ws7uhLjEsylpx+j
pCIqpiBEnZylhxGVCReJPPYloKxodTE5MxmonE08VYXYD/Te9jdNVZfLw20zKWAz74p4wtzv9uNj
okDwtOqrsmCrJAZQp9hMrr1nvkjs62FDhtiBUB12x7hQBlZk7N5XN3HkT4WXFhsPsVC9U8HRJvlS
ly56lQITq5VGgnc2sTC1hAdC9fh0sbK42kLDwpGsaAamYRaIrVHCzTHM/GG9XDeJn89b7Zvukd2k
6+pqRR6wP5caEnleiDLmqA+SJpCRsqXTD4zV5qdIg5/c9dtRLwbE3u0nSxHjA8u92KI8MWN4d5W6
JwVZhTXUCYAu96Z37lL7u7JEvl9ShO1wazYloBEyMlDO++YS6Po7FgCdP2JEAliIfjML86kgAiUc
vOYHt4ezoQ8nAD09UyVSUgWz6wieJBqP3N53jeGHmL/v88H94TfmWwP6qm0a4hia8ROtf7sB85HW
pR7YriH3WUviFfhndIIFy8rSRIhFQoJmU/0q/e5izMwhPeZU9GeReVZGQ05Of+/NunVwiurbom0p
yR5HB8xRPQwabdbxrUT/4lkRctWyzE9KyWORklbYWrsOfeIf5jjRLqT+FjmKB2yIlnk3zxpogNFu
wJrgep5kIkPMU83J/PeDVVXNyVr/ye17mLL6QLOmilRNTHdqKkmlFPD1VkMe+SIPPafSqv82MbeU
3/tS/ExHuiZtX/QhEbsYs9crxF1dsrYuTBaZPhCFdE/kAVonwEsTHtXKV3RllAhRBL5Zhc77AyfG
TW/94UhOfNjbiGRu71ybFrVPF/Z+i2csNEJ4qwOjwIJNUQI/P7b28Zi/1/by2GWU/MIRzen2UOb4
BzZ/fW1woPTMTY5/XcQzNtjij7ecmQebdvqxZmc0YIHdYd7szAmToZ9npB9Orrfrou4S92YGKGxt
5rDbbI+DeL1djJZHR8scuwNRyn8uEUYc/+u3r69tIc85zrHA9gBN61xoVbm//cWOJ8lXvH0Ot6+r
BByOZ85PjiV/+uOqvKJ9onqOriMJAEnatOReO6nTtNiUU+zHMPDzjtiMxepk+8NRpTm5gvXIm1zf
6W0VuX1JSM2CMYB9U7ceqNtbZ+T/1nK34haDR8w3ZSDd0SbUxh4OVVRvhcfym5ASwc5cPg59ZO8m
Z/V5T+VqEJ5mFlzNx0LTVv4TkwqsY6gpkqYe99RgrAml76P1JmT0ZoKdy0nbW26PFBjO/FlfB9tG
J9mRTYna3mx/ekzaztB5blguQF240eP2vL3OEnfsZQpM49LAuu0Rs3RaLYo1/ukDkixXD2guIspY
K4zb+puvZjK/6uGk3A5hQ8u/9alG8wRmP9im0+3Z7eF2xump9rXoU7mdK3wrdFZoMAu9OPxxqdyu
l/XBdGcWzMbDj7660mQjUmKOVpeaz/+8EXHv/WHmrFMrQrUEnjiTDM/hZ2GzPjYzrOypcX6XscQv
Wjj3gk7BDkkwxsn1wfI6DLMDl/zNV2k1reCcx1cWZMhKuPX2TNULVhu0AmlPqc7mCtZWEe3zKUvP
Eze20BjY9dwuxttDs57Pt2cJkRSrnBCwN9Jg7GQYIeN/+yKX9dT4lIhwyS6TtXWKm8k6Sfe7DjTj
eDsOZiEgBaxHfqGbI0ztUxsdtoJu+rNV/nzHVm+56+2h3zhxRnaJvnyfTMcLnbQErySsi74+tGmy
k5o575D/vEBnsC4TAXt//MxYBeuZK47eVDt3CDix0Wr6VjRsmEo6Ejik6XQVqbu//YNKTf3ZdFGP
rT8zoKL2bvSl7IE1o9X2dqfmPRmHw8ZU8QjgERnz3uJC23RNVd6PgALHwu8PPd1QY+xgu5EjnVxa
hx6EM0l/q/L1r6qxzxfjN3oLdHA7iiRzfdN6x4yr0QDRlBQal2RiW6qNfKnZy0+ffKk2s+Td4Nln
dNOHnHhO6Re0LyBnkZj4VUsjuXMJKEXWQt2xJHN+TFGvidjVd9nA7lmp2YZk3JsGSSuteRk76YVQ
PpAu5sVdkqPzkC1Z5uZY7FAQ4tWDBdLGHrupjC5nXZ5FVGF4lF3Uhs3kPOp+nyGbLN+bmW4Ptuw3
zD7w7hpOBkOJz7Qrr+UKISNDIttLcl4CUCCiWbaJm+I0NBvonOBRzLlxQtfo0eC2Scxck5SBQDet
8vzXgwfhdmOJxSA/7M4cvTVj1n+kcUuyB9GYBYpnGIdyGahB4jGQq9QTQwPES5PU314zKYV4ZhO4
omGeOIABKM/EBBZ/PECzoAnkUJxJ7zdKuDRMHCJXfHT/Nd5AMB+Aim/P2vXL27O/fpD0jXmaooqA
Fyamwe0HemJT/TVOif75X7/g9ltu/9g20pee/vqu1TX3NNqmezLrrK+Yy/EUFK52QJccwmhUp04P
bt/966FTeFVuX1Ydyey1UwLZHC1KtMk7VQMkFrGsdxL65Kc40sVp0k3obqV+6KI5LKgIZxLIN6oF
5jB2w0+aKza/wCBRUe19FSXnZuaK8Rtry62A48LyGFvaSefGeWxYVdVKvCg1u6Apr9wAb5Y6G1jF
cQxMYY+ZPjCwttom69qg5fUOibKPANL4dBKdy7t/TYfiN92VYJW0WHXL5QUHSNb9c5qzx82F/6py
EQXIggA5WAfarfK+ipJfxSpznpD/B5aC2BJ3W3PlWK09zJOVF+/GqkFU9DHopI1uR+aAWXyixGi3
Fh8Z1ONP32PmLYatP1nPmf9mzzTGU3CZwWDP37llmxuAf2YwKzpddffNEwy+yMilczKwzy6xJdaQ
U5P0OQFDAIRQOAHbI4ik5WvRZ2QY4EysLEi5khXPAWPX9+BL0IYTiptdRU8qGpR5JmzJ81i+Q8EW
rGsP1oyjVejopk1ND5sy+h4N68VeQ5QstqyDzdHAxraBsH4cliQwMvzxnVc198h08AG6XPXReBJm
MZzXtuxa9VtW8wX4i+GXd3ARv1uzTdg3WFxmKsNP7gyKTIKHQgONoyGNr6e9ypK3dmbG5hfPA4NT
TiyuGHeDIOy58/CfRSn0w6XmDGCl3Pur2JmtA0KxKHsgBvVhpLuI4InPCE9539R0jPGad1u9t88e
iyJRVo5JLO/SzPeoshnsP+MT6xB6mteFBZArONp2bHBxOw40bxcdq0v0Y4DKmAGartvyOEH3asr0
o2ES4JUJrpT2vqiZ5mhXzcRexZzE9YvHNgqh+0ANj6p7QO8bgzCkZPJ/jV5130YZI4Ux/UC4sZ3k
VjbWyB3tMRIgg3GdbUlQx02PREeD96DN8YYs2EDJkG5EKMW4N2j51Zm2sf0G0qp5RyOQSBehX1Q0
7qWi/LR06DTlHe1z25zuiy/NHA/kgX+PnO5zapaLqFDiqvjcm/FL5xJz5t5BXfjVkdtEpOOG/t83
fGUAfmV+bCc/O8+aO4WOa2ETGS3jzNVuoJr81wN+EvM8C9bSMsneUTARzORRsuX2kkDxLl9NJ6o3
BCTg8fHBqkN52GB+URtmDi3XuNT3os8eZXsABt1zSwZiQOZof3I7X63FGV/3vbcAbKbqViZujXwC
dJHRYZTKbtnDsfKqOLd+JJQdm2LFV7CdC611n0mvgoM50C09deuDmRAHmDRzxtXZQz6MvXupgR6x
4GNg113ZKexjU7cSNBQoDm4Pnuc94ueClD/QOt6kazE3C6tBXjX9dBc9CwrsJQF+wvoEHf4gIm/G
XBKtcoJ6U9gR9ffth9MDts3iRMe1gRTPA94sKrRSHwdczDSYsLAgPYG2mWVcK1VizhuM29wOK67h
3OimE6YTDjwDug0qh2BEm4v6GkbCmDgKJtOSgvOYwPvfYhziFYZRsuU56e/WWm8Pi/ZNVPwllbbe
8m7/qCsZGCR4+pIV+NAnXntis9bDq1mfTllDlE+3NTA/b0keezXVwJ9Tph3VorP+xdMf1SPDIFui
ytAKz8IXTarmxpQlrfi1QrV6IqRH4IQMdf/9dWU4pBTEA/ENimnvXy+frW+EwR6T7lUoywlQ5kQ+
uS0RR74GmuL2vduz2wPMgzvQwwjdcnwglCoejgmiMIvlh2X3AzvX6sUZjfTMvcCgBUeTqSbk61TV
FqnDUr7pcJ0wxa3DQspflyy3E61AeYo9+L5z6jAEWtEctwfwMyc31qZ9tdIibg9O4m1FpGWH4fYX
9ktdhaAJZjoBkPaHmKwGKF+o3hvre6GxLG6nYlKAMuoubLrVHipHoIorOIW9F9uN1I1XPzlZz7dv
Fr2LRH/wv/1/sd5/Jx7J9NxVvfZfq/WekvrX7/9x7IuP6tffFXt//o9/SvY8438apm4SYII4Dxq3
Tn7In5I9fiSY1Ou+QUbSTcv3t4Akk9GWcIXBhMk1/xLs2fw629FRBVoG3/5/EOu5/wgjc5BfCIDc
a7i1zfuyvH8kIrZdjDXQ9+sDu8uKDWDyTkawyyBGDOZej+pr1+sDc7BuZAVZayruptzNABH4Bvm0
BcT6QMblVbTjM6K1c2o6bxTzGEnSOxbrHG0ANvD8o4zyiwfMXmk27O4LAosjnVzLSR/byrtXGco1
h5v1aHSwjtm6tDXdbC9antIJepDRPA4K6+0CVmtBc7MxovgQl8V9wXoYDgLXsWnBgG5zesmF1F/k
cvE60gzSSQK+0Gx48AVt6qynL2KRBms4X0OrnyvtnaxqRoiJ/qJl7r1fATxp8QxWQwUIi2Z+PWJp
rMzsixQnBbfdu28KqL6I5a+Y8LiMvV/jDFbML1eEOOuq29sH3yovZjwE1Hehhaug7SSVCq+d9aHv
lb9xaT5pbbdlxPl7dkIwfRUJIXSBJIMi4rSZtkY0IMZLHuEO6vk0vUkLq2p8hOZ3oSq91JWNjgwj
vwO7tNWP2Fwx23hgr3S8b8u59vWrH+kvTMPYzM9XIgK5Ie660iCpod/hGGLVmPepW1y6If2ii8ly
mb5G/fyUCvlsJs4bON4tGK+oZwQs7tmN78spv7h59mE46AQVf2ZeXZQxPiV6dMTtDS1mZ5M0a5v5
ZQU32tl8zlxK9Y4unp+eOmqRcSEqQBCjZKQXDFo2OGdvlLsBfxnO7wP4L8Ib8pNR+vfK1AHtuZR6
/c7T5qu+uJdhfqWeZWRmJ1/WGgIbu/UZvNIxAqMfEQOiqng7g+XZaDbuHksYzLfTE8gFaFvAtdNh
bRRYb/lYfMROcRfThBHGFY7zoRmSE6I0mrrxSe/yy3qE2R6wW4FuveQ/2X1+gcn8aofpaf0Y2QMj
6+CkthfIAvsu1z9nnc6OsYrDp/1MD4Tk55AwgCOGzyC21JNfgdBgv30GSRlt6Fhvess/TYa6Tot7
kHPK3ZRbt3Nf444zEz7BZjob2AfieD6Dvv4SMRpCfZJohqydbucXgBov6zm5tA57RZqycN0iZ/oU
jXkRVI359Owm8xM0/LfEyk+LwnTZ5JeuzT5urzGvyr/ZuvYpSSQKFJps46+oR3ZTVKSjTZCc9ens
2v3W5qgkXhUyoqlszr9hviK12aR6+ubI7KvLexaJYVd6GS2d4oJR52RxnZfQBRFwhthkX6alDdhI
hFO2XNMlv+Rq2FF9nWut+5bX4PanfdeOT3YhnzutvIzrcoBAPVle/EU+KQu11fRkckg6t/joxx/+
PJwGtbx47fKyHkH0v2etyC/0CT/WD2Y9H41YPXmpCrV6eelnLJ4GwBhFo4g/KQIDMrGPI7D44Jgc
GvyxV9Xr1wHdUh3vzKk8xlbH7wPYzt+T+942YwDPhOoNnu7WX5xDaouf/qpVYE2IbDDSsMbXczvP
p/P63tjlg+Ach+fUoA5dzH2WVZcsZSmQyXJ2HcmIi2tdlnJX9sXXZCOwS9/U2G+NdHo2jWG3nkw+
cKU2NV+iAcpe+TLwSVmj98bQnvNFX150+9hr/reYtCFCiE9a1u1qi4yFarliHLsmzkSEnRMSgdVg
FdXk/OJlai8q+EFRnX4Q0vs6+vHjHQpNhIL6Z9I1QRpBEDRBAVu6e29506fvRN8rR218J/saqvls
SiNoOZm1GHnuDAHRvTe2cYMVWdV3FuNYV0GUM4dDu5D8INx7AHLPS6tfG3vTTutT5+BYy9n6CXH8
Ua+z09BZh9YsLiUQ1Xri8pgTTgk+aReeQYe5s3uQwPxQYD4DL9gtBWSmaDovXAjrf1qa7ur2hBDy
yk3D2zkx+S+O/Oyj6Tpxbna2fG6ZWyJKbOgsL9vOcw7rYoW3E+cR8EUmPsVabT+vC7Y9dZj6swf8
Us9DtrwYWfkxtFB5oxdZTs8wWpNNak+fZvK7hzwfT+79ekmuawKBiPdJxrHjIupNrjHDIHFljMWb
lE0LuJU7jQ/sRToH7ol0g/XhCc3/vclChWLgmgzZB+qn56JidfMlXTbPBd7hcqmVH5mvuD6SO1ho
62uVpnd/u+KM6d4w6RhHSD4HDaxFFZVbHeEWRu6MQSM7pGQG1WHSSosbMztN2kDvZ7YOaL2iQHdQ
LGTIw/xhPDiZ8ZnFpCPTPd54UPLvLMnQ0FTuKWOJvSO5qcD2OutbtvRAA+gLxcN3WjbzIRuhXyct
OkGZv5XTdPVXk/hMX24w+ncwdjawEzobeQ5BJKrUjEwmHQgfcoCh2qaxoI1/RqUKtDZTVLmuLf94
dvvevKTg4UskPZ77mCYZ+LjMtU4kK9mn27Pbg2Z3f36JXI+3jQKJXeJfm0bfi19He57Y0Q93noTO
p/uRhhEVSo2HFdgK/G4xTrcHNbcGLjAbn9TivBroUBa4W8gFq90E+yBJCZKOBxh8wm/iYwnyVhZj
u5v19MXwjOQ4l2orkmXNfNAPYLt2htC2ENAZxBOFamtbJcmOMNhnaG+i/3I7d5dPBQ15J8jmIZwA
ZLchplfEGOad1jA2KHukRa3Uevpf9fDHg8RHd+bNLYfFY76WdNOOogimRQUMdCZRXUuuFTG8W+qv
F6b7hcNEmL0cd4Ftm4iPrjLEtpWjOKWVfE8nEVTsvhCZQozIwLtKFyZTXdgvLhKVsGlUFaD7z1lu
9FU8TIZPxYmNxPSz0PLTSOqesFGzJkwh8w7waDO/0b9Y0UDZKetYPLgEoIU/oat/irs54GKDvE+h
YzviR6GXw4OOcYHFxgA1IFj+JrONNnPuvXka8Skl1upufsZAjzg0wgIl9ouTfqT2QVPd2Xbz09+K
+j9NLn/P2jT+98zetUz2SesVri1M18PYsgYA/i3gDxY2O1aV1wfp5V9tfoRO+Fx56jkS2BSRW2vz
uaWOIk9g+x9e+R9mmtsr++weLMfGby/c9Z397ZV9YiUqd/Yq0q2N62wxI8ZueSxCt2R9odBJM0LW
oI1pvnu/lkr/4eVXr87f0svWl8cvJDzegU64mf6Pl1eeN1kZOIODOVDEs9ZUyYDQrMGg/oQc5cm1
0o++Pg7TYwosvrNZ1Shswd3s/8Mb+UdS3R9vhCRzl6KNcbX3jyMQW5WfiD6qDuvBd6bxyaEygbst
PP1hbigMGKN7XrUR2Hul0W3BngEXw6ducPcpKFh9m0A4e9t4/yFUfnVO/Z8fke86OhmQjuHZ/8hz
bvJYLdmMIs+XbKH06mwl1qPWp+QHKEUR6iDxy/F9r6d301OfF/MnldgzwpjayT50f/q0EhaAW3ko
nOUa701Xe22K5YVIvqsF28edKUOo7dxy3qPg268liOurfZ6R9coFsFbp+sCVUkxP9NZOotSvi+Uc
Oo6FigXEDIRxyfiUIaI17Dck3LuWm18ksLPKed+J/qmd1aqADHJa10aBDWEEvuxCcWEm2Fpob8v4
RYvnz3zRX92JNIjZYkrfXYUhn6Km/Gp9ya/PProaiTxVIhY1Eh04azYF7dUAvjH+kwmRixqfE/R9
/yHu/v92etjG/2LvvJYjR7Js+yv3B1AG4Q4HXkNrkkFdLzAmmYTWGl8/C1Hdt6tz6nbZ3Odps6Il
O5MiAg7H8XP2XhvjsWEbOmi8X9apmSCTyU2R4dmoyRSa5QcJo8Yft8p6eDGaav83C9L6q+suDGs+
tTuCe+SX6+7Se+dsyp2JWw0lSfQYpRs7sl6ivMfrMtxvHBF/jANXfcKFo7fdE8fdQynSg0Vdn5DF
ZUyPQZ3ts/w8pd3VdQnEJVDYAi6/gMuM06Ab761+1heZd7V5DBswJHaGSrnl0dFnhCGqt5ZSbP6+
Peoma5ZT2jvGNuf5VEC0/MEN0oNhDke3J+tITS8dpyrInGt6q4hzfrdrcnfafsv5fksm/Bm/2yas
fzizwMZAu+LaqlgNBgM8VezC0bTXQ+9IFJRSW4lCW9B09s1i3VZJyyry5nDgFmJo/GkQy4D+4slE
CJy2/l0WDy+98p7CsF12HMGowKH9JVTHjH4Tab1XHEfzJPyYi1awCttIJhf0269VO352JuVYFnJk
D65ltadxKTFKdbzHvozOsZ7ikhBvZi53fXdIBcNLLaKZXewwKaE8aTdjkXwYCYRIZDDW/UCCcDDK
3ciu3TXOm90Z9/Nxj4rliI6H2xW17u2cBFvJbCe23eBQZg8M9y7z60Dac3Ft/wLuYmkwwVJGd+wd
/dNzxAWheP83S/uXDNzbzieUwzgNRp8pnV+W9qRAYwvNyrCmGcv5SDdw2Y0X5RWv80tG87nL/ma3
/atdX+qUnEgrFZLn+e//9NCpzDFUiRjZbGMOZDUH0/zvH6l/ccvCJDXFTCY1XfwY//5DQrgrDbaZ
bCeQay16WdPESaaZmrCFVIVRq1o8EB95JQdoPTok+Rhg0oL4e66yK3c6Ro1NxK27xnA7d1p2rmZe
Yo49nSneFBshGtBDFPA1pFMDofvh2PyYsovPDhWdoJk+b8RxOry0vvnSRWzVFSorTFjrYkzPNX7J
QbVXi+tPStaH6Y7HpmmOecavybmMfu9L4IpLXIjdYFGS19lZgljsyYvioDP/kpI6pLTty2jZT/Rq
WTLrzimeCzoMjgvqYLiPrejs9u2ToUiATsHl2tEZMvo5MP21Vo/H+dgEXeWsA0Fk5HhieRxRJjke
rY+afoFZcUqiu4cOJH81WkUubZCt24HSC+Hnt+RxoY2cSUISkYb4gAdhzjxEgItzg77C/OP0io0G
c/xbZrdPKYOOuFQEXTHN5VDiDoTv8buAAH6ad3Cwkce/2Ub1vyhwWGKucDgV6ULIXzqQGbl5Qz6m
2c5IeHxmKRE3JZMvYnvwtShSF5EvH/NEazA6cY20IUTJWDAm0x5Nd5msxNRdKo55HUfDVtiXVjiH
unmROamVnNDno1vX3TPuvQaaf6JVDsg4encbpGhZQ0tOv0RW+Do68QfMTYgwJm9pn7V7EXqbnMYf
sSQoWtnzSloAHXc+1ehcVLTVcG09eZl31XLqPlGpLDRcJ4iOPxU7f8pmpqwcFh0/aXQOUFgoPgZc
Ltu5e0du2dV1CEIC8t/KAWrh7/MhVcXRAV7clknVpqA5UjOkTSXVDv0XuxheykC/54A34GjEVLid
qzEvxhnIYQ5i7iVrNr7BSKKqr2nXf2J7gldRrmU9tyysNzeC82PxHwiONu9fbMkrbn1uCct7KGjR
Nc6PWGoopZtm9Z8v9F/sYhRu8/8Mi+hq45fL3PulSpoeXWbvZKva7RYCDhzCtn47L3KrGe6FffAK
/2/WlynnfN1fKliH8pkntGGgE/l1+yyFNVqmaEGKBfIlrYAD8pxDGNkl7brXuRhJevb6ZjX3z2Lk
2Z4ldhUFTzHSeKHDac78jlou2snE3E3LiiI7pq1Z6WQFUYsZ9g+ct7hxqsVcLzk0StVwP3c3sth5
A1m16RlPzVtGH55bTdvWWE0xDaie81DiUoWl46fv2ZfAtFaC5h4OuUVZJGeZ6i/zvhux6GC5LX0y
oCtSxVtw2FEKjaldwUK/+hQ91BPIE8hG42EEAs6JkAz107prIDtanMej6Tok4zFV7BvzPexb8cf8
mq1Jf5kM/SWaR9gt1yX+oamEICyOfXxtHELkVKgX4NFArjvMhY4adGLz5KXm5DqRtVcml4bQeem9
0Q/kju2ct7lD4ZPR2QTo/S1xKab0e26HON1wl1GZf+Ul8KF0OBtIX4z+u0oiwjvSsy2oOjCgf6Y6
xkV2opjAC+iu4XCZGu7KuaybgORMOjOFfoTcxZSP0LxsEZQGcgF3U3PcjWJ88bpYBEy6C6IxxojB
7RB/tKO6zF1rg37d3G0aS38DVm89N+E4e33OL9q1qFhi477UwoOu6KZF7XV+wofcG30nL7433s+f
F+aI1h/QWUKwQ3jOaCejmjwHdbzAZEP6dVwvcw+TeZOI3bz7zp21nPOiaLo7o1/fDrFj++SM/aeR
Y6yhOcO4/lE7zLtuS5Nc96KzyejAmKIPQWKlkbUcNoMPIfitNMkOTfc17UBie5HcxFjcpHybO21p
xj/g7s10+cYj/BglPD6oLovgMSrt01wwGcn4IhLxFvkBGCeTge302QU86qgmuiw9aF10CFz6iGgz
TegsvkJa6eNepafZJLQXGcbnO6rbQ1GMx9uCZ+gxl5Ehj+Gh5/1k9xJ0BUSWrefTeFKoi5s0K3qI
0Pr6/fzwyUTDCVLC1+xWmf+pa/T15wU3d18jHqoFKAFcItXBRZ+octoLtepekokJD0mT6w6HUjJ1
266k68x2PPcJ0R///M+7lmGpv9o+oGmQmIRuwdJ/qfKT0YrAWch0V6vxEwPMtZj6PYhP+lw0PIgO
QjPXXZ02PdHGZEbT41nMsAI3m3lh1QFSc4fYt0UDgHyR98k1ieVt2759A2X+IEvus6vC79wdP3FC
M9IZCNoNQZG7K4LH/EXSx9WJflC/rh9iJBoLHW/NECIWE7PdLKs0sUZEvnCHdtxZZZEurba9T7Hg
bX1TX+iyoGR2yJDOwzdj7iIBtkWeZJN4b5jlR1G5wcqPCp24huSpQoa9aMjAY05W9ItLxla7tAP8
6WY+K2/ohLePUTO+oPINuu5bx9eAATH9nveXYEJUTH5wX8A1YFe3RXNcm2xO857z6Gv6RS9BeVTB
h+5QhXT9C1nB1yESuwaveGCAbajW8zM8ge/kWfUG4dWK4NjjvAWSXHV2WZHz/Vcr99GwHjvmGkmE
sYXvNpdJvjkfjcNDfKdVap0zE5hXRazEZf4mLv3+ivby3BnQGCdAZz/MJw1Rd08YmHcyHz9HMi5b
+vbpLb3M2Oyqgioob69IAkulr4yx33bxxLaEqaesv5OmfbLs4X6+oRv1z9L/fyE5fwPJ4dDBffb/
HrsTpZT9/GzCz7b589T9jy/719CdQ5Nu2AqQt2U6c8Xxz6G79RuVMs0sSzliHrxTrPxp7C4l2wA3
O8I/S3Aqqf/g5Aj9NxA5NtwjSQeQMb7xPxm932b7/16Y4LVxkQXA5FGS7tov5zppjqgFIG3sqkTf
BaifGaSXJxGqcBlMmbuUTfPWaN9xZV0dvYsWJOY2pIyDQ40jm/veSQRsjxqqoJO9FvAK9cZ5cjru
BZqx3rErv4c2OXWOqBfz8gxzspX0kPY6jXcV4d0dWwGr33f5tPMYgiMZhHTKuNvGpphNGN9JMBmN
6UJQxANhUuGysNRHPcTPCl5HYgBy0P3+LDSkdOpeX8u5pICHujBKNRDIwy9ZpcADe/SGxkdkEAM/
MgvUh2fPmcA4hOLBHa9okZ+qXq60CfneFHwHFRuHjH60vXvH6PvcE905NKjE9OoSGyiNkXZOi7ZF
/l501dsUFE+Bl187r3yvk2o76sMayUIL1UG9CCu4nzu2wAXgo8jiDQj7d+7Tfhhy3mZlmw92IY+V
NE5mxvsU+/zOvqre6JQD99pYqbn16K1FfXaBu7nWDYFjRlwIIMIPjAPFYOIfT+CN/ezLAn9TVc4+
1HnbvBpAPrG568iTcGxcjyEBoyeVxGvLHs8mmC9A6VxVEfMkFURDpeWSiNOapk9hYd5IdjoGOIgf
M67DWRe6sxeD/bunmk+v4uvCbiLjMSJFsU8Jfkih9niELdi3laLxbLKn3w17wspYAeoL8ASBrd3b
8CshD4iHSaELLWC2zN84EvieblcbdveXKOAm8T4UpMGuy8F5jVrEZXUE9g6XyUMN80YywMMWtwQ6
Bz6zyORe9uWq74ZFLchkRghxabPZB4JVqr2BPeAbrvTJf45hzy481Tor5IvftQVwNgHNCA36EpKm
suC/bePM5baiNdXk6pUzSXcE7vrpJTjim8p9ilSV4ao6+1a+qBMANhg2FmR0Q4uk0t2IBuaIAWNA
64xPs/o08KdeTRz9hAMFJDQX+soKVqVre0vpHcSkM8ZQgFYRhPVOZRH6xu/aS7UnRHgfgHG53Swe
OtKlHnTrqTTEctK/C9XNzwPrgZl2iFnafSoH/xUi6SUOub449Ji5PjB8g7Bs+IBfs3ATj+DkBQi2
qMx4mcXGj4i2Hr1i2M8K4M5bFgWjITszr27TVAv/qvcYx+Z5ogn0aunACmgT9yfpAEGYXguTGJFs
3CZC/8bROiwm8AYLn/lEEsBvSKW8QHf5HiAZLkyTdwXN2qvs5ywCptUxd4L+apAQxRod0MRAYYGB
LXqWCGBXEg1SrpWfEW1FVMMbkxhn1eR2xzKtcYfX1Vsf2cZC26e+QwsBjOtS46ZDILylCDkRG0Uh
bD0pl/FjV8Q735gOCCli6m5ITGhnea9bfgvd8L9FZazafgNA8wna/cagBkfbXywdxU1TdQUpsCmK
6zzdl2LQ+MTDuaRioo74e9uJfliGAko4uA56ce8tq4Jx13IJlVBMiiwCQvCO8zfZosDOu4DmDkTC
Zj8lqxP8ytzulMDBXVW/qZifaytG6+y126AeT/AZIeWrua65z4rZ+lA7MLJTfPVFnP6Ax4jnuCn3
8Fv4IgJIlnlARMGcoeaX5JDo1qLQ8fFXiXFtAXFjUC5BHuBaWZoF3vm+IhzBNed7dh4P03u7DBGb
ZV5VH2bufptDEi+1OqGaLIeVV47kKBbeNhdMP2p6BTDN7uNgOlRkt63B7oZLN3ipa7ajWBGWMPbW
KYRTz+vJ61VZI1JxG8HZJsx4GCAi4Y1AGeqcfcBQISdTN7QeIT7D8tIE5jixEDMzSY/ibytPvWWg
ZfkGEeml17iCnZD1MiOPatGRr8iw0XkmYGuXQ5hdGsC1OHxUDDdbqEV6SjKyC1CCP/XMlf2WbC09
2/YejKkh7tadQTJGFzvImIV7b1jmRlh32pzPonnZySy8z9hUS9+gHx0UEQ7i5NHquVqxfOs5QIL8
iadNTkG7LcfiRxGDms1qiY1WR5dl4f4QiYO3xAQcIVgu816Cx+1hrOJo5bvMj5LgUa/aL0TDz4hM
ILfhUsCg4N+r+Ou2ygd318QoaqOKfAF724uelAA6cQtA+HchuGIM0my3maj2pYUk9fbAwmlIGLzG
L4p1y1tycGDyzVETCnD4w+qKO4LHPzDGfQc4tqOpfc/LWSVgJF/YLnB3gp1fwpjfpsKUa7gwe68m
aNJxNclsJTiWkVvigcIxN0ikZsVmJHsJVcY45yJepl6de5r/eGrZgb3OXJaBt25DuaY44jk16T91
bMnOBOwoSMaHySLcfcrK97CdFFheHkaaAaDFov26UDb38tRVFQ8nePKQuJZTRi9FoY2A8/JaFfrB
mCCADzwnIYEXuv5TkmG+dDyCiokEWcQi8ZdEHQshUBQWJ9nDvM9JQK1kvfAMUhFBA+nL3mazcWN7
77Z8tWqabGPgJ/LTUF9VPb7NBGWK8o0GWTybD5zOp7qb2Cocn5CI1nzo2mpZtsOwQWU+bu15CtOB
puZUQ7Im+IlyYGzsY5r2Ol5ED5yTxDsYNKNQ8AARvHBdQZAiaCKt8PY45OZBgkTFkczVVwSlYtCM
LamZeJ987Wkamzd4vzGEadgBWcVmK8WDDqAqJOtv43KqIDrvLIlqo36jbNBk8agRqLEM3LNVGwg/
8kRfBaWega3mgE1Y+Vy6hEi5VI01S5nGZZz0t9vKca0cJwa6fxKPD0HGzAKFIKYnHnEbkZHWGE8C
v5dW3/Wd9xpGKWQEBIb+xVVWzEIS2VLOk/whwKc99fRp5ik/Qj7irIhbQd61qMLsp9Mb5SGUdoED
CJZqK+W66wIMkh6ko0VeKhpUlEox6oIWNYB0cTvMsgO76GjpGOLKW57tTNtujs2sULh9KGfVQoXG
aSFHYvCqam1DkjlY8FGdBvYdFfh7UNo8JfxmVdf4gSiOMRihOAW7lryiiFoFYKX5blcZqA9fyWjj
FAUUQ2+Wbfg1H/74XMfjtso6zCHmHBAWELIFw2yAFqU//iu89ZblmivsZH60htPaLW4BjrJF132L
p7x9evtwC6r0NqNfgyIWP/r/a8y0ockxpu2xZoVmcCSV7k7YYCXjWZDtOrgYK4LC8BvXR9esYLXQ
H3B6E7lGCGJLXIw0MLZ6CDIniL1gJUQZGcsobt1tambE6DagJLJZ9n1LwRzS5FlWbkLG0PwXCAzF
EoeKRuUNon1qDP+AFS8sIThGWHO5k7xpH9buwmmJbg2yyxg3+jozfZRwo+GfEJyeCizTyyrxSor2
2j9hhjhpuanjHCQn6eZrdoWFJ04QZkKzmdSyR0/+JMjKe6wnmlH0dD/zvOpOgdK70/SQBPYFgRpB
RIkjD/yUZzv4nfBH+2B58KpJwtwn+APWZcWCcWqdw3jnzTHZ8x9jJsf8LCSP82dhkTDzbNW0oB3G
mBWrQjQ7HG5/QgUmM+UfFaPKY5QjQB1M9Z5pBDqULNbl1NpvSrdpJpjkut4CTAl4we75r8+JljHX
dhZ83bJMYUjgn/rjjwK246gAV4KCUQutwkFnaB6k8iRwj2lfh7Qp6OsgmCHVOWW0kHfasUJghqsK
+9T8mdmHHKdcn07m4HTFqnNQLdw+1PNf//FpX7wAH/A2dt4oOpIFrqa06Y9AGoy12RN/rCu7O+L+
4GxI03kVZ2F/sr1ALSxTisVY+RdShCQSIFceyzSz//iTJyq1Eo1mQbDk/7v9k5YsWKIYD4RqifXt
/7HmL7IzmkKqAq7S1vrZsCRN8ajD/qYdi0Gv3kluBqnM0PDSe7j8O7dl6Fn29nnUtFM0UYVPon8M
YZNcmlQesx6HWWn1ybFUrfGk1Rnx8bntb2+fwoO8WGlQrGmCa8ui180nPP7GqZ4Ghi9dki9HIy02
cAv8Ffn0PWYhn666ih8IAoiBIQzvaavSl6J15TrJZhkk+rGlbuO4a3m3A2U//am/cP/HvOA/K4Do
BaA9gcrEYkEU88v8ImG6SLp21e4a9FdbczaABd9hPOLsz5wnADAcHHSOJd2YL0TI0+v/5+cjANJN
m/xXbO7/Pi0FKGsizSta+pDDs5zKS6UoJjkIWmH8RbFv1thcWxvjnjH9zTT4vw1q55fOkNY2BQwm
99cJCsW/JsIpa3fJyDlxPjDWrftEw89Y+GJcTkLf6UHtL2+v+H97X3/T+7IMdCx/Whz/jRD9OLej
/s8SJU0SZh9/7n/940v/2QBzfpN8Kywstm7Im4HkH/0vx/rNkgo12z94z3Nr7B/9L0v+ZurSkKTf
WTb1pGIx/KP/ZZm/6UxpJc1wG9vz3Br7H1hPTMv8dSTo0vaSukAxpdsW3aJfljQPyjjjFELeZ95A
//M6RZOVIbQAo0nMzlwiXCmWy2U1dN0qEAYpdSg2JsC3rQQ8c8dRC9Sk46UXVT54SvNW7uSyEWvG
gWyhYUUWgbf2xstYFdWu093PKJp38Yly34brySkAh2E4q7F7ewCcdXFSZDxurK9vqXYc1p0VNmFt
Y0wtgS12s5ZjbG0b3cey7TvOMqHe3NBgoQ9hdGTRzGxmmWXRzswpxIrB3ajMl0cUFuhdSjrOhrE2
+EWx6QY5/Ici2+deiHcNKFulz1kGle9usyJcx4yjNui98QmgNqnJKcWhmzzSoocg1ln2DqvLLtS6
fFWGRnHUYdZYZe/s0xAooRkMz6jlgkWWRNUJAHxLnCnbODHpo9vX71BP6NRU4EQi6B9aEoqL12Dy
81gvB7vPviryjMjubkYCH2CnkvohOQUMeHhtSUBIWM+NNCKUtOClSbJdFAHCt8LSQqnu7k1W1bEF
+nJIeutHVYcxz/Qy2xv+XoWGfGKALohCK/eZWYkN5Oj05A8wmjge4GCH6ke4Sj6MH1NXn1LrGSSf
CwE/N2il9VdLp1s0JYxdbD1xzmjM/A4fvGunV6+ByR9rtbgDIZDuaxcDZhzgGfd8pR9lC+LIHpND
EDfhhfbnsNbd4hnAZ7Ox2hFefxjAXrjhfIJ10nbeyasrKLAeth8r6IHPiOphyo1XWgDlSa/UCz3E
ZmlJZFIjQd3XPoZpCpVyidlm3BME1S95SEbrsQfwZ1MeEm4hX7yW+YrpWXu02lcBB3JTJpyPSqpu
ntH3Ohypo2WXTHjMMF6B/0O6GNPqGxr5UFG8X3lDV4g9UQPV/VOhuQnJwli0tCTA40KpC4WndxZx
nPdLLSbYxq++DF7uAkmluhdxBE/Dei9SA7Yg4GRoE132oHWwVYROOkdldjaiZpRU0C13WcEjLVfJ
nbKTcY6m8Fn34OuccjyngdLuGZ3Yvl4cgyG9OhkBQ23zCLV+OoxVgOzZx6OPaditPesQar3clcpS
D15R76jWyYcEBN2KsjqFA6MTqxHWPiCiLEpIA6aJpy8xjFYLJdv62GjTA+VUvJvcuDxOXxGOjoMi
y4MFlBKn2lyQAI4PxBB9pa0DwpruP9c1cxa13xKrXXI0oVwkvDnEAFBCMXOEOay0Iut3GkB7MmiP
hva7GmnjhVV5R8mXRqXccqGCnm7lGDknzQV8BvlOo4yuSbup4mc9JSRduu5pJFlKn1kpjtXeDXRs
7ghCuyhlH3N7iI6D5cBn93V9LSLz0FKmrV2t7rZuUPQbmecHbyBaBFhgsK4Hs7rrKajIlNy4VhY8
VeYLBIVl6mAqz3QjvPi+4nDgmsvB0NQ9IMMntiB13/ftd1ADI1AZaCMoTfkawagNxZ5eIF3ltdvC
sAp0YYNSIfjaifNsadjlheBbdcob10OLoYEeDgHZtk2rgaJCol2UlNuhHawcxPrL3m+tNSNgazXz
mXl/zN/RxELLK2PwuEH7Rfd040MC22rwmXaRhainEdVP1WIZGPrYWDWYEtZ95KT3q5Fmz5FEqWcg
7eYmJB0ZllUeQuCGNpiPOUdmX7ufkBOvqQy7dWA538L1XiorSLG+Q4IJNVts89dRa8PL6PikvGHF
5/ce7nhrlwEI3GuZ/QTZ2D5XrbHIB0FHHNGFDgCbpCKgL7A+B6fHext1+8owU+iiJmN85MWrjli+
BUQysgKgW6nxJ6QsiAHzdKMygmnT1OVrJAFShF1lr3T+jZtlb1UM1w/wZb6kV/mcKei14wDXsZbe
KTBqc9nr2efk4CLPjWalZf0nOYj0Q2NcDVUEfXak5ZEnyfrW00wTY4vulVaphT+LxiVdkob8OZ8E
8zHkpsS6iFQFvYEVY0GcCAbzsahv+NV3uOhJMIvVSQhtQKkbaIuemOrK1g+tIs0vm9g4rAo56OD3
Kdv8QGdbpOO61l6JXXwe6yHEQe5aM+weUF3/Qw4pUQZ0trauXadkMJTvpj+hF028BwjjCIO7Kz4r
lPrywdFFeO+HhrHCUgKh1I7kasx5EbUIH6oAR8wwcmtWBMmvWkhgWSzOljdIGonKpQXsF8vKQp5q
xe4hMRoidgQA/Ckh613Xz04npztSGTLg2Zm+c7LoB9EFIKKRpi4msdbY6ba57uCoLEd6AjK70PYo
lw14RpraUbpObVArirwGHtmRXJMJ0MD9KteeEiPeRhEvJ6t6tRje78wmNLDthNk8CYLJ2iyHhgTb
aYolbUCS1k3JdCRggSUlGjtCVNx9XtzbNijKIdV26VDOZs8J5o74GpUKznPq4wICNptP8z2mjvGU
1Ts9T9/IrS+uaee/zoKeDAzaempYMxjpVjKX9R0EykSz9lG4xbKiHYy2enfsuNwBlOlXbgEvkexe
Wma1IkROTemjYTaA+rUaUcpAH0d65r3HC7BwJz4QJULAoha+geGJaCHuHBOGtokSlS4SjF54ns1r
3IlHJxwe6swI3joTdoYkGLaIWvmElf2ZbQl9W9C8wpP+CkRHoEcc40EJ0Zq7VDBLv8n1XQxxaRUD
u3gUc9QCSBwm+zp7nl7CVY2C2nsb7JGgwqa5GOj0V250sn1TfJDIBmBB9TT8bePilBhcA1K/FvRV
1IcMnDev8D4CHVEGobriKWsZIuV+ok5BNYmnTlU4fQDI0BLpNg7xEFeJcH5B9my6m8bEWDchTW50
eQj6CAQWadedrY75kjlpxc7GZTx5wc9SA7soaX4+xh5K54441L3XWvKORp6xlCK3Ny5STNQXwb6I
e8FkJWJrTE69Of5EiHRSgYI7CL1xga97M5EQsaUTMS7j0PC21WhAFTMm7vy2OdnZNZ5b5mVQHFyQ
Fk9uwyIm0qX7HEDWFnaJRbfG1ezpNWgtb53k+SNvFfruOiz2bYMEllS79GQlFYgVrJ6gK8DFlk7L
RZFYMY1yJYcweLKj+7nO6lKyfhMPuFSA6chNy2eevRtSxeO9KkPUibq8tkV9b/Z7j8DM3x1PwD01
JhceMBgSPETZOZzVUwFxq2hyxBLp5E+Th/9SNKDvi8wiaGxeOHFF5lkM0xA+djq3baxvYNByFTTC
3qWZzsyHKql+FT0gf6t13z2zCN/0wGPGPRY84EBexJPsNxbSKtvPXwZg0oiHCrD6GljsmqAsLJ1T
8O7dZ1Z49lQ//PRhHgaCBPiRuFxNyR+1m+XXzOr2o2jP7EfsIAxlGKKVc0RzeGewLAEI9s3W7t8k
Kn8GaVSl+RKOSj4ZFdM3rqOqQ/vO6cRxCshf0rVvy2vpxWOqXEV6lC8hofR09lDOGWqORNEEznQE
psts8sJ7W6xSP9RenFYcqOOCFfJ9/S73tGBv9PFX4cTxqu6NcZd7w2uJB6ostHFJWLL7HnfV2SP0
dh8ppe8kEbZDKF6gwjRLpZvfmOOGBXVPQ+wV/Uu6A9mGY8IXVN9FbJvtEQ0ThrgCrp5phi83hh1H
D4Jl8i5d3Xqety+8tTsZSDC7Sfm3VOiPRa9BPiR6ZsEZi9ivY60HL5meq6Xohi8QXS3xO2S6Jdjc
gPR5L7au6Yz+4NbcaH23D+zP+0AvHrTGBE+TTEjNQjDmrDgTA35udOTshtV5MFtkx8XEgHymkdw+
YCKnF9j17+QHogYMIftZunS5NwRkumrd2Xl/YISPMKwz0+XkIxXLRh8Wn2oYnFYzpISmFibmgqlG
WUSvxjjFm7YpGWWocGtIYJBB7AuSC2i59XV79FVbL2XAWL6VBMdYejseTCcZDz215RoL+lw22z+a
cgA5i1OOFNIpXHRewzAYckzthJzpJn/jm4xc01F1MwD5oZSQwaTfOrgDr1OprnnXrlXww467+NR8
BZhxOT9Ed6lsJX3dHsy6UR/zIfH3nibFaegO6JP0bdzYGE8LooFpShL2GBNfI53oDk8UrsogWvtp
pGCwK/dM7sFLHgAMGGIRXsGLbo2SnLmWgSma+uhqpGpbyPKnqwfIEIlfWPRgD+mtMTiJvWhchVP3
rkG8ha5OwAQZ2m+ZiWs8h8uwxSTa9tySdQQ4KiI1nSTQ5nGKIMtrvvMeDflurLpgRzLyG8iId2hN
Wzr9J7CWPwLpZss4Fa9adQ7Qo5QNrVmvZHxuRjy0Om+6a5vxvQHPPOn1Qu8Tn+OHZpHWA5d43tkC
HeIUESQcTI5xFiHtRz8m4X7nxzIxV5A0sIxyKq7Qq+1IE+53cPhIenRwcc4ZCOkkKXc5Ay6YA+LD
L4slvWtt4w86PXxYZZ48kecoDlZbfnTM52jxy6tWM7l19WKWvaQx9vyXuHc+7MG65969z9r41bMK
IGkN/ptBv9Bga1cU9rdvlE+DsSsZiZce9Jq64MFRWMba0wFnq+nV9FPz6OXcx0HlcCzsGo/gmwKW
xrz82jjtOQXRPgjc5Igswdx7FSzYFLH/mOLmLQFHV72bkJSr3eGiB+tF5qo7puVazdgmVHLqUHdz
Nz0xuxXxFvUKDOMjG89D2FrUOClFZOqZROKCiRjWVj95wFjvQhFXR59B7nhXDJGxL2poaxADfAQ0
Ppjx5ktrOfRWrgJP1LYah8Dq4gyjswljRcBmOjREEfBGpprRcupxnjhZyYOwSnmARSsxK7XWVvL9
igKIj4DQsNQNLSUJh/eCCdqjmNL3xG6ICw/B6fb9uGJMRuO1cmAw5Okuc1WPYw37gxf4n1RDFXW9
DzowkFu8Y8/94M1JCBoZj8sI45rhGIzKGnTLnUrXcPYu+tRMa38qII/r9Ytug/rWECH5KvlKHUhd
WFXERtO3mk6tbMYJWA1sVgsE/8UhRi8gZqC6rnvPCjD3qjXGn332XpdD+miaP+3JfUmHELRAjE6h
KxmHtvOABEbvNgnu0hEQEP5T4hG0fN+CmfWCwThGqvlhlMYOrf+qROGxbUyHAGbjdwhFddbKvWj1
94Ye4CF3GmZqEwmyLbFCgLMmyJlwxhE+IsBy6UgQstVsm3qUaz/mbFONJXEY5s9CK93zpR1d93eT
TplTMzsFSdDTGfMd/8gwljjHeiT8zGw2uRx15vy+WPn4J8i77++aISDkVceOLbHiDmEanUxK/WVT
1T7aVGzcXV0ccrGWKRdj7iKP0vjqBwh5STWfAeiMsC7to6f5Ckur061zyyjvev4ViSjPetFE68kG
Xp/KaVX/F3tn0tu4tl3h/5L5uWDfDDKRSLVWY8n9hCiXbR72ffvr87Heu0jygCDIPJOLwq3GskWR
++z1rbVIyVwPSU/MORlcvjBCebGbDLkeAt3rO63zAgJoEVTpMRTR1GCtJD+YyxrUbvTLOb0mOQl1
Y/FdcdYFsAp3kU2Yv6CqrHyWhOkPxMVlsn5xBTJqKtMrTXSN30QfmkRmVUz0qGxOtmZmP8uWG1rB
KmTWznyuaQwvD9mYfZctl4OmV0cDYmNt1vRFCYgYzHHeqE3eTLAvHoj8l4Jnv6qsewXztZZA0kkA
WKcZlM6ZRveL3N4dDcMLm07fGM+SVcYxzrZMX7SE3Ngmz4WCmYX4KcI1V5Hx5cTyi72hK0lnC7PO
T3SdN6h+S6zkfbCWFfHeqHnnVPpQDJsMwMB8pGuDNSsYeyFVrEIwwDnBrmlAP5cUexIAdqGSfzl1
tSeBL/cxih4CuoCUGLuRwaRMMBk6eN8qe2NJC+BQRceYuJYFCRNlcwnr+InCt7sjUba4w29i5huG
oxufkTYsH7EdflsaXauNar2G/XguLH44rChosbixYDpEmviknM9awa1vSjwyikP+tcFtPmzDXaD4
jVplG25q1JYb+rVurWYND+1pvUE4TPE6uzWeW+Ob2OTnzLD8mW6R2BlemsDaufn4OwqSylPriRAJ
/VOMFUR+tu7j6KtX1Js9D57i9vs5yd/7VCVQvWB/ZNKv1nXpr1GATrvD+IWbAeKi5ePD+8BB5Wxo
rE05JuzdpSKKOIpn3TL3U5nsQ0LEXEA56GJgD/Np4BQwFDGCF9WAVCI3vbHWIRlmKbYZyWiSiEW+
2Z1cFULnDZVc3CVNWELRvxzpEm+iElduR+TctemLuRQTx0FzszmFKD1MBWUWlQeR5E1O+cka+Cr3
RoYNA7ajrk86RAX3rGThvCY+VMZEvkv12WrGMTCnfTFQohSP+cto0gzUqi6cJHNZq7D3LNLvydjn
IuAKT5fTjZMRCbodVeerDoZ3g6BcFGjmxyJ3fKvML9VcHoV+pXi1FdVLzvdeJO3V5ZoiUjWr0FOp
OyKflTc2CbSVGWzok+Eb0Nnjan23MptI9y3bLlajQWgjbCGQacdsLU1xJwVvAV2Ml0R/ThLn4JIM
VBX89ZkddJsLlWXo+FMaCceohEh+YUyrzJnfpUN6E+XI816PiU2nUYA3VP6QNHxuTXvi4+nuO6fz
tZZ2OF3mmGWK74k92IKBk+Gq46J2xM7qbtWcGXslW0l2HGvS9iaffjreke4G9wh44vTBvnWpZ0oa
yak8pWcnyH2SSy5Zj766LHPyKqL6aiE4cZuTJptjNeoVHc9EX6/nYPwkvvkjr4j6jOTRBgMErmGp
oi544FQfqIDr8A0ywuyMssIfoQQI0YS5kI8abUXNWsoo+dSJDi5RibvV7PLEcxrOmLXsilU0dayq
gmJ6EHystLRyvCir2Mmq5rqxS2OPJVpbjeT3h2WG4y2Pf1kyHPbElxLMCksjuPTxMCQK8B5RIxr4
CBHJW310wBOFYGGeseC3D1nkMAPReNP15nNILm41wP2qv/L0dxX0+rMjUQhqck21QImPzaQSs2Ob
wz4uwpwqADAekeIG6PqawE+NGUNlL6kbvsyZtGA+9A3txLc57grW5Ua7h7mL1hX+ZrcOhS8pH4TQ
KXc1AcNn8zJ3v5VSN9bDXDg85SbGRqluNDp9wVr7p0lT3JUQt7nUK34MrCQU2wWEiWOUZ2ImydZc
JWlBHEOZEJzUEkWljR0e6TYBeTPtkvDR/GViC0dH2lNJ/sZKxtFr0pJmaA7Gpeem5aqVRiKXewUD
flIlNm/NwdRg1VJbnEY6jQzmrWziej9Jg2NL0n/WMnxqwQBWRhNy38HPMxTaEmTa3B1CX7kbuLZn
e0trHYfJfTuRGIpVS1vFJU+IkkX9pp75dDpEmoPuKswiunSpKCUiTGVam8KKKyVQHvDb9hDM2i4h
+ofX5fzksUuXPPcqC8IKN461k1Ux+VH8Wk+ivBqUW6g1l2FLIldHQ5FPqIcv+2JNn9gLAy5NjKWN
JZWdCBNI+rsrhAaS8UyJULVPXA5hppvpFyWcPxozs7iu9eLcy3qTpdUzmGmz0U1yBcwJqj0fSg/0
9FfZgfsMKlaxXsdhWE7pVkv5Z7FtGsAgL2z7O2/ovuNmOox69jVQmtxoWHNnYb0bVn6Zw9C3inJb
9aDFcT+/5U1C6aCb30ebF6U8OnbBnYetfm0OzMMfmj2QkskKw1UHxS9NFgohgXH0wdNGEK+qtKKg
YSRfFfxrU4dWzMilQKFFm9jI0506NjsV8s9LCH40WgT1KVg39T1gpRON3LjtmAOcQqp7RuWJCOx7
owcXxgJW/5DTrDETUHHds/mMu402cNakQsZNWCigQ9ym2kgALtmlN0r6S/KHEyP8yaYvwKuTrQQa
bTPIfnpU3qiJUd2Y4dvYZlN8LrP6ox5artj0neLorTWOD5Ekjn5k7y7KiWWYTcWn3l+T5Wyg4zUk
9avNXq0R5VAmEHKuUn0vgekkEHBKYd2lbxOle9TG4RV1kRQbHTeOjcms+5n5kfSm8e2Mae0pJf/K
EBKbTKGc/ksHv9eS7CtTvTF0H4uJxlJVK9e2OzxoioX6Cgyd9dZjTcDV3NBGGSa+bYWYnpuPBkS4
LpoXpjxjE3UORkCaOSxoz5pT60rB8NR37RspvdSHA+ia+CUL48jEum31twq+DsWCw9Z4IJmX2WrY
BlF+DLNLZedvrjZdB8W6EftBi/lSIfqmafYD7yRptJ425VszDryGahwj4u6jk+mjbjVukauRyaQu
IFe4SdXtcj5RZnxRM0edcjrpJbfKKFPvzjQ/EXf/NrLooKfBGykjyqzyqA/Fc2o88VMja2zEb4Bn
CT2kHt2LOXSX5f3qBAvdLL7wJc9Kgt/Regza5mMo2WrNcd9DGnPWHocV/N4MXbsLhmGnTxHFpWnN
oyXjyWiwWy/1miqeqXq00u61cmp+3A1PAO0GpbISrbmKrflqxbVf68UGOfs9NnXCyOPqsXEfc3WJ
pJH72pk2NO1tc8Zi8GzzJeq0jWUqh6DLT0RtgUcn4mmkPZSf3CMJafQg2i5ijazjbZrGL6MYv1AV
yc5tWuwf4VXvkpviELFHGONubIn8SdENGmF40HPGquyNS6XhWOzkV5EiuMqqdFiTvbB7hi9SgXfh
y2CCFe1inQPjg8XWMZ16DL7kELl9vFPccAvCtCs4JWfUuHN7NLpraFHQxzUi1OkUGeo2iuWe8ucn
LWbwFvpmbqdt0pS7IBAbIhbXIPlXp6STohxRlVTqeKk4SM3uHrAEbgVnWpemOKNAt3GVB1p3/SzK
78uF3woS+lK2HjzTiv48TMW6pzGw1u03KvqOtXDP+Aj9pnWeEdrfSCbyYnM8csLmdlVB9ZPSsVIm
CnIwEI5Z8zjxkV+p1J2CsA5iPaj5kdHjoYIm1pR6mzUqzuDgSWP7UDK/wLKdxyg653H5C/n6vRmd
nRpDhUo4ZHv4neNNyZE9DTF7CxhGWAElUeJzVpuvLjOeJ815biR7d5YRX3lrPU2J5Quh7a22ekHH
/JiZFbvgQzGDR2NufpJKPud5sknM5BHNeT9k89JfyO4q3Lh5fFF6Kj6qJ4yIHiLVJnLTT01BB7b0
e07+XGR2v1nD7ObWI9LwVy2UW5027xmfepGXDzDEb5D270NL72Zo6DDm9i6hXndGgtULtO9QI+Q+
4QGUgdVmLlGHscczZu9Y4bOmq9eC90R3nC9e66qC+ZZNDe/3rKCkWTw/KzW7xuMT+tJ3MDnnKtTO
TZp8pCVinB3vUhk+YGs4O9DcushPs24c8U1+R6SF1Ul/pLXxTedDBSd7gMfM6PJatYnymDbRe55p
JMJr7PM44GJpWPEBezWFSdUwhYgsG0sbJ2ZUnqXt7vQeMUVph4s+l5dBq0lx1s8iI4eP0E8uBeI8
k4dOHZ5YLt1rnimrGUWkUFMQ59lvCy5t7p4mpPfk8PHMtGtXcn66YT6lm4cGKlaRVtcerWI5fUHu
pgeiKS6UFlTcwIFf3HySRF07u0DLrkFIgma9kSUgfMT+ivuMYFXS1Ok6oA2wpgkmyGiXxP+ywetA
+9HF6NMdPbRPquH4vT6t7cLUsaNWfquUF/K6/c6+6zElgcTWgcmcgpCyScr7yCZlBWRPdyo9+RJD
xyatvsy9QdC+dnVF9amPchfW5VZm80OAitrMM+HuzUfWRbcieyJvnDpt2yYI4iNwp/1IimYhSpQU
VTu3TXILcEKMz/DQvwYiRurmYWiaN2lM7+CNPrHaL9LhI0eRUkqO9O9Ji04GW3BkkW2pFKiYGuOU
Xhf7sdW8SIS7xLYzpDGUDbiYCFBicNnFZYjRSXGK5bwNEmYk7hi+RfT0PJR47Eg1pEhRan6n0kDD
mEUW510VE0mNtvqMunVyc20FHXDgjLOLjPTFoAMQzTfkX5+PCuuHUm92uVpz+bF4Mo0rM+/3xO8H
5L+57rQZ1YtVZU8FTrpQfxzn6LUZ6rtlmpulyxpFgXU5lXEU2zJDboSQLKhN17dU42f5uslkPQLX
HmUlT5IAYxxHoDrLF6Ts625nZuRF0n0Yw+7mypzKC64UGT1rmbZp++LFXtfqfDJVSY3gCInfyH6b
ms5RSPTn5Q+NWfXa2SHHvehbayRxHRnZKlr52MkNyL4+EHWV3x2QEqObvSRzPzF+YV7QzZsyE45H
39zMAY7YS9qQjbFBRpxf9JkmK7PZlHQZNhHp4QZLEVGz5GbYIRBYY8FMfzNZtxmlgvQ2D+Owq+3+
4gYWa0L8GEND04t9mkJ9H8oWD4e+N956SPL19NRTuTpG0w7e/GJE7+GyyhyK73igT4rdgJWjgUpl
ZYX2Z+U+I9HswiD9DgznFMggXk/W0k7b/JoD6xZksT90cu/kbHA6nZwzpJzFGDTN3CLLLNmywlsT
dPCRo6Z5Jgp5mhYHSnf5UcKI+zNPrbWd28KzkVUxLWWgC2ADKFD52tDZAIyZ9r7cMkNqn62M6k3U
H7D15mI5xLa7sVIdSMFzNW6PUBMnc5IkrPT9IRerP0zj/+Of/wv+SRw3CTn/s/XZ+05/Db9qcgy+
/ySY77/+/d/+8Xf+xj5NME1C+1SLEYqoFeu/+J7Nv2yH1aBjuSqy1BIp/jf26f4F2qyZtqsTbqXw
sPlP7NP5yzBUFbIbts/RNUX/v2Cfhv2vgQpLkIKqOoYC5IQ/2/oX6pOIFRkjHle7PiksDyL+MKsE
ZjrEfA84pQ5RZpKoCRm3ogJ0KWsSveVTXE1AEGIGPfE2STeY21bUGIfrRSOaYsNcFbQ3eQREVkcz
BunYUMbX+mXThsc+l77iMGSVCRMeB+T22GT1mjnqoWsKsRHhh2OVzPBmS/WrZXVH0i6QFgXeL7Ui
q8CFNQWnOA/mlO3x46wjyzCBCb1ckjNizk5IFmrxjTtxJkxgMaPwLa6T3vX7vHkzluiPkm9LxZ7U
pR/YpR2PrODtOFaMK5PlYNezXyZdCYF5grOj18KnzoyTi0bPbVDDMc0BR/McGg1L5x3p9aiEEAKi
M9t1T5Lt0ZoYV2daGO2oOtWqGRCYhdkjG/esSeedrYCSGU1y1cLwwwpSjhYRq57EeQjirD5QPEYk
yvTUITYzebNWayUIEz1G1dpAZV6P1WL7CpX3RYFzchxMpMjeh4Hkt9FIkjuA5TtLqzpllWiV+6Ft
pF8b6vdMROY6tsszQpOKeu0uxE/jaRkCAhjjR1dQqyE0PwalY/QiInmK2ta3yDgFdd9kWcZ9sd1w
Df0kA4YnvcSnWsft/Y8tzVJ57zccjl8yLaR8cAS6N3mUSQth0wm/TIGMRQgumdxSe6x77RFUk7Ww
myC3d5Khuy9WmwtF2GdydFjxhsnPZMReah9mFm7Y2AvaqzgSsTB+CgJkTbux2P7U0xGDxrxx4+pL
LUzKYmij8RLLIsI+zq6SL0TGEvW6dntidIHc0rTHXISrSbcfgr47qQHHCTnm9x63JUHLCjXCLUjR
UMY0vec9a5dmnzjho+ZkD0RjPZjKZ11m15IEqlGwy6FmNPHjmDclmcIPjMwslTHbCEpvsP7q+mMy
JR+ViTmAdcUdwdC3qXJ5SfAX4xFGTONcRzZPgKWefjGxIzm7X0d0iZTBJeyqy6iDTdu4ppKA77zv
MKaaHJearlsBjqqbrNeKJS27ZCAIO0rYd3ooyPkbtXXdYRzuWxbFGZ9xTmIjOhTR/VZl7zqcmWtX
DOO+x4sYZrhk1VHPt3qecp6HSMRbMO3penyyiFYkgx+RQirZT+zghpbHZnAo13HVS2CIA2S0oOPL
xn/i3Lu6GS5WnT2gQmztubxbYqJUk/Wq21fL9CFf9HKhD0m617wgyzC+AqOSQuCsHLOtyBlwd/F0
p7C38cmJbwnsxNMhT3ZKtWhKBSydIdG2TUlEARou1oAmuG8S2ydISWEyVzCJsyT2rIZi44RbTVL3
0b78rFMzuJpnPZWYwHRxxv4vN+VybxP0PFJsF/IcVV+nYSw2odLfsohHM3wBciR7mY5T1Ko9sIZe
q3ZdewGrKc8QQ+MPVvVYTen4oM8jK1ZsQqgqUwgfueQrRSVLHLakK8LOKalOb05F+CnWybWSEF4V
oNit7K7FKS+Vi9vPgOYu5/IOcjmS90JWM77q/E4bLfFobfYDnKlu25m16yTV33Z0EBkOu+EeUG/f
002sMPXSvxu66tWuVCDIaTj306Omx0dqFPJlp8jCPQs8J1B+x1EfeZlmvsxafo9C9r89UaFrDoPW
0TJy+xiPvbon8pasvAxwohw7ovuL7lhqc7YZeAF6xYGfFUKNtSpO0BHmrz7BEhhMG30aX8imdFaW
yrKrN52tHrbtbuqiR3tsgBZVcsmLwOG5YdfWEVI93Jdd6GElqpcbv6aO3VFRR0CflC6ATFHa3VxE
RyNKoZeCeAnlqJIHM2XfHrLZYJ9PIfUAYO+gs/f0/QLYR/OSbVCv86XHL9ObHw1xclUGs2CLXQny
XxtzG/baVeQmRqk+wsAscoqg0yo7Stor8Ify5QSO810+zOeW5IydqAv68CaFmvQM3HDOvCHEKwXX
nDzYuf7qEhq1xdXsHqe+Kne6a52KmL6YOJ9iX9aGRfeBwb5keRX18p8/v6rmH066HBeW/4PhbGQb
Wf/jVeaSCPukWxqyFkQC4xsFdia+uD+/rCJr77QvpguFHVr6U6Homic6uZtUi5oJQ3tkv5pjAFj1
kjJUC1Ds8OdX+WLCMwSabBubAEBz/5OZJAIUU1WttPitT/m/gQWOVXUzNLrBsnQyrmFuJP7kzqc/
nU2EAWMnwEjcdQTqDWI+VaOi//8A+o+J8X8ZQFVNUQi9+Z8n0O13UYfRfzMe/fPv/HMCdZS/lvEO
6oqcP8MxdDxEfzuPzL8sxTUYXGxLt2x1Cc39ewRlGv3baaT8hT/JsFzTJHkaL9L/ZeLUbO1fDWzu
EvHDv6ZwDDU00+Ir/dc4U1dDfQwKJ901WfnNcpKkANJp5+rHNS2eqBoZiG7yjMz1wGN/O0lJ07Ps
uwPdq6eJTDdbsscOneWDsOhaKU6TlUOn/W4QZDggRjClUcmnNi7Lj0F9dDpxdgbs4mGhk1Lj6D/L
1t/j4/k9W9VBsYR7jPWeWHaJQbWIjbMQPcCfwWJWHdV6M9oCKEJWZz2JeSJlaekP9Hz7czNJX2eP
nWlvA/pva+IdIduU+ubCvJYC80mXmLib9OYkMsCbWswITC2hmkDBkOfYGdI+I0Aj0b5y9FyPo6rX
JDupRIA7TEKsvz/QwXP+QVos49naTLHyC6n1GuAUWTVNfsjcbD/NkIxJTKVgWTiXvsVuQEIGma25
T6bdsIZLYD3KPsyLpbz3WU/VHcC540Kg1ZHz280UD2aawbwPMq9Felr1lTnzKs1bnFS83PK5a/uB
iGMSV+d5bwA2U0/WML5Mup+WBr2X02Cw7e8GIkDlo7CmbyPFihpyqzPRGnh4aPm8jUAy4EYZuHh6
76H2gCNX2pQ+Jpayx0e5rzJ19vhZXRU6QhDT40NAA5nVzTX3+KL3QSUoSlPacl1xV+5qidXVkhZ3
dlyqLUaqUXO+sj5iiBQ/dFSyuz0UCjdjTZLiaf52lwLBPH/NQ4frwdqGnfk7YYWxFm15mRZee66v
PI5fg8x4KIHhIqKgPCtBxYqdhhQD5CNczY9kzKeIuM5taI13wVPCqAvu+A+I0l8lbYjA1a/48h8m
bTZIIXF2VsM0QwIVUovBonYwgEhxD0w1mbDRd5tOG2cpLJdJctP08ivo3a1hREh5TMz6NO+KIju0
uREjV6ShRy/pskWafMehI7xNUeKcvtkDMcEHpc3dDKjzUabfuokyjrI0SsX1dfaTamgofsKqn9m2
jTa22p6a0iihb/nIBEN6Kh3IB60LmCtzU9s0ANorp5huAIwZYdSBPHVKvDcSEDWQKKcFdufGkj0O
FQkAS6gATSljH6Y7QVK63hAUO4VmsCeM4G1uU6JfJux3Y7NJqW2le0oYR0cbT32vm+tIgLzGMFKz
jRNdD9FEiihi7Sy1oyI6tvW8mRU26y2zr+srHZfvFDRPjcMWRspqIhF0+OChH4Q5HFnFSoXVoi2t
4tQkygdDv7ufJvU5HnUUAqDPWo8PZNHND7GIHoqCa3ckpGmLefAd6pMS975+yOn43FBasrZodVq3
hnEpEge5dABTg2lBXYgErkYpN2QkPRI+pOzUL4EbZ98moempGn2XHd7/pR7ed1m8H3OCXI5OiRiR
x8OGUvalerYiTaMKdoLDLegGAp2qCk/pyBOj+TBcGwkcZK7q8xPBKVxG8hMmARMIbAxEX3KxFLZi
EIiH2jbLRyKwK36PrNE4To5DiwcjLoJqY9lviXDVs1l25O3EG92NzIfaDH/Ttddvg0J7GerI4ojA
D1Z2jABV2GFnH0gn05GZPIehf5OhuU8ZunzXg+G3oQPkrZXvaWebG0MY4A5klNck3czjbwjB6An6
wAPUjjlJ9tmKeV7ZkZ1FDK6j2szu9sOf5BprFnw/IZ4jkRyFfWRuyjbZ/BUwa/uVavV+2bunuO1t
/rZGVEqc1rtBMTjZK5KbpfXSYrD1KAbf9BADq4b22pGT860I1X1Iv6CvlCk66GClZMjYRzyQMAul
rDiqqLsmzJ/1RpIl4dpbIgSLYzEhrcnogwdoBlQV3CLoYk21x0eFRQHZiq6fWGP9MBiNvZrniGTk
OacNKM+XlqZTPBrDRWX1QC5I8DuLBV+/TjyHLKSTKj8F5VZEz8wl8QK1ucbB8Kw18UtWo1s1eXTs
uPgB3GBEXBhbP2Pf7nAZaIRm7wf6gFzdVHcm9naPSCzNb0zH3WhTd3TGMN10QbC0QiDjRvJdYCK5
4pc7SGJYlxNYh87lZFtWiu/S7oqzaocvPWYbeG57FdbF5JWxI9em6kReq4mbOWNlr+mbpUr+JgcS
4zEbDW+G1sxnAg1ufWFSyN3yUlUZqGztkbtVp4beaaL5uRD4CCrCtMfE4ZQ5Vtm2dGeaUGeol6gf
32SpnnigNTuCoaLDRKZTMVOvkhjqTlRBc7S6BR2R4PLgk1uAz+Yii70WsJHJGkxu9MSf09j8BWcY
7YFC/U5v63dzqMkfy1Xygibev3waHrqwkZcgnM5aSJt0a/YEV5rFJ88a63W2F5HsKW17qgCIWiGM
w72z9CmAK+rXZE5/93qADhUFtse1tJudeWNh8NFmbL1uBs2s2F8km6NLWtZbLDXKY8v4PLhKeRgO
VksyqtTdCQFCJCxzDVb203wsO2Be0d/AY0aUXvcCkNd7ujvGHI2q7ICV2kuzLjk7sUFHX+UeuFUz
z8vprOSu43WiFk8KH+j1NLXvrIaSjUFgzbYG4vKUpc+ceJ+Q57EJEZHaCiStFGs70etVV04WXjJi
IDKIlgOyKRhZu59iUzuN9bC1CrENuKr29cwzsMeUfLYo2Kt6kpRAHcqCx4nGcvM4RqR4We9sD7p1
UpTvipt2Z235z6RUvxwC4NRgM5YclXstKX2TD22ZsbSzDIpatJqEEYWD6xoSjkqoAv9m4Wrjei4z
zhxq/JHgVFnPVrE8l1KxGp2OsytNr76eyPoQY5gSwczdUlGULd+DfA3rlw5WrP0gnoGULBdJsbar
p9DW3FvcHl25lGfUdrYtCgYJTaqhXxMZuB6mtN2VVphcSH2aLNvZ53nIIDdi4AwYRRSlOXd9TNrY
NIqDlhUn1aBHtrY5/SaF/UuGcUck+vIeJ2lJCtQ9quHBQxYShmYRKEevqm8rVIhaZfrNOOSyNKkM
T6Gymv3E0loTqzw0Z+0VebH3W90kEFoI2vjobvYMjUwmlj5tae6xZFK0W/U/FGx4qr3rm1y+Gdmo
bq0sWuT2mRmrwFxLu7Ng+uqBK2c9QIFizqaxrdx0WlkTWtKQcKuH0O6AV8CRmyGbdhHiBE1Ywykd
zo5KwrQSZM7jcsnQ0G4+jv1tqETmk21ce8Jql6CWxaQXTAd3yZIyugjKXmNfObHp6HRM+pLpFtgm
PI02o742wlaWFt12qi2209L0Lh17U055fq3z2Euc5hGDSHOFSSou7VI8rRJgls36EwzNU2JFIdBO
2axnlSgCQ9ocklMdHdYlPapIW9fnzAycxWvbWhbEcdNZNpdA+ckWLDmOFsW+Q8QfM9mt+4ZM/DLX
tItrfWSgw15QaukOLh/nCZJLWJQPExKMuWgx7aLKxIs+kyDUOItiIyYe0iTdE5MTLGU2JY+CUcFi
gOG1WDSfHvGnZ9GqLmrQjCwU4krtF53IXBQjN9+PjC4CISmP3BvLxl9W0ezFojR1U3CCkPrG07yr
qpdKdT9tjAU4JLdsMPfYGz6pdvuWCFhm9E6b1mVC1pp7jhsvtWuS2/+rj0ySx9rtiBAWme6J2fQi
FoEMoQxTzAWb966WpGXaRCa0SGo6Q0QHuuygW9fspiY5kI3urCukOEH5cCvA1ZHoTKQ6sWh2yqLe
Kch4KnKeoZs3fdH3aLH4NBH8KEh8GJvyzh8EiezZtSENOkiEPGlbkh6++0U7TKeGpkvQmw4fJFlW
x6QatlrrwM0PFEDknXoqPcwwL8sf0srk2aEqa5yKQxsPt8oIHpxFx8wRNAuEzWZROKNF64wQPQm/
hySx4JScA1f2T4c4igOBYIJyUy6qaY982iOj0isP52psnLq8t0X4OtSPoVtuuWKfAFzMWNkIJNmZ
fXaFRGsZ12ZRbJcvWCHhqki5I5LuyO+bi8YbI/ZWiL7L1+VATfBccxoQhSEYQ68w7guUh9ScU8CK
fkxxDVjZH00ZcVkgMmeDxcaqUpYPyMkC7RuwIVhTdLSjaF+w8cfMn6+nMtqRIE1MZLEP9ZGt46Jt
z4jcaCfgndEpW9TvgmDaP2o4sng/aj5bwPcRuXxANh/JZ0JEb+r+WRA1lNzsRWGHKdtMSO4C6X12
PlCVXgE0QRQzHJ3RLUeob4zxLJiuIwR8iZBvIOiXTfGpT8q11zQ4SQYWdH9nIQA0UIAcJMBa2AAB
JGBTcmABDeD6oKTtTrqT3zHiMND7zsIYDMAGpWr7Zp4+mUAI8lIuRMIMmiAWRkEstILI95zI0jU1
zTHzLURDtLANJtn2QX0VIA8NBdljqTEeKvhQW5vMtQYsKzuYzJT2Qk1w0jsaoQpHsS4WqkLcehAL
AWpRddrBAr0IuUV0oBgSJKMEzVBANJqF1SiBNjJnenIwd2I/PFhJt4lbPBcdWYx5S5RpeVGq6QJW
l63TQuxapzpX4CEqxzALXMQCG2E18NqDkQhLW8nBhCsxdIq/o/cO4ISQSHvhT8gDO8SmcbMAUxoA
FW5C675vvhXAFQOAxQVkIfPpzHf6QJPKbjTJC1ezD+rczwIAxgSEoaimBoupoImaRjuE83OrNNsa
eIb5bmUA05CO6aFjXilGeRbANhHQjQt8U3RcaT3hQmO1ibOAnwDP1BRcpwYsCXV8JzQrrAPYC3S2
P7fMHNCnAfhpAH8sUvKV1rPAgWKwoAI8iPiZe1Y0lNYWn4puQsPA3/XNE7YbmaQXUqaQC6lwaDhu
ZdnewZ9eACNxYCRpqflBT3uk4uFDqVYu6JINwhRyg5tBmgrQphrEqV1YpxnoqQd+UoCgXGCokFrM
3C5YOLPoBJaK1YJSzN9LlKOysFTLxRKa8XsBZNU6DG/SOGetzo5VvpkBhnCYLB04qwbSGqvwZBTl
sVzorXFw69W8EF0TaFexMF7q9KMtzJcN/JUvFFgCDgZK4pXgYS2YWLbgYmBjI8NEXhKYCU7GPQ33
fH/Gw+OX6XsHdJbzngRucu8K6cdAadNCp6FXQRSiDYKtZWZ354YRrkKhEp8x+i6AG2bXqwXwlmVy
2+jVTgGEizlY6IBxmhvcY0C5GGAu1KZTB0AnAenM7jqig+UzL3EBXTkSaWK5Le7svvJlUrFDAMuj
7MQ+s2i8OAuxx3IMUn+h+KboJVqovnLh+xJAvxrgD5ztEi0EIAdez1yYwIlpqQISVBda0AAbrLi7
ZgtHaAIUAmR/EflDfSykYUji9ypZ6MNgeJwWGrECS6x5bIIplaep1g6Vom8K1X75D/bOZDluJduy
v1JW48Iz9O4YvEn0HYPBRqSkCYySKPSdo8fX1/K4mZY3b5ZlVs1rAkUEJSoahMPPOXvtvdSc1XNd
7KEwd4pBQIXUsQueaoSPGQKtVYsUskUSKZBGZkgkFyye79DXbD6PAU0np9klvnoPpuqp0RpLD7Fl
q1WXUNs1iBRjR8whD5FxoCNHsrye2NCdMLV2c9IqTgM5p4WsE/eJBZFnmeSPRVccfcSfFgKwcjDA
Rwt81ACQM0qjCeg7++IiHSUw6gyJeumRlGLLt06RmEIWv6ZITkkcRv4+P9RaizqGNum4TZqsCq2m
R7A6I1wt9EavCUGAKQPhtiEkVj5CV9uv9rRzNnp0jgy2KbqvSH6niRTVyX32nPGmEM3GxaOBhDZF
SmtT/RF+d5qR2Cqktr3z1UJ4WyHAbTlHHAS5uBUQ4aS+Ymr9WkNDunvkdJsBES+tx+uiVb0t8t5O
y3yR+6LWQxGGgA0ObN16UAD+k6f1wfp3leZ8ielSlFpBDPX/ZPsMP6tfJKBvU+d+4gtkx2yc+FTQ
IY8Ikk0q2ijsf7cIlUsEy9lSbQmCeif58Gng1fVcKFBSTvawlcidI617nm1GXt7yrpryYUIYjcyS
Lc6AGQSK6UZrp31E1CliaoGoWn9eTN6+Df7wFtjdd1KArx2+M3Wek9AD9IM0W2u0pVZr6xjAcv6V
I+JOmG91iLohWJPVctd5I/gOtfLb1RrwUKvB2SOuLeThsdaJw45vUTaxo0dCHhnipURSbiEtl1pj
nmq1ucG0uFMvC8bYWoueI2W2tTrdRqae3fXqya6lk42nDkp2T2vaS61uV8jceSCqUL3TUAGzQAgf
akV8oLXxFOgvqYuMf3ykcmXDBAstxfyUL0eBtL7SGvsMsb3SqntR1XsTGb6HHB/722+d1udPCPVn
BPuZFu73n1GDjl8RBqJ1/U6Owp9h6H7Umv9Jq/8ZHeUbPGqYdNFX6CVZ7oqqfiOiYOP6NhFR48pC
b3ar2uGh4lw+5R4FegYDJ5JBnlwPcQXz0ge6zuzqwBpG+AahQYcK4qHS6ANqUNIfgCFiqIhW4xG9
BiUW1k9foxMeDIWrYYpOYxXEIgFYLFoqSgm/yzR+QRgKik6NZEywGVQAK7kZNLARaHTDatuXScMc
o8Y6PPiOXoMeLcQHFcGPRSMgjYZBwGeeU42HCA2KOBoZsTU8YkGRpNAkmOra+xG+xIczaTGVgyQ0
3hqNoLSwKAtMigubEmpIxdO4iqPBlbgDYUk1zIKCDNGybbFvhnRJIF4sjb74mu7Ixvatz3KCSmZB
GF3o7JJywkWHHCCXtGLDYftDqZdo2CbU2I3bPCNPx2e0TokK0OxORAxJoWke1VJPSbtEOVCraDVI
XJyblncomXe02bsrJKEINgFYkNJ8UJX/ZMjwocYrUr9174ovStNEJVhRKfgIoYxMzRu5rGgz/JHm
kHCkYyekZzhRQDFegivRNMhwkIdgIuz5I9ZM0wzc5GnKqdO8U6bJpxQEytEsFCEm207TUemdk9LE
VKDZqTANv3sj29MoqeE/WuXtY0HNOXEqOZmLstiH6RsGgepywq1x8IuzV2UveZ9/Apoc6pygqMDn
6Sm/46IGogeqhrcKl7v3oqqoAAg0y50vBnhbpTm3BOCt1Wey0gxcJ7Fgmy23IsZBIhCV3WqKfJob
pYmlstihi7dXSnN15Kqsij7eUKni2rUdc3VLU+d1sqq3eEZ4dVMgegJUrwbZyyxOWU9TfC0432zJ
X6iMfCA/X9N+leb+Fve4gAEiDd3g5rDqNR84a1Iwm8q3WrODBhBhD0xYAxVyiXswNWVoad7QVSN5
C616qCybLfhPax/Y7m2R9Y8CWBGmDihT84sY8+6zsEUgXWE92uVvvWYdo9pawFyDTWQ5v3LNQ+aa
jKxBJCHQwCVzWW9L8EkTjNIFp+z4CEjUOhRglhNDB5c0rnESr4M7fAuZ0cdgmQt4pgum6UfWl1Bz
m7ZhHblkeyvOmOuo2U4GhjgCAXsCfVJWMboCA/XBQfFcY1SkCVETVNQCGZWgoyMI6QhKao4Ifufm
JUqdH7aaH1LNnIbAp+bkHTJgVAc7p14IvJvbLyawqgm0alTvzp1h5crbdlCtLt9kWtLIsWnYQaJv
YwBYXuzKklQXDWisx1Ux1axsCjQrgGdbIFoPmJYmyCoGrmXI9e7TLVwt/vQZx+opoes3ymdmKBt8
nnemoRIuF+olmvJXu+gfrZD80jR+qsB6Pc33joC+dJgHqkQ8IOhXl1sCwNe14Z9mzQdnvjrSnP7l
Aw5nU3SiStqIpFypgLy5yrcfGlDjiP392gU+HrNxPyEBjMyRX2YdJyDlHFjZC7uvpuk9dobqt3GR
v+D5nfnpr7n8jFIaGiX7Rhf1jg8ELQrrwQj8re1AAGtKGqXZVRFIxwuZD7maPlBEovqeBYHVmNrU
mrb2B/nSJtjUiPrDmSi1AnNhH5Nz0i2TPjkfopGIrUJh2owqZF/U9aeRqNPMTFGBe7tV/JR04lsw
BF+0ZmG5c+EV1uDmyGZEtdvJKG5SM+SF6t6ihpFiir/JF7IeH1NNnAcqBqAji7Kfqk+MbI/WVN6G
Eo7O6pjKugRidFiT01WEZNdMu+u3CLdMMZzuhwDl2h+37ncNffcvj/3l7l/+2f1f/PH7knafzQ6j
p0KyFfVfkrSydiaS6ZVqBoEFCYKOAGHiqWRWwIh5eS7TEP+TXJYnWx/ut/5x+L94bGJ4AgRAWwS7
hOzYDVF1muMFWShGlxhuaT+9Jaz+ONzvBkJ0R7F8UWY/dOc0sqtTblb8AjkJzAljIAkzJDp5nUiH
ukQ/XXeC8d3eb9aFCMEQ9KOYZCMkk9MulAmLcgCbdLofjCT8+6025GSFEHfyoNubNUJsr+f53p/m
Hzcz/b/c79czvo4jLQtRK2DjxlOnKaoUXn/j3w73x+537z8QEgtslsu//7jVtxCI5WuuF+O6cmVl
0rPkwbp8c6ehY6KJGpYJWn3qXJsLmzmiMMjiBrV/3Zzut/5xuD9WGI2Bhf4PWQ+30Bh/5blZH31V
IZaS2UVGtOOEk/xYGN9geZ8BcXeoZpMxIgnkkGEZsipovhHSyuW4pVdlj58ZblRUqRykFkC1VXOu
rXneBIGxnReWSccr8U6clFpnmRUeyQZ5ROI0n5Q7HyyFQYA/D9dMobESnpjWJd+fyas3Fu5oNdUy
Fn3euwlNeBooAtLFq64CInFttwMmgFWQ7SP/aOTEhuDm40zSPQX9OGMzsjxLEtpPtht257iKTubc
/FBpjM64DDNq61XakuLTghxfOxegO5z8M1MGJO86K8wbjgK7dBwnLf4bG7Ep6lE+/qJIcTP04egj
waVKGu0VRebGL9qCzodtHo3RfHJGq70OnnpAXtaflso/IlarjuzDV1+Q2+YPZoRPadk518F2nOvc
RXz7nekUGv7j4tS/RZElW/5Jfy28bFOU7oNKEn/PiX1LukkeheWEl8zWXgrOhuDQ7xZ4+lrW9mdr
dwXIIvv3heELyR6d4M9UTnggVjPvahbQ/o0VK3XQfowTktHRqcpHo12gXclC6tGvDmoZ4EUziFcT
PZ3Pp+K1IVtcEzI8y4oStkgUV9N4Zbo0PaCxVeRv5IxUaLeVizXtBgs5MvW5eMjpSD/QI8XioHy2
o0bQymrmCy4L0vzt0CJYGLGBqAUkpdgL5iSqRgTNhYmtKqBdpolZ+gDF1qq1JV8xX62JgXAZzJdE
PxNmTwbTObY3lknaeyiIMJ/A2q5VP3U4dJHfZkcBGTyD/ZXrnXmgTffKBgQXEj5EJkooTRioFMzk
+Fsx6rg11nTO9v7YHz++/wRnj3gz9cgF5XlJYI2w2cft6d0J5K/eXy5V0bB3TasXFwOu1FXXMPZP
qRF+maY1mSwffuN8kgP1OhfRQ1bgIoMRyDhZr0kXFfhhWm/YNTYrI6i/C3ukfbPQlW2W53EZ+nOR
EwRqmBevY6do+eOlYgBzAF1rmvxUO8mlLdnnpc2uj9FqJ47CIzUiEcocvHUlhne3shHXd+0mN+16
1QHQQjc5az9knyqM4LmJCE2qkpiYComxmWsNrwHXKmOST2MSMU8a51tjtTUNrRPl7cqZMOKUnfeG
F+6DnHERMVy2qRSept/erALpjKVO+YHRNtuSKdiGHv5cY4oY1nPqx0I8dIxRB7C7gAQQlSUvdRJu
8p621SCwe3DKDEl/UP8cGzZhojC/93W9L3B3Bmd3ho1hnaVOEwkX57dHbQdu5xb4Z03P6FXz1Yy9
VOpF+A6yd7D8WzhE+HB5yc6wq+k8ZotcT8XwtfedZ3d5XmJOm1hFN0yg8gvRKTDqE6mUeH7WQ3XG
igFIyrhCq08shNoEssHIczDew5rJqx2XzHYhYJS3fIShVmAP6llaLoamz8QtseLj11fSHRbll1kV
G2N2Lg144BbH6iccOI842fx0rds4xDNNcmYWmPZ8L1F8QEPMu1loan/6LOsqOComJDdjisWm7hmp
mbZ9tqqd40f1YYmwkfGo89CApI/LYuInN/I25PN+8uyLmbKjbO1jzyBsKq1+1XYofCsyhayJuBSH
IsdJyHh0qgVphrlglDpCrp8Fu7hN0iJnzosMu6gJRbdTNJ8icn8IgUdPz6zS7B16kmnwgt/gdIg9
cjdU6VnnJvoYYst+7z0aLl57KoSAbOsnnGIz490yrkRuMcdFgeKq5lfeWCzTwwmU7Ldlse4Ls2KD
mN+Ita0HlLM95gMrctuslQjBBSoKaCPO8AviChyTX6C3kq1jnmePkZ0tEsxuVW+t1UQnAs+fjxTP
VrqbJecN1EAUMCGPfsnWL8+CoCJKPmBkpKvV40Q7YWXP8iBw/zxQ7ZZ4LNdfUEz9GNz0M+1/wcx4
u8Gew42/RAfWXfdW8GYVHk09TKx3ExU/84Dpi6yTeZMHs6B31nW7D9Mr+11De7nz3WU7N0G17rrp
0Yqnftv4DB8xcaw3WeaAc37EhrPsPCpKPu7HOrK8b6FnfTbx8ghiaiOJVnKbYvRaMqFfqTgwt8to
8t3u6BX6Nttmmh7xjEVzhv6Q/IoQGtqpcSONXVyqwhZ2ZuHs8qPmKaf03Bq24vIbMp9RYtZ2xD/t
AdNigwx2Y8HcNLbjU2SVV69CBByZ1kvssWe2i3Jao+0Z1qJvSGZx2b/l5edkZOOqTWfKYVY2Wrr+
Q+oh0anCiyndqxvVKN+CnM5Yq1xmZ2i/MO/cClt972cz2Pu1eqItC8IqLYKUQrw5YqJSQyggJhXb
wIyemVkf6AzJaySAKdquNo9pXC8wEH1xCGo2LtIzckayVQGCOp4cp//tN8tbMZYDv9s/eb596cM5
fcv7Ryz9fkXT8NqgPWCjpjbDaJLpEILOp+GNLovcNVFD97mb16w2LqmfKN3DyPpBOjfYPOlMFIT+
Z0UHeMWmFK9HrLEmM/iFDXC6Hnp8lLPM/BkSJYxCpT64pSsJNUfjWOS0J0JK6gRSe4cxesYrgwAh
LHCWVng2os+yFcjrZOZsGIzZZ+hwQqUm5k24MckHDEXlw5wbG2tEOW8uIXbqRZIdsO6fGRU7xsEU
bb+J8P5cdaU5YnJLr6bmQxQtyXS0XNNouNJ9yfdej07HJGJx2zTZj7zHtM3FE2nVuki5hqXOy10B
3r8RHc8+M5IU6UFUnMbqfcJw8/zHI/rhRekqIH6FtFzWpdn361Db0/mq4VIV1e2061Xz/sddNCd7
8KDxMIeQIRTZDBf15m+OmFhAt99v+TSRD4OHffodCssDJJz3m4ui4VzkUbFxSuutXETH5BBu7H4g
yLLapWX/lXvdwRxjNBpmfm4jpBGxvpVISheSGI8z/VS+guXRrJfyXLdttUkMFQAMLZT2ne8jRxd+
vbX72V0Jj7mwmJbvcxGXLFtNeWZxJ0hHpFs+oEvNqz+T/VieGyMcd3gRvd8fymJJpF+BxWjTeW52
HNsiOTaGt/VbOzjIqN2hZm7P98Mwhhie17iGiKAnM6kF0lQ+q1eZmqeR+KZVThtkk0/4sEagPSWW
hhGfuHYbQIZV8hfStBgxwYjqcz701RltCf5sLIGc18UPK4IrK7Ps0Cf4YKiJ4WIBpeQ22lTVzNoz
ckdz08NJrYqE08czUeIl0ZScnQgEwhbpT8pWzgdUpOeR8mSNWUKzTpUkMGuiYeKTvwPbUp/pLdTn
zuxRdNT23nIcPEEXbds+1GazobsQ0HnsmzNWIHJfddGlS9kd9UWkzqWH17HVRnp1iRiE3B/E5Bnf
854meBKUVO4kkssSI0Mxx+dMuvR27v9hQscNJ8FqcipCIngToomBQd8mD00U9EdFdNj9uae0n873
W13CtbVP2US1s3oEFUue1MA3zVI/7chcjgEz39xOQP0HccTFeNqZzYiZLF63Tc1+hoyhx67gCSTm
9NVmBL/BIuNSly1WR+bg68v298anA9Y2HiGTEdu52fY/eKN3y0icMWPteoPzaYVOKDI8lFKSbpI/
RcQNRcRjjfCOEXP4RGEY4z65z+HIXm8Omn0S+9+doX1LC4TQBi74RY3kclhKztqWhjm+Mb//P497
B2j/Aw6Bu4P/b4Hc6+f4P75VKvszkPu3f/R3Itf6L+lZiNOkS2vclwL+4G88hAj+S/gmLK4buH9B
cl04XtgHzzThJBzpi38guSQRuwGCy4DQFLQnDr/w/yGJxeLl/HMQsUfYsfBYmnHLlaTF/DMeYQ1+
M5hkmhxnM8ofB7LEn0MAP9xTVmNPUbZY4QLX5JJPHP72/CwigGP8jwFHMCb/8iyYsJq8TbwXdzLk
z5DG0JrG0kirPJZ5wBjJC18QRD9gk4h6eHGKHdHcDwrGYGDKQXPW2EYezulTHe9jj76za/PV+BPW
8n/IfLL/iipLz3dN17aFKVw7cORf3hiksbaoJXYk9lwjwsoNRI5ae5Xngqiw1LzlyLFxZ+72jhP9
cD0BfuH5PmJUG1rXeA5Lurl9OfZ7x/MQ3eU4HIpgybhA2t5amMa4x08MIp9FcCvrEHNuoQ4Afgds
xcOTEU1f/v0rsvx/fZM9U3C2SU4oyhJNyvz8eE7KqP3v/2n9r4alYqpaxVUvWMyzIyZri+e22lKQ
QdcGuJaFgI4EAdgMQl0gCkoHKseqqy9yKl+TStiPpS3fQxs55n94bprC+SN4SzPsnsu7zVRFkjUF
nYZii/P9z8+ta7tUjVIUxy4aWen8zUhW47Ey/ZndZ8CeJMAdfHaab17Qd0zsqDvssTnmPkSGE2bL
Y2E8Rub8H5/Xv5yYPvC7ybMCSEId4un39E/vWWoaKHpaFRy4gJPiK+iL9IhYDOQXRFBcwMZXc4y+
j/Fgurej8a2mFNtUJcOgxYMgKob4P5yY3l+BJpYQ0/GlTbIIn6Ut9VP+01OaW4ss5XAaDggsyA9J
Q4OdVkGFKI2HIE/USx4+4GIYPTVjnr7iw8QuakLw6frJrlADOgIsia50EQhxHBDDDFPunmYnOiKF
Nt8VDQk2UgqfmpxMGUnnwcvcV5+298UfTMy4ie2xUtpddLGl5x2xq/UYnNjLJsEHe5aTsx3C+Qc6
HmJKjWBiSF9dUK0PK1W3R8+pvsVdp5kMmio5wg+HrpozKmNXVWq+Yr4v55kJd2Nvic3t8b1CpCxc
hBlYqk5bP1DJZgkw9x5L8Bkg2dd/fyba7r9+TxgdWjzO994MTJuoq396g8sCTVBadOzDxp7iqqiu
Dum4DZZHZzt11DElO3SVNXK4TeF0nUp3OeMOWt7wQ70ZPWCm35H8WVpGdA4G9akKQW3f8AbN/a8x
rnjtc4PuMFzCcxyKnzUii32SzAHvr71hVUJ7J4z6W9hl6ziWGJpPdruvQmQII8VnJu3XYI6HY9wK
82ooDvdb2OZFp87vb0MAqI5Jvo/kx4of7wcYj6sVyuo4VhYBsH51Fm35zMfYX3Pmq4e28ywmYeX8
FIePQCz9rewKMimzxXpdWrTWrYofg5Rk2nE22Ukyj9xAzvhEXdE2LtJ9bXrMN6wal7iqbXZxVJXH
uoTccZfsoQvq7MH2fsy9XW4mHM0e7Dw2d8vS50cucBvT79MdX+5kbdqKyccMs4QL3Ca9ZFZFKAIz
K3QRefJgJe0a3j96KlJSX9r+wKWtXcXWMp9LNWghDBO7eb4S43eTXoNalp04UEwZXMa4UUfXqwQj
g0mA99fWkQt7uulM/D9Hd67ODNHQZ8RJe+mTAH+UZT4ZsTtd2pw0wqJ36KqEH+UwUOlXEqyVz4hJ
KJBW7FgbMbZkSTnmNy8OiCFtGOtMo0doWVcdncK4RnVXboVBNgVX1WPQCKjkTsLdFg7BMFnyFBpD
8mSmATavJuyfqpq9YTTWS1+KkJVZlmsCVnaW7UcXr+Y1kjYwk8LM2WK7M67/+Xxhmy5cYvkasj2S
9Fg5ioq27r7TdyRXdrLKzYxf3boXoHNIxE6zIPvGmbnKp0ZUbOXg0tad8vTi6gNiDwdruPiaLSLE
AQjtalxZLLNyeiYJhQGLZyWPkxnjtTa4+FT0JlN1X+VH1DHLTRfHtxDb5iRJqXvm/oOKYb71BZqD
oSvegiw7L33nHOgh05wzG+ORlhv7De45rvlaLhNvslUFj/OM5r8mdMlDNNJHgXi8H7xIJcdAsoG/
34UckH/8IPN4HfCDKGj1Y3htojJfakZ4drUAZvALsE4hUoW6aRtgRUrQL5nKddRGT0of8mKRR74k
mITqu3PDYkrq0PTgKn9/f8g1SzQ8o3VqiQEgol3Ge5qI0UtWgotFmWuuWWCM5/uBftwpzuflauq/
Qf1OlqLsMJyqH0Tr+Lf7obN5Q2d3/nm/Vyi5XHl5m4mN42luBywS6XbiGcGBpPhvchEA+Szaq7bv
JlS8qUmrrHO3CqnkaZma+hbk9Mi8KeheolJsucAuFwTep7R3gjcrMSmjx3Z8cWhyW1X0VjMqp51H
RdmjaGXy1ZLC1TMmZvpoXJHq9queych6Cpv6m4TRTPxfTO2SL93MSWwS/OLm3pvlEQ4vq0IcLWCm
Vd+4YtPY08+86oObrhWF/V0W6KEG/Ob6+a330cP6PeEjsTr4KSm3ZTQgMrawdQ28TdrTRcjDFH/Z
NNgauqXcj/nRy71m28KZbZPCu/QKA4NEKLUnXprsZAyb4TvIrQ+acUY5Sip4NDL9HdLMot5Pftss
bTvs4TEZ7Qj3yiEMMKOU/traLzqhCB+FTaGm8CnOi++dg7mUy+J7KHSIukJ5VhldvKHSx1dzoCFa
p6SAzfaXtPPRA81tc/Pj8ikxx9dwIpp5jAJa0LpHgf9Auclz5DN4EDzkMWjT/d3M3cU4LiUOfZ7t
HGvmfwht3r2+725m52/SBjHxfX1acum8zpzLqv0qTQPn7CK4Fs4ynom1R+wlJxzQxmTfe+eJTcR+
yXmUrbuPQeMEGTRO393WxfkhAS5h8ICJPouELyWqsSBYtzUaBTddDjFmYgfLQarOL/gW5cuLH0Xu
JYnaYFuWTrWH5ViZ6FC3ZpCASDZrkq0URjZWcebzu8koIb02EjdRM0nPTBDphi4wjR5x8PJKrRC3
r3u2wtBUdGjJcPTZaDB8XgqJLjVBPmLENBrBdX6YRqnYr/bbmv7GeiTFHj2ytsNMuvgCWHnuYjle
3GjrWOVytfrhXFap8Q4fAIjlbka65AeZkEWGz+l1QQ22oyDL96IpKaqN+LSMM/KY4T2pcEFhcvZq
OtkajMZ7yaIZ51bMuTgdjbeox/Y3nqp90A9ig8RlgTPDdjS1TmGLqb+oJ5xueuymzU5yYR0W4DiV
HeN50hcCK380Cwmrki8PqKjWURiPxwxDe9QRTK2wtAFhoe1/IbQsuBQGLCEzZD9yvdOCsfnaxO21
+omRETHuOMUcnL5+IN+iuprBZzySsRKGCCgt2ztmnvpkeG+sG4TPxDIEj1bviJOHpGNb+gXe/3k6
HnomkM+0pa1zKVwuxxK3lcXOxN7ELP6mekb7Q+m7H1Ur62+JiN8GjC5OTksrcXTrZNPnhbH26e6Q
PxAx4g5PykeWL1uEZRJXsaPZYP9JnFkNQFO21YxTGQkNmX+z0qLaG8Gmruvq2AQoIjtRyQ09ixRd
YKiwgOHJG13UPtV9wFyiNk5mg/jBmxmJdz3CvEDTLRHGhnHwOgyNYhnAcMXptBuKdGMEMem3Jp6N
BwRtWiOymg3VPboaOsOZuzhPMXldQdqHu4o9atMPziFwmsdcDeoAKty2Rn2shno4DNOn8srqYazk
uFlC9bteJLRAxAU89WD/AcittDF2kskPswPHOXFRwxOfD28dWC1qs4ieTJwJsWlblsKePB97qNFe
zbyEDMO/TWZUxtFOOZv07+hwGlqXpdXsOYPg1R2ER0uKFRajmS0m0uSBouSesL1fs64EuzH3L0Wp
gajauORoozY0SLNN34otp4m9wVgoSf3PnATfGy1yRLfiiGGMZIKjvQrBRfq6BwVIZLqHUGbSz/yE
LO/8FTi5Nxq5jWrF7HLckBjnvDJiQY2FnoXZ6HuILeGuS4JX6G1F9ly46UemZTwdss2Ckha2L9Mv
9Pd/g/z6oOcifVZ9wZObnY9hMBaYKmKeLYNwTMIRRtxmBnqXCf9P7vHV7fC43lhdevVbwd7UKdKD
EcP23u/2zMQuXFl4iwd5jnXwNIqB6aVHwQ9zDMc++g+yjMdz7XsD0I8fYlAMGSTsjJg1gu8NHXDt
AB7Qe3iAw5nWthvgyKmjsm2diR1AfW/NwT5NlHH3R5Jx9M/SzmfYHQcPpjypFWccf7e+/6u+Pqsh
cFcu4+N1rkO6FQ3YTW9mwNQ60dsXMybhMWWSq2zuGuGvwLLz3TjW5i7xiu+Kguw8REl0ud+6HwQ2
EcjIiFVBV2coqBvXOAeoght7cE/3v0LK6gk/MWOPL/Rv0ensFnO+Gl6K+QoDlD8OZc6n1wxNuEl0
/Iug/JqJZ0zp9Vb5o1ySb2aTzojKGLob1ZPb3Kbc928GHcyxCutnM7e9Q0MHZ2WQx/V8f4zUNLWO
1CD3be0YbKUNa7vMmoLOkCh0XXO73wPysU6+zqu+30WyVkbMS6KupAtfJFtfejVqYYV3lW87T3OW
VOsMMHYdL8QJKrotaObxFtWjtqs5dhecp5DS8X9w2XgWFt6mWMgUB9fl6ShlNRcZZF+scBQXq5Mg
HSNB6DA5pMPE1nOXWeZz7ONY0PIEwy5wd9VoUoHZ0ZbWFFqGXn99JLK2WhwoN6oL+F0JM+AR5GAY
j1h9mKd5MenML9VCiqS+j1oUvgctzkZWqO8okM7AMPD0RU42Ek00jG+iZ+w71H5BuXKuY6ZUAxu7
fpyW0/1Q5ZI+9z/uxzPSAXQ6yxa3DFbefvY/E6udkd8efEFE3KrxnnL6zCfBl+jMvnxY6QjIoqgD
Qt5USkJApPZT21ztkBwq3Pi/GubC14GIqA37huNU+poF1BhzVFzsPv+qKv8HiUIR6hgGbgE2YEWR
XIbKTPhgoydzTK/Bgt0FikJwzFd2eJqqwi6Yp4oCld9dWBqoyi8dVwGpIad0nr43OdPbxk7fAQLR
O5jOOk2TV7+k9FLO0WGPNoQIVtuuSvgKBj+9xf0QiziMElKsBPYdlm/4ey0bv0wQUr7GNcPBoUur
fQknAtNJ+OcIwWO14yF1uyc2J++xvsLksAZztWtNu9nUzcG20mOUH20VkwLjh/suZIdr4+1CGi3J
U0zJWSuii+HOx1G0m7YZTmZrflT9M/t8fNEavIuWiV2NpQRZtU5orwFeD4PrZnvif61D7vOdaqzk
nJiVWhNU8ukagkw+L/uYdJKvKSRaab87lqT6huzQJQKjI602oCccPugpnYReLu8HzJ7ApX3Ml4PP
FsMCurLtvnH8oyU7aFLXe/KTKVh1aM7syqpB1Gq5xp1nNw6yWGXwvMD19iH1jWfDidtdhZRvO1X5
jyno2cTr9g5yvyaTb6aNgiv0JZACyNrGhxeAGY1qHDEyhRk4AT8D5RA2fb9D3up6xPZ5MbhuGxYb
AVw5PrJvTqpt6swCS/9mKna6g0xacveLheORZShe1aSEP0ojwil3FM3BKarfo0eSUggGvrOmwHtj
JH9FbXusQGbpgPrWqcxRqphw1F/8oP6q+iQ/JXDTF4Jgi3UcjGQNNS3uCrV4yoTefZXqe1JW9Tsf
yYORkxbbDMmKUN8Pv+9w2GMmvG9HL0H+mYfrJAaY9lhDKNqzsyuY5MvcoWEmnPhqIG3vEltduywX
u7Yz3gaWnzKhak/nAfMbyPKdDGGbsbXCrVeF8QHLkWC/mM/Bcu3rpNq3oq6fElSmOqoPth4MyReC
oty39wMObWTkFJchr22KpS8mXhUXdH31hlO4pRaCgOtxOnMbOKZaMWGCZ2/WlkHeWeAhHNF0zijb
U0WQwo51j/XLMx+d3BK3mAZ1afg3mR4HdzY/auS1hOIJ95wiUTikZvmdSAxS5Ab5ZC7+w0Li1zrz
LG+PTgX6Ywi8XTYO3TZ/HWkqHxjzooaqw+YRkP1FEC1gLKG88KkN65TMmXNoksYkM1rKaQVD2C/+
2c349h9J12x21iBIu9XXDSwfvwSz5xzZKFyqLCJkqOXZ5276JP0x/FKl5Q67gjfMSkfSHW1M9+Ye
TjNWOkObYaA1Zk+WEbBuoaQ8IQL3LMj4xB7Jlm3DEOKjkCsnah6Hqr1mRkEQcMrPs5k9bWKGIWVR
cxjbxsaHOpQrehMj8Ae6UNTaGM45J6uvuG5CB+1CtKbSk/VJt64XwjO42VoJ8YD/m70zWW5cy7Ls
v9QcYeibQU0AEOxFkZRESROYOkff9/j6WqA/C494WZlpOU9zMxhIlyiSAC7uPWfvtcm0pp9fvptd
6tuj+FTklocIQsU31ZjSjq4v6qmSNWVpqG5afZpz+hlTjNjNzAFzu5c1c3d/nCN2GcMo3OpRWexK
eSx29bK5P7xvVAycKQ7O/+S//VL/158eDKwE0xBeMVOspXJAvaS/GUnVOQ2KRX2lC6qXTXmy6avM
2tTLD1CZQrZoElihkYJn1anb0kvd3Td9PMEP/8YhvgVmNTJZO5CBGm1THDK2fupKujVd1J9zdOGJ
hZwgzxSSbsrsg8A3xP8K3dB7Gtwsn5oMdQ9rXYQfSS2gbSNXPQji+eKTfY7OB8KfNARn7PPoD6+R
0T/Xoqms7yGVoqZlKDUs9Jq1vJ+ANimAPQbj2tW0VazevIljVjxZ/lQ8zUZp5wFe4X7YCoWeENdo
Tg/hFGGCMwixhBuBIgicEzp05NOhuAlaQqyGpqOSMeXbWSVn0Z5b1MQCEm5CvXFUk0lyxVGYl2WC
Dnr+5mATO9kLBLAN5IybMpYWhK6v8tBa6E1nZZ1aeslC0Ymjmbtx3RSsACfV7QuTsm5KZaVLg+IE
gOhoFgXagS4Hw1ESlgpsg5+KKBCNIbwKEjDMOYHHnNV75AAMl8RCuA39skOS5g+KVAgvpWUOnsEc
YZu2QX+2BIvYI21uv8YkhInZrvu5Va9EDxd0q/0c7HaYvxS5v8/zWKAlTfVONaX+YczC9IFbNAsl
q8cVGoUfQUmNh/CcwhjVtz4Iz7ofGT9ZOGBXqh2ZMeaU+kp/yIMYxZY4bSq10T8zsgdYeuEwNkQK
6WkXXqyRhg44UVw3rWS4RdAkW1kYMGZl6rzpfGtezzlDx6SggJxxOFKaQyBXDshvK+iNkdXsmhw4
TBt2+kOAjpF6YIENVe+Eg1ELUKoaS3VZ7P9SqmbDglLfIsTEmWbkp0TqpSeKbbuAggJzFAuMKyu4
Cf7/tW79brU8guIJ4ytrjYeWHi807FnY1GoHEHTKn0LWCE7csQoO6gwDtNkXa1VsEVYS9dkxMz+P
wRGgCe7EGsWkKOhftdlMW+0dR277gDlJwn1rR5oo70ul5IuxJHU7xKPg1WVvHIc6O5pxHh2k1Epp
D457upPFljHz2Esx0SmZ/pGQKxWqaYanfxofY7ERwDVxk0LXZ1d6d+kabsZNIJruaM7fTZX1G9WH
4SVQXLXpW+WeLtLArevQi+sApO0YNUfFTAY3HjpWCbNoD8lUb7puegtDNGzjUEsP97KUBVWNtpF+
kcQPmASllxcFt7DWfNXLpEQRHCq7NJrx3JYL8EPmHBtrup7B/BJN4JvlabhytCaQ5xZrIBx/Xi6j
MTEgxiGh6uR1gujCkzjBGCJwZ4DbnJEzbZqCnwejcrNaLFU9baRqErt9n7YHypzaYZSA8GcntCP1
OZzzjgp00MK/w+ekckurB8if2vQ2WcODleNpBvm00vh6d1OUv6azOex7Xd/HMvmzYHtuQS4Uj13l
HwzYELYy6OSn4MRDZ6afLMK3nUSGjDsHzWlJJAwMOjbq0EXeTCotMLLuMusQd03tu1LGFUSzGFSn
wGQ7VglWJ16TlTpBJ5VgMj9GFzooBtwQUHzj0H6JA5qWGWmV2/TIWvtNUSO+y4qxO4YVYJo0oJIG
73KoTG2tTLXiilAlVvfKQYPGzfVbpLdWkG9qY8i3OAU7nBCER04JX4eqqg9RZhpv9fPEoIy/5jTJ
PX6WPsHrI0cPZBfK+6SVXL0C2jZOQC2SsCyOvuBIFqtIS5b1jaBGXjix8Awp6A1dJ67nhuU/peLy
xmjPLFyMvVmJ8/d23k5RtOsUNXrQBXrNTJIa4jGR2Z0izLK2QefpMWwYDpW6hd1XC7yoHDwOGsWA
sZ6PpupLm67pEk9iEYI7jRA1feb7Y2KrI8Qyu31XWM/DiCamkmvfkepceTbUyWXg4ZfKlnRpv8MY
CpJP3o9+/NMrqY7NPMYG310i+D6v/SS+AjrFhJLP+TqUOMTEDErrsp7DbdARbIvHajVltMakWFfW
aKxLBwBQ/wCOyy5LJn5xq2L9LI0thu4XVYrDA0ImqGVQnYAV+gr8sibgJBSSs8lLuBF+BRtArg/7
f93NgYOneROx/t/fqbuaNel7FNqO31I4QsverlnhVsfFO7kbQ6qmWiEdEQG9AGvpNoxVL7QqED/m
RdV44zK1kGoavrLZUF+SOftks8wgcA8qXtohWnF3EKBeBgmFE+C+PbfenRrJ847giH6tRtNBYrpx
UJZNJDMi45Le+wMzwlI0EZXRltpFOs3mMpKehixt1z5EO1eo9lRSsz2AVslpBuFX6sN0azq/fFJU
sz8JCZmZ5puoTdpTI9T600zRH+jKG9r1FtqyVB8AAW+MAQyGNMfA4DVuABbrxHYqtYeqmunnQQB0
fQpn6ORVNHgBYXd5HahOJSHLg+bJAjEbj0LMlC8UCXtJNb0bXTmIfvS4glUWaupOF1Nza7UvWVDQ
OZBi39GNBPE5sJ6ZcqvMbp0G8y5KynLlU7Kw9YYBgzc4YgSnK4DrU/KgDlL0M+KJbEIhIJGbulA9
EOq7KbsGb1+P8LhAS4EZkfvLLJNWwh2xHB5CSHRenNKI7/P2WVaiYYMbO57oaNNiSnNlOJIKNVsM
yUljnGpiDk/tsrkPOylXMDqUZGOMJ5qWzNWr1swfjKVNrY6AX7TxJAdauDFjRvg4R9QDhDA5hcue
EQkLqb4Hrz3oG8yK9EZJHunrlOf8/KgXfXNQ43QNwNTc1/qoEZiapFtgjKwUwpAuq8EK1FKe8zrl
NqmKIgmsfsydO9CPQzvGmyETj8nY7qwmz/bWkBDCKIJgYNybAQmSaTgxNq/TYv4IDSVghZxZ106K
jnlbi2+kMOZuOOj5Spylx65h4Z9lXYkGJcFZQQzAGviMsCvF9H1JenOTwUIwquVL19x4WRR7zPd3
RBwET3Ur7aNhnPaB1snE4BqA6BTzi/S8ej35xbAChbMP6Ru9jSIISB2ETc2U9EHCnX1Ux5j0Iq2H
2ER1u2eqh0hd+kyGysPGTfeASWhuUv3LgKLR25Sp7Kx7RdbsrGqspzi31hZ4oYG56wF+5kHoCfKR
pLo6wcw5UaLHWSOXH2Mv/pAE/qUVebHxydh9Ipl9T2nhKcLpsRlaikv38+F+ZqAWh9EpEmzQpoUr
Z5m/TQOd6zyIOOMb+A51Re4i5Yw1HpH6nLMynUKMQ6IytfBLTYU+1HsftpKDZJKuqZzXhyCWnmiA
i26a08/pWbt5VLZY9tHuhBPZXHriubdVQaUiHmew2nUxvuSW9oOJiKfwlME5beXnuWPWms8yOMtl
EFYKukqRyZxOG9uvAVnKESMlgKG+Iqghp7NZY1CFK2Jox7kxXsKiaJ9y4MHHUJFfkuqs0/+/6okW
4U7BHhzmkbQOYwuZgCXWO3UoS4Dmy+79sYKs6ffePFn17v4wnFRkVlFkca9ruSVEsbVVVMsgW6pL
CTJZNnk+3KQ6Sd0RCYa6mOs6A/iCLWKV+2s3oa29HaYjxeZid99oy1LMWpZd9z2xi7h7FC0FcC55
zB+LK9DUKCZTLlkch7/38whyRlArsYZEId36i9EwJ1Tm98a6+xD1ai+1lbhtlO4b6lcFSG3iBYZp
znct7P/dfU/CLMIYrt9iQ8MB01M02/3eHZfdaLFFVgajUUh2oktfudxJ3LR287K5P/yz0cgQXVUJ
vdpIS4rd/QXuL/j7pf75XK2SnWMExWbx9mFFT1J/pY3Dy/3Hkvtz9xdI7nbM+1v42wsmJeIsxIwv
FTXSHWnUHAgBh97u9+PlySAUZmrNcCvzXmkcE3Cu0yyuUHp3xe6+9+ehHwpMVHGs/O35+9f/t+f+
PPzz+wptHgg7/3zlNCBwnP5gx9SeAxj+OYr3x4JQciSiJthx8os0LiN156u1CuU81AHAaRmCDPyJ
w2BalA6v9x8Q1E9LbsrtaIxls7cWD+39dY055+y47/qLHfX+P/c9KTSbFXygrz9P3Z83lx+77zUk
tq8no9j+ebn7879fsxgp/Kkl+rkMOu6OCh4spwag033vvrn/RxexAk9JBXKi8mrR/Ny2JZiGqddT
zCBcVuDomx3zIlsOlHR7P8zh/XT7c1jTxOuXi+p+JY1RV+3um37ZU3UgFNUchSshGMZdVebjTqY8
T1GPh3829+eycGZlKFA1T/CX222aFav7BwmwGO/um8mog1WAcRS5iJk/W3GP1Am9QKrRQEbnQoAi
uiawnbgMPZT7JYggyn2WCLI4A7Fqoawn1UEwF0aYr69jjCzconUE7dV3FoXP+IsvSkIJdhhXE618
OL6BQOyJhOxgWjNBk/eERbiRlIC/ZIVHpnH/nEbyKZNjExZq8m1arHdohD/rBX8wa5fOIt5iIS9u
sDG3kESx3JFMv4bltpAyWSpVCPUCWL1UQV/kSju1chwcAjXwwnkpNkf+wU/0cGfwBm3ce1PzSS2O
XjmNURsBWFL6HBleEE0GmC2oZi2QkGyqVKqbkBDTlAgrZtpbX1eOvooRXemO49Je7Vq4XDqxUUQG
qFPjw7zc95jp1bibXK3pbipgCCpm685/lsRAwlpkfpXardUzyGWttW2C5IvRGnz1wOcJIoBPJnqt
avqaZ7r3asbhpjFrThbc61J7lgfjA9iNSHaGMxrtl4mHGC27AWNGol/gNwnWmIkOTiizWOA2Tn4Z
qc6wwKIuUcmOE1cdNaBj4EfvVVSlLD1SyZbkcVsgtojp3PQZa0vff4xM+okB+Zthri5+bMAmFpgY
tXPo5lCQMU3ZGyigqksEI3qUmaWbRJJOal7TlNhahW+uYSW2I8ABnGGHZxbuuge9j/65Jb0B8ZYt
lllKxhS/rH1yx304ALDTQZMXWeKoVldC7DEhmyvA/mYvbcwYCk9AI1CnOahIax+xjT1WVUfHiqqk
DDrPqpXr1MoWsZEtyNs5uVCiOvLZG7ucIhTFEesqI+Lbqy3JjrVZtks9f+Hq/CW12D6ok8YNDW4m
+Fs14OSSJHnjzyo9DCVcz31UrfRO/GQB0XDJylLtcm7HLvNDHGcUuLDCt+VtahVyWIroMyoHaFQm
nHbR8lezZpAIlEmXydC+fd13tWFHaicJ7S3fcVeL8orIv4kmSuav61HdqIi8HBHlDjiJKvHwlY/P
ckrw5ygI04pZsrzOSdJ266roN3EwWqA1W/VpnMiSH8R8P5NfT4JRpj2Bt2rOdNW9eVk23J+CiGvX
3SBdxHwSuAsBWWyq+U32Ze2Iyc3YGnECY0mlXDAHsrENtNF4Ip6iooPuix59RQSdINZG1MVbi0Wi
jaWHC1SBKpKjUkbuA/8UpzUl0zI/qyBHr2FYukUdYwyfcIlRwyEBCI0fuhb0SgptNCoTTf80jsTn
9mX8zI2iJ76VTTvuxrERr3FxgF07X+NK+a5MxWKN5Q9PhlpT7RcDboXzTxpF3U6OhugxUgTTHjJP
KX2ZsSq1NoYxL5eJEF2C0NiFqnIoaMyavdbvq1mjR9Autj/jorSKcRmlyJvSuX8UO/la5fVXKGYW
/zVRq56U/KSrLcGAojRsTQn6W+vjBawLaXSlrCbJx8LzojYKwU0UDou83SP8/mC+k3gxZUTqfmPE
dFEdDkb8kkFvZvY/1Cs8hpwFwxNCjxbEzTDYZIAxdSqZFqaEpuumetTkST3mMnJF+JWxR1KPzpUc
aw5V7JSyv+EQhigdVEk9V31Pd0kPxhXlKoJLhZsy9vpRac3DiO5qM8/kxYOcG12cEqVbR+2iVs/C
FfrwnymVrygrwmtLeT702+xZH/bT3FhXDXh/qCW3TJqGA1mP5TEWpMtddVPVVCWjQoRWWG9Acpnu
f60slhbHwL9p3E1UV4ai4eaQdFH+u9Vi7uXYigyl3CSSmWyGnqZ3m5FkhGbw2US0eB2zpnbrefK0
Rdwx6m3037wF+T+4PUwI/RhHJE3CeSkqf5OzW37YdjGC/k0Gv8X0O/lkBIwAwhBGLjeyt1Rmfo4g
oPSAfYQPqhU4lpyRR1MWvdNUSoYyLgj3i9hU7KXs1JtkkNNc3rJcFR8WFei9GvVff3HyIrj+2xdn
GsBedB0dvorq/d8F2bgZUgWHLV+c1eqrFFY4Jjj/AT49svciVddav2DhiQ7q9SkkrShL3mZlI6nJ
ZzRMB79RrY9xVUpm+KnL4gus3Inij/aDQEVTGb+YAlONeQRyB+0uiubdf/P+/4O5gW/dknERmJbO
x7gLzv9NsR/jmZF0LNpBztRdFbAbtg0fQiNnEkH1FlVG7iB56r05NV57PWJ4IL2UaKdVIRfqCm3/
AQKvlsT1ZtbNV2upgFRx+caVR/ZsWa5hXg+AW0Jt3ZIoorZp59w/xP9GMj5N5c///T8fzPJy3O1t
HX21/+rmkuj6Kv9yvN2P9uOv9MWHj4zf3H5/hMX/5zf+8n9JkkQko8I/SYU0qKtckn/5v3C2/wPk
h4Qc+S9j2F9pOKr1DwjiFloAwmuweEjWP9NxVOkflqVxGsmYUSwK1f+jQEZDkhdjzb9cW9iCRQWX
mW6ZiqTSxvybzQlKS9Vphq8/SFPcb5K8cBgLApBds5zaZZQuLo0QUOB9U0Zt7+lBCBvWaCiIRY1M
R5Hd+yZuIGM3MSES3ULAuW9mIWxI2WFzf1iM8UChMqXhO8jRRqkpJd43dFDqXaTIfz38/ZyQExzg
YwxNAsh193VG9M+1u4yZKbXV2iwd3/Bpi491uStjg+X7fdevZASjPQmGanGbK722WTGCEl/cwIZm
bqiZPvoqQQ1WWz2MFrpZwuoJHzGxVdO252XuBQHdCgavNbNj2GSYXkfYehZYGKXt8MvmSObgw2+b
Kfm0ch3oBqD0XairHWDLsN8JPYF5ldygouKpus07VEAG7u+gKi9ToPSeYPCegth8Jrx1a9BbiKgQ
bRV5hkba0AnQlp4zsq6MJJ97+7lu2JWX+oTCDTvBtry5v09hKUjc9yKMWlsiGaqlhnnfSHMVrsUh
Oo19U2yietrcF1UoO6oF0FUxq94sGMu01HtPWsK9PuKI6jDwcbFtkAzSJi4huW+DYLD5fkammOqV
mnzlUqb4XZrAapvvpEFBDI2zF5IplvA/m2CpJPx5OC0VDTcf4vNoSh1Zu5Qs7htxqVbc94wF/XTf
k036DikTzfuK98+a0LgzqZaNMOuQ3klqBGKTdvBfKZW0cdx7QbKWhU16ne1YssEYU8GA2+JUZ+Ug
NTj17OpZ1q5G4ozfteiCWJ0sljfQQr22J2zZk5js2Knnr0NHcFASmNMHiXKVcK1kooS6C3tWt7YU
J3vp4UXLbkNkknjCe8CqwSPUrjH2iYRS185fk1+SC43vVhwpucTaSgEWn2CVcAs4G818UsarWn4X
msfcoIYqXicdAaF2GSKC3IUsEp1qPzLGi/iibXzSm6nfzp/iMzIwEIgqxYkLrEn6Y6wNczg3xl4X
t+A4oZ9aENGZ8CcHQz1AdwJTpOYr/Sd+BO8FQJ387gpqbsjiwc6v+VVhZvaC9UqGa0F5GYUFIBQM
oKNL0SMdlsUz7fFVaG1wuaXwrpirjnZFfnPwUFqf5Xe2AlTbn5gBn/UXwaIltWoP7ZXkGb4JIi3Q
UHVrtXLojyTycVpwzna0L84l4NYLz5dvWJBWH8k2tsu98JCNgO/s8g0kKozQlGV0D/HLJXWFbjjx
QrMDFUTd0Vwa+/UUPYLrJ69z+ul0e6i/kI0b0D/gDiXbAg3Mlwi6EpMrUFS0xzLrYDuzHBQyFIih
/qar5mEM17XqULoP5B0lEMRf4z5/lJ+VG9GxksYYYrM+iQO3OSsguwOnvPq7edvXKzFf0fhOAk/n
2ryU5gbUPa1+CoQioX3iKr3qByoW7S3/NJ7zF/pDp3iwyTw1ur1Vv1mRbWzgMgscxY7g1zWd5M4A
iEYd7MuQce08m+voiKJQfJwqN2tdqq7mk3IQXikE82E4bdUP9Wd8gglINNOu3LZgCJ2epo/s0qtM
v4vGC7gc/HX8lVWUhvEauNlRVhgpNuoL8T2AiQK7OyfFtT9UL+Pj4tjY1K9QAcl/52TrD2YJicmG
r5FCHce/SjtkxQmlpZ4MizPlTNi3LIF1J3iv96toK4LKfqL6iXKPOFmCROiFw3hatWc1dOdf1o6+
bmPLHqUvw0l2+i/rK3xS9s2P+q3stI/o2zoz7kzNSr8GqK5sEp2y+dmHPN5jAnXFYl8+NtCGW0e6
gRaqHJxCUFszhywp9UQnetufphzigTPQfpjt5kP+WEpM6cbkfMi8MlqF37TOBvp57nd/BBbbH4Fb
6zcVPb4DabE/oolb0QprVvBNDKgnr+gz4lV6HGhOEGGxb936qTq2M7gOxgy0ohvzVz5704s4r3K0
2+1ro7wxdvgTCjN71L9VsIsGurMVOzXMnq38Mc0O5VsuKW65vNxY8GZX9RvtMND1322wxqICLHdT
XKTQ5TsnF/wp9qTP4sdiCIXkv5l0D2pAzxBVO/Hr9KwdEOsxLA7rYIXYgCUFJT5He47eSPcdvGLN
aDm893Rst+Vj3JIsYNf+mmMZNq7vP4jitnzyd5K/zttN+ih8YfXg+A7CikPPtZc/jUiTuRIjh78z
HroXVgIwn8UFI+VaCOP5HAUtX7uhpDPuNYowySbnRse4I+3SJwTZPYho7NwfcHxCYmzqVVjYCsC9
eJP4K/3M5X3OjvEnmcrWV3Bp/Z12MiiKzMqPSeQSHZcQePv4WvTPcXVMYIhe4YYiquBl/EWwAeb7
YAjvDR4yWGVFc6i/pGv76h8poxgTRS67D9zgBQFwVrzgb7fLmr67nSAKztat9DKVjiiem/FkiL9o
R3UwrunMMtpmK1/dUy7N0h+k6SJJOuDOz+NrSTwgEQAQKq7z1e/f5eZnSang6iUxTDZY09uoftPG
ojlX2nr2yGuoKJvEcQXSn8HCQCmJaqXFaGDH0DIsjoyb+u9hf1N7NyOijsbir3TLP7Rjnj+u+GCM
/+Kaudku/AqQwdpPaMzPQfqaqEdy/Xi7rYNwYOv4r/WOiLeIW99erDxCbop8MwZfvX6A75Nk25wi
Z+fRPpdZY4ueXKyk8LGo90K0IrytH/BqQXxymsmNsq1UHBOsdeSM2EQrtO5CHLGfodoQabsUS1y1
ORuI66Ryn7xZO2UXX/T9tFEflNN88p/x9znwUqW98Gq0q4ohJkHPR2jiK29h6cI2J/rKoeTlykNJ
0n0aryR/Q9peLl9ly8UcI+WOf0lXw1PhgZpm0WqnW3IuItCvIOLbh2QkMQtZjoNBdJV4L9BdOILa
txR+qaGHqwtJjqLYReGqtWPWTL+IWghEe472+sXCiNUgbHQq0lxQ0eQsg5lEEnhA9tAmjtcVakdw
vtV6iJ/mwuu0o4RpBA1SetR9h58nIztIz2RHBR0AHWLD7PLCQISk2RHgCJ1CqtHMbm1rSzRl5dbP
wqOK90PH8mvHOuIN4PN2/BMlZzl22KXAnU/rlhQZeS+TIkSqWUf49BrgPcSuioaRsreSF2PYyDL0
XzsgeO5LvZVH6w1RZH7m2aleYzumVf5gMtNwzFtFgWYFaBxsij0dxrX5qd6IMjqkl6lxAVpVTvtL
MNz6gTg7MuzWLY7xtexaa2WFyOMsrPvzvAoeBWnXbZvTsFfeqs1Zx/XzU7+PD0AEzVPJa8yrcK9u
cqKe3LBDb3REm/AqQod+QtgpEmmz5zuCxUU6OFXh6NoTtAxXnumqxVphC464T16UR4hxNcY1GZiN
O4AMW4uf1pt465pbP6zqZ4I0wT15KXma12nPXIl3sWbOrk3rTkduYac7yCu6E5/VfXqebsOtfub7
549FhAyTI2nXD9w4AK45xbZ5Gp5g8HDGlu6M14WgqPQBffaL9Dz/hOOKFm2WH8GRoiiwqXO1XIPy
KvjqHssP1asbbq3YxzmHXBEBEcVorM2XbhtchSfjmxOnXkvPYnuDQ41zUllLOPPRkzWuLt7M+doy
KeGdfCws1Bei5ADLVu2m7i9wjbRirTlgcwzFI0yE6ijpnAecGIjZCRBfWvnv8blVIfV7+DjTTSd6
BWaW5BLpq65f62R5EqecQSbzlI80oINiSx9UUU/FN/dpC2cItccXzC3huvgGn7pGwNZuyeWT/WdW
VdWpfRY/M3z4r6ZHCEKSe1C/IUc2zRGzoj972cDs9rG/1JdaxrXt9Bdsg1ayRewx2AjDzX31OMmY
AL3qmnzx4StlNZz4A7jWg9Sxol31KPcOGL6Gggm/bzzIoisgJzJtpFeNzY/SBS2lTX5R221qAEaD
wg8M2o7fp8bxH5KTf+MddcjL5sjJA+TA6z53SWth2WT90pieCwRrOaV6hkBco2kuP8ds031X6I+H
1xSCqeJ2ZJ16zCak07DlO88IZzgMM3QscJ4Lic7EtVkrs+o2dUP0zsLTUgYCRMtuCz8Xie+yMcIc
MTuhMaZZv/tK2u/60IIUiofp9979ufsmUPlfS6R0bZtg0NO2aIht0x0Fn4JbNxT5R8iRzPZZLhMP
R1f0vjdI9Kbve5kg8L7i5X9StYGbnfb7Ea8zboHlV0ZNafPNf/rbaklSo6YPzCM1BJSLNUB4reqg
X8k5M0WtIVcNRW2x65Y/KJv0y6G1PSQW9GAKqrscVd5GnSe38fN6Z+UVt/37rlKyzp9SrNLyo85w
S8eiuAU/xU+E4ozL/8gSrWF4pPzrtPVaq9dZ4OBMpiLf0dPgr3Il46tQ7eGHqLR9jfF/2xs7E6Xv
p44p7cCKB9sy6EZWEqqNC587hUMSRUGmaOzSbGIxeexFuxgptcNap2DmqvpDd+xtw5Gv+lU5onQu
4r1geiDGYGPJxir7yW/To7BqmYtamc3fYP55gwTpH0InOHZv8hsLpHnPp3+IEcTbWCE2um2dp9Dt
PPWtO1bvrDqDYQV4LASQkdiZSWyGjfyzv1VkZ72Bqn2U3vVr+ylMbvDTtsuUXH0r1sbgyTj5dGeq
6HKuIFTKP/13/MgitUwv2qfpamcI7tDjk/CiPeCCHz9zL98y8ZBSpzy0B/JEZq7CXwJm+NdkM/2E
nvQeM+97M85w0PjqTHt6iL+ZFLPSG3THf2t+iveKZkQD/cDByS7t+fJI82G9w68F1D5gc1m2/FJf
ybqFobi0RRhdD8qnzP3vTGIi/Vvmw0fY8hOz2NDjcKPYm8iEtPONdm53wZHWABxciVLRKjdsBafD
ZIvfA4poOrYJU/Y23ox7/hpmRMIvrWI1EV3FMkmx50vlNq++V/oOeXswZ22ieWFQLOopLzhwVpax
k3/GSLaGVX8L+TpJIb8Jq6/RGRnHooP/RJPBSbb6dhbt5OiT4LJqvGinbOoOGKndrdtPmUPwzatW
ijNPTr4hyK9xrE+SJIRrG66Q/yYbnrgIlwoq31Etgfxxf7+wflb21FGkvcTAciV/TbV7ydGQMQ+r
GEE0sTC2cRGJ/8WAR6P+u9ykt9pnhc+cCuWIDbIz5Ub+XOCSctVdsFdXAeJ6l4TUYV1daNGXkcdp
ZKo0rfiMjrImK4/B1jqK2EjtcdM9xyetcI1btYOcSoLDqXgPr7DgFIQ33/Brzj62XBzIz63PmUkz
20b38wlaEphAeJugGTzq0Ur+RjdcsqISEHs4fI4aHDRT6qu8rTfjjaNRrS2vPGGDN99k1U6eyRrM
jqxeumUSuIne0QjTficIwOkKT1C20oXJ+bnMVnBDOOxl4aYNWSEOkHjMvUjrk40qUe+yW0SMk62r
l47yEzfOzKFgJkjnBSt4XZKJPowjy4HM/IV3SBGOGrh51u5fTP5YnurrcrsUyyRYAXZNeAYrFHJf
qBhQI0B7/iL+Io60P7COpO02vM8Hv/8A9ozNKOI+0fAm1vBTCqal3Eobr/vQPrONkRG0Y89UJ+nC
0u0MrjlRYTdPfBm3JalDa5l+p7SB/ULAHc76XLEXmwd1sFv+poR2MK87wJiiS3rh+Em/StpDFlzq
LY3TvC9n0bv5QxWB8OYrJ0aCeCJAp+RywLszVQHhlcW39slJEpJrbI/Yu9+V2dU+m+mcgTKOvZSC
xGv3wxAXvmFC1BO3SJmr7fvH5kGQmVO5/a3EC4b7/oH3RXFiq5/RiVDlih+Hd1I9KWXoaFEX0uKN
wDqBbmi1En/oezfvE6JuvrThCARhXkyJDiFg5q+G+ldKW9rO3iFJwtLP1gJlnyDaDUeLxTS+50/f
9MhLUo9KZ2cvs9ut45OBcqyz51v2bl0m7SFLVkPnSgta65wmT0hA8luAKZjYsXodDMdmXMosDKF6
/DD63HspDgUHX/Dkq6g5cC4vBYMeCweKDtQJKmqoh/nWPxY7dIdXpF8cTrIdzpS1nLFdcXTr7+TM
RRIoV0PjxgnrCPQovph1Fu6syGOEJhj9maDbM4kB2aYi1OI5O8PMrY7l8ELVizuRrz2GFlOFFbec
+tNYIYdkXbVXbly7LdSAY3nSH6dHJKZY3yxGpUPDZKGw9R3RWC5n0/Jy56i8cByrYTs9LyMFKbJX
jjyXnHADoWiegQWgIiW52i4/uWugRYljhhtEKB0j7754To7Do/Guuh2coMAVf+i+d1xyhBp/dpqb
KJ4YbqZwt1jVqIRGHuybgmkE0TDMYgy0QswXt4Xwc/++OTA0m849g4D55ooi2ud1ZhfannW2vy5P
TelpkhMBkCYNzSCuZxciCSucWl5JLD5RG1QT7HUcl475w60WvEz0/9g6j93GtSANPxEB5rBlUrRk
WZYse0M4tJlz5tPPR8/iAoPZNJxbInnOqao/zRshe+jJgROKXZQHC7dhQ6LVtLvX8UX+h8vRcGW5
6bqTjx4jcWZ3ieDKso8lmjx6/Ieq6koGSngbxlYqIyi1oxMO6/T+GIP1LGu7+IxyyNi0t6ju88f8
MT6x0tiwCUBJev4qPN+nLLmJ2oGwnGzX7HBXRYxt8DiVOzpUrpVArAzcEMNbtqxaAV73RhVecDZZ
oXNEvtTZB8IUUZiyLvTymBHVclA+tMkz8PXIYcrukFml5qaefDNHG2WbP7FHe+zj/4g2D12ALr3q
s4fN24xVfus1vSMSAr6rrut7ZmepPWadPI42jxh8hXyrfRFvzfCTGx4MT1G1xVUjJbe441Ggq+TY
TtfCSEDKWDoEB2Syh6Pq+qCQ7W75XXbp2GCQpPbjE8dGU3sxfTKE58K3Tmy/9ujpdyzKoBGb8iGz
fNbd+E9qr5YJsYXu8iTeOBQZCvZ0ST/lpQ135SZBrP7MTVHe1Ft4CW/qj0b5fxrgEDHaJGiDbEc7
3GI9sc5+Xek7eQ4P7eQM5Q7fA9aoygGLtnTDXCRAEnArWZgJozh+e/xH7QVvvAMccjqmPi9q6DRn
6Wse4JLZy9fEpaCcu3SvyLHNO2kZeDOEbnBp2UjWcXRKt1juksr1xxfYWPv8M30RPf0DZFuPyBmx
m7+Bfj/upDdSaH+tZhsuDm4SDrBOsROm76rcthu8nj/ZflUeyxuHJGmd4pULG/Tr2m3/UYsPCZgt
rmYgA0/CJ0d6uscGZ28+VVhx2OEvfoVz4y/mretg5yhQc9EIM7/DoTzY48Va8CV1HayKjCx7Zjr5
iZ7/wzBA3Kj2ZGKuKrfu3fE2euE9ZwVQ4I0cfH5ebMklwm0FN8TfiB3YskkUFQl18pgDM8fELxvj
gqP8y64rYjYM1/IcHnjKumvxo3pFgJWNO/Ek2ETOXjrDC/7BAWUH1yunYg6U7BfAj/Ef9t375Ll+
Cbc8rd+8SGLd2+7IsLQiP7O1632wUyndNsQ1yLTtH+a9PqnedIg3mY8Yp11syEUCHGSn/+VYRtpE
qsyN0ks7pDQl++wonbXleSZohRm5o7gU5y/sUY2CVtvPAMgA9rW1zAgkFO7HqKLv8aEwi+WR1m74
sr5YnOTVDW88LPKP3LlcP7t9Gu/Bvjizetvb9IZEiwXlcvl+PrLX5dhc2xubYsL8hPnNKzRFKuyd
+r58WW8L9MpbGjr5B+eSpp7Jlo7mbw4ayv/gqHwEtRthA/FNdSJEmHXgpbGLXoiSjl+1C5Rw85rK
vGSimFz9KL9CAczehm3/L6Pv2Wfn9Gm6iA8NwuIOf738WCA79vCgp90jnLgjYKQBb7HlHY4IT+Ez
TrfRdvLUc1lQgWtecpd98hpt2ESesrX84tk6TNvpZXxIG/NIbGFFs0TIxFo5ELlLFZ/Ykc/dwFEJ
rXrmUV1EBIx9Ic0bruyR7bpv2NmX1CBnxN6caEfaJ2bOJtoNujF2PqrJymuwIyNxB0LeUdtg2Q0c
8IqHFs00bHGG+orpklJuMuHtHZz3Zx/DYfLSc3NXZr557RFmHTBP0QsCVJGmO8aAV7orn5HVbnsD
/8FbxcYK9XedNuCH4AjyFjsnCsTKG7+lfbPvPsbXofU1DM8ek6O73HQqZkhlGs3hma6PwvSFYCvp
A4vlXXmj4zsACKCxs41bzU70lJ1IW81EhznfwhpJ7fZdZNLKph9uS5pcJMqfwXZ8TL84mY3wGJ/q
h9D5/Xd3J0DLGrfZpe6cvkAXZWt38yB+MbhaVQJvwr6Bn/4y3SFCaZ3P6KL8SaiQeFVM88mfrsRt
p+z1BQqVjdibQTzzoZLgD51xCC4rdguMB/cOG5JjJ9LgM0750CJHPDL3ma/zclQ8Y2Ne6wcykhgI
imIc4/acYQxjkhc1/Rh4R2iZH/F41VTfmh3s2GFHyUcm6d9bpIJMhF64bXVgw3Zk8GYjcDMlTAmd
mW1ki42q8NM5xq9yB/QIQi9fNUsggNv4WVmepMxteSycsHdq89b2m6r1MYqPaIMzgo3IMOP1cEC7
ODJvSWAUkVniNwe0uoE6aktO+MiYj6nOwmRaXq9/TCg4ASwv0oxKi0oDPwTaTlq8+UwMor4Opcpn
83uE8sKSYEHNSMa89Ildm1AV0IzwZ/axk/fBFp/rE578GBN4sl/tcxYPpTIHSfiEgsUvP/u79tUd
k8HGcif8FBklN+v2m/6Ws53/du/mtB5UYH36BpXpIXoCYw1/lddkY722+9EZaPjnD/V3ghAdo0Nf
sdHI6aOtZvqsNLi4L4HwTHJ6X68Y54Ifkvi8LCf+YgTn8hGsOZE2gKTEbWPy32+EYG+me2LdNJUs
GRuQTomR3TvSApvYjtcz64b9FX7q5layNoCWSrgJDHckVgLGXftYDUkXQDcHmKixp35ThBt5rSPA
RHEcwy6Ge/2iUpRDBgWje+ASBWqah345IR8mE4V0Ytf8pDgOTliXNYTN7cY9BQF4IY0fGmRb+C7e
c2ZrAkISiO8XTdvE2V3bNlfJ8meTAsZOvsnkXo8sl2i1T2zt8AfKRDcFDc7OAByoSjAwEvMtjQtG
RazFU4Li1Rafwg+ZfYzq3pNJpNhy96iA00uc4gG4voIFleKFlFHmnwhAcp/jzEMJeU60p5bAHoIL
qEGdgUnMhi37xNulMk4eVMt5dSwmMKJyS41mfRq3XHGKe/oT4uwAdnhMHcsz35kEGKiRaL0YM+WX
6RiegE+71wRmHDmM1mZ4pYcHULTeG6LdGJgkb3V6YkmPJe/AE/6N3+Y7h5ysIcF1xGFrUWx8kPjJ
8c0JhyCTzXW4klH4L7/UlDg747vU7dpLI3+WyUU/Esyhb7QHGmi85zlhWUmpD9Y/zX5ceF3jFjPe
ioSdAVJtgA6jV7dufNBk8DJSLCS7++YAxUzlZ76VpicgX0Z18pTjEnYnlOAssB3JIFMLtU09IoDy
EsE2FBf3zp6VxnMt2NGNXM9ratqi5GEEbxbb6COrnPq5upXl1hCQfDLZ9iALd6VvDTspeZ7HO/4L
QUntzEZBscFL8fuvlDnPBhkYJS0LAasLr32an4qdZgtbRkc8C1R2lTvcmMvOsbumN1yNZ4299Czv
OR7VO7HsfvtGdG4lbMvWGW4ymR4Jc9tjzNA4ZSw1eND6l2t4X67wxnvlA/dGOKl4H/FWyq3JnDz3
jM6BUxoL5YpUGfoujHzcz0YIKdGHfsIXdQ+Lv0+c5hFDNkhu9fpa40/kpYGDg0SgbGd1M8zPAOYA
RiP2LYbLyJJyQwX0RewJbHxncuEBYz16YMqb9Czs8nP9mr1wqFsNmIHgJhvlB8AIWXwM834H4IBs
fJteRfWc7Mez3tn8X9m/4E18m+l9Kbx39XuxSfayi1SOX/lk2N19MP+v9itnX3LkQ/OBhNgTdt0t
vvJ2IOBLsNX569GOHD9Gbrzv6Ck8T0/FBotk8JRkRegQk/LQUNtlr80rS3N65SFjw5NrX7sqD5ON
+zz1toQqkvxe7H7eRUYYd51hTLdBEYHzfzaByTq4eAB3V/8K5dCkSCvsHKyMI5prT7mTb9t5S9gQ
vOEp9WckQmwveIelfpnuE3NnVE8SqU/Grq+w6/d6dbNMYBk+LLI88JFagyLg6wP+MMkbs8dDy7PS
twytWmccBuEkPXGwNPMe6IurZ/zhcYnmkr6dGuDRtvKO9901/5owUfsHIHzhz/PErDdh3yJ3J1iN
RumtPTT/GpFHhCPdNo7JrVJt88UU13enDH/IEqOt2gYCxLJqYOr3yt3hPSJvXijD3uRD7xpP+hma
kCMezBeww4mE9x8CK1BEgHc7WFBEuFUmB3QVn/N3KrEG7eQXnGPXnZrJxpRuSjbjiK8gNFYPlwJy
34tL+BhqGwLuxXjCig9sRKS2VQE6N0vvKr1LuYHCwOzoZu35K36jqQjyTUNYFYgO4InX7zXWKZSe
LxymQie6VDfkqqQh7dgdRF9JNk15tEp/GbdoGNBkQ9Vza4UaWH0O/0HwB2/+NjOnc6BF3LJ/AtPb
krGEK7/x/w0+752Z1VP7Jm6VG5Ci4JZX4V1/md7DZCvtZOinjvzdUqL8kAh6Z3Cn3YRwRzjXBmzx
Zswbtoz22uwjIhbfwiubgi7uIaJpqlf1a5NyMp/GLThDpTtWgjrEISv7WdqM3+kzIou98NyLNk98
dVPeVUCe+JqpbnUzv0jg0xj+HPpXwJNldd3zmo0Z2/Mrf6O7NBfxSz2kZ6LH5MYh74MKDz7KdF8+
mg06VKDWlkEDc9ErILNma4EH+01+yG5+jT547MKryLDZMc9APtXs5sfPT9rqlAnDdtqk1GD/jNHu
bjVDIYdkijOvMb6qbHjX5LZc4QYUVLXs4KVd9Lg6oAm36y+L37GOvxkX1Dpmm9AJ2TjhLoCNXvPA
BVYGuIU35WX/5qvuR5f2sFbIcOKJ4k5sKCQ3BpaH7pSf9ZPgckuTj4qFdYj95qW6WDvtOXUxctuo
XwqA4WhDCznIW+3ZtLzuEb+xdKN97BaX7DS6oItkY2D0Be+FsTxl58WVdsUmHhzZF6B0GFt4eIxZ
GMy/KGwe+GdgV/bWfaCF590C3/6sI9uQWw1KubjRAR+VmetMu44X1E3dZi966B21X7wSWF/6lniY
uN5xn3+YxUQhWqtNr9nQOyC68fhCvGHqAIho7JeLIu/0MyVmWr9aexHjZAJ5cFI48lxW++xWxq7x
iXcZ3CXJVv6xRfCgSO8JdBoq+7fmSXYlKraYighL2uex8xKQmpkIO/h0RHHavEM13Ch0tjU21DZZ
2jwi4mtzgfeJWSEJNKCFc/JJ9V4prwNF0uJJ8kahd9ds8bs+8pcgy6KyXSOO7+OV+Fj+TlysSLB5
UA9B5Gqf/Wv+SmAOgxd0a70trIrlfXrFsWKfvvY7WFToE0D56Rpf5GM0u+OOSh1rURRCNicmDSLS
7jcgbJKLiyfpnbnuv4mq6hjei+NKEQtdc/oI5p11rj+jHUtrYZ76gBMCblM5Q29nR4HjHvqcV1nn
AEYsfLh788A9jQAZTKbYt6dHDbrLdGof3mF0CEf9wlQAYVLwwUn3mqZ78wKx7ALN9dK9128oeaij
M7/6ZMdG00UGksLjo5w5QThp9D2sIbWGhsYg3KHQlOqnEIOEC1W28SzNDm4FeGz0zWV+ba/a83ho
Nlm6i1XHoLK9Nxs2mDO+8/gevmbhTj+JEEg4mRl/LN8C0UYupJhDQrI75DUfziNjFqpeHAMVczNv
LJed4IG6Y7qDdTf35G4RIA2pl4m/bd1I4zYpvzwEWvsH3vlFhH0ViV5I8O0CGzSm9wDiv1iCW4/k
lYYB+18t3GQ0TV793JwSag7amtoha6+UqZS9/Kf7pFONhw1ueR/BtaHUJpq02XW5i90Q4dPUk8F4
KKpTIm71b/07lXH/tSMu4hHPBy3dAqPHD3qq/kE63ITlH8CVeMZXMsyd9Hn8EbtteU22+P+wMHsH
dd0zJ12unPPwvYbDovBwqfRT41acj924tYqXOLuMGHpHJIdDT3KGfzX43xs1BOpCygysO5k2MVu5
hd9T6skBYw6H5cPTmJleXm7HysMfZ0o3ffNGIB+9OkdTzThNgi275SlrSqbL4K4Mr8Ca8NSDEPVU
HrqNk33wt2bKKr7O1jJ4ur433nPJqzbjV1zsWtS+W/2g6Q6qcxpqpQBKWDfkBftAjffs5RzWJPWE
dnidt92/aUMwFitoWLEF7bV9S6GohtsIq8Y1v96NVCKut2X2REAXNCp2PgFYHxKfQdPmSN/zPiKq
x4mXtYSlu2FuGaJv8SLOqhqiTMLQHHVzdzZ2JrApGi8FGuqRcxpY2g/ZcMLtOL+E+FChboUEoe/l
3qci4QXn2UMKoIzixydQiA47Qt0kDhXACGpreb38hBuk52rc5bh9TpeufInTs5w/5dVWKSGyEwLr
LsJdGHfj8FzMexO0CwyyBJjYT8OTkn3N+l41IYvdZ5NxTbGlLKEuoxaiSFC5vQxDKNkpu2XPjH32
Sm7HghfNdLSEDWLKdHZkwqMGl8ASaHfZQ33BoDu1+w5urNMBWJdbQbApjAosWsvPUN2101HDhim9
szHH+m646V/D8x+w369o/384/9+nksKurueS8L9cgL+fw6VxnY408OH4BYI7iWLPm2DcaHK0+/va
jAmkb3TG8xDk1s40RS/vGYwlLSuhEhjK6UvQoXBf3YrWj4wKRv04S9qubo6moNIr/n3p75vyUkDY
7Bht/31NWgq+ba2/8fe51ZBpW9fWplOh2OMN23riFP9I48q1//tas36jTqHa//0ztzgG/H303zf+
fu5/f8VU+9V/Ih46l+RAsMe/P4vrAjve+uHfj3ZhSWOSyOmeWPXmjG3IVNGNqzNEFbxPFF4s3iv4
844t9nNht5nhAMkJPr7TqM8uxhjxLe3npyacL1PQdm5octfKXNHOOGOesyz6tJQc/3zhU8ZVxcfK
Bq9/4I04nXexkHgN67Un4qGYlE1UkppeZY9AILXdSLLJz+DTpeEwbZauDf08KWnymCBYBVBjBi12
VhLRNQSJlsY0aJN7eKKZkpyEOH3kQznuhpj6FMUJR5/Ouan3McBV20/bXAfZjsfPUizlgxpAi2rD
7WyqHndllxRcI00c/FYyiZkkMSEbn/NOlg7YToFuoDo1RbB4U/ErAjzntHXNZv5AFdLa2ULB0Q86
7p1Q0hDsujkZKF4bw+/UYFu0Q419Tw+tsR05CNOWYTN28LusjB5DIu9L2KmrkCQAHuitqiJID/v7
OOmxaKGP0EiEhPJdQ7y06h4vF0hei5pAphuGp1CX/7X4P4DwwfDHE2ZZwMuraBQdeTF+klz7LCzm
GVmsBU6JMbNmwEyYTLgvDeObBDaFagDtDYqEE4vgseEJYkVKozAWdKznPIJsByFwLn4I4Em8sQV7
i18q+ocWtlgz0AYkM+ZRKt6FWr3++pq7F0f3uBmKl6Aklj6J5AtpuThQKtqMq1VZbIocIw+xzfJ9
q31NM268wn4R2APnMoldLrnXTlDcpThbsNbuH3jkVbsq/xUTmA/EntI0TdmI1ay2t8ACBkQPscTM
Abeq5JR02Fp1616TFZ8xSSmOdCI3BJJCaUJaWDo68tT4iIjy3siB/mVFy9OMBzKCfwnmsaj5cwy9
Nl3dGFVmm3KkTyQj17BaymBLbCRFL0ttZyi9Vw7TtO3mBTY3NmhCDqao6OW95kn0pFFiDolBtyxD
jkzZzBIz+23GCCtNcyY1lZmIGWOMglnLxGEcifA0VECejNrV+GALrH7VPPxJCBbdFBlnWyoxopJ5
ZDtmaHItDMfFnPfoclklCdWAmrTvAoFu+JMuTt0BEDWqLnhyr7MZyNmnVueMuprkYeC1RDIvXGej
uoopLcEgFMyVB1BVkblhmHC0JQq+OGrI2K9KNbdhK0uqXDvjciDI43PAg4R/AcMIGV/6ugph52Jy
7Re/o5D2Ryll51ZlxbX6moo8zuONbgF195Q0SRBOm2Ap8eOFdFvKKjxDsYA9j5XL4gQaB2o5ZCW5
ivpB5wIMNdPDnEBWIiGZgodjpG5NGYr/0iQEpVCo5C1VX1GllzH8jNtpL6nwvkRIBmyx4VbVTGdW
gSHidPzJySZ00jh8RCWQconpk13K6WZWyJiJm3TZ4AlX+K2J59IEUzUcCob/zaLGNMDpW7MsdzV9
niqgqQ4McUpnyM89T3C0hksIDLFKgM/YEtw8ncWLoebducQIM06nb9EQ36eJe11isOUJc+pBy/5q
S3r7fRCRTSzPytlUGTkK6r3QJc7qPwrQDOCC1Z4z5gUcXK15mXJBfceZBgsvsEqDWXAYDX6mCvuR
IkLGpNo2WrPbp0P8Qc5x4iGiOyhtZMCKRCiLXzCDV0za8HpXbMzxLkSr2GafZIdSASZOaiqHTlJE
F6+cxi+E+Sxj7SDrRNynZkDbg1VA1hPOKWvMDI2pxJ1oihe/XxrkN0Z0LqRQJmykfzRyfysb1km/
lF43ibTxeH3RaLXRKa9oQDVA+0UjB1JMGbbTzRkY6/B32d9kIXgRghCcohbSPVxEQiwPkUZ9keA7
b1jHgC2yNB9iypgyyBMAfBQKUjJ3W/JXPUHPbhY6dDvV+4/OjIKdaFAOj/pXpuf/5k63cAYaBwdD
wt8y9yI00y6JSJSOch65yN+kc19CNSc0I3VNlX6pHxlpyaGO9X9/iasWpXdk3dVSzJg0M6dgmcGU
a3HwVc3FDXnKYfrhhoi+B8R5LLCDzEx/COEbFmJLyHE83sX+ZR7be1u+rC9xHxgRD1WkC7jrBbaU
KBrPSXaPLSXyI1KOEeeD0TT4BK5KeNpLbEVcs2MpZuXc+RZed2RVMqzVhR4KtIjv9yw4SxQG/jBo
ZwJtITdraulZDUE2UlQRBZqRTpvP2wKYByvfDZlUiytGC8SGZSR1PCd3OM5x29GNWfPztEUgwh+Z
6HD6ZNXrn0l3w0YxaQnDWsfULYW4GnNPLbHLkSXAXREqydYbhsvVMpg4GDD7kgMREKLT3jKRoUFu
HpdOWDy1hj1REmQEc4lM1mpICNSs9oEWZl5JQqtt5Uj7kpApf6UFvT0QZOIHdGEpydkgaLQwEE9G
KAuhydQQi8LUN5qLIlWCF2nYUioTjT3ODGSn6PR+AyesbQA8RQaexJOcgWEKcLFhjtTzgNOj3lab
kBBb29C104ztALxWax7AYnvw/ZgcI2zPuDcNQhn0/i2BmVqyjQHapSnz4wCCfBPJbxKmzhj8zrnX
MVArkzmmSRRuFs4cbmDmgJyjxvhDza9ykdyFOtxKExty2Lcjc3iaEbGQ3T5E9FK0CbolDpO8Md7a
VJPvuXqalUbjIK+2Qs8AcxZTFFtd+cMVp2U3rTfs7cfH3JvfQZZfJ7lbTnk/tIcx3BGuDvlSJy5F
k0OY5hZN/ZAzhWos82gV+acWBMSwiKD4ZfI8RaaxV5b+NvME8rBS1lDdVWO7Wb2Q2hmkMQlEw8Eo
ndk5NVtDeDMwhPrISeiyBEhsiRHQ+MbMsIjXIy2iln6UVLuXTS25U4Xr4zhjUwHpc6B/cbU1UaKS
1E2RQl2I2peF/IhYr10phtQgS/XGrENGhSGaHyXUP5R2rOm+cA+LJ4ZYQnGqMMHTmwXBGOBBlcu+
JUjCuef149EYNqdybk6BEL3Pkxlt9ZFpjDsnuXpRO1x5Z6ZJuYyHWG0M3tDA/xFbkO01vwVLjQQP
LXwL2/G5zsp4U2BzEsVMr6QIFn+Z1MiQ4h6x4toCCU3mRdQC7cAxHVuncJTmndEzfcHTgwyOwfLF
CpA+ixLiqZ90AZsaPQRe1XSEjKL0q2HPaYodPxY+Q4OeD9R3XLDqFqxRUfXRmvDXXWSsdjrJrnIk
aQvFyWa5Ez6l+ijAly2pYFUMmIMjqyNLi0YimQaYUuOEbMAVIgx7F2tM6acWYxl9ea7CHMHtjJS0
xcfM7Ga4tTkxfosB72p8mixOiRHsp611CXNH2JBjf1cUJdnh+/MMEWGSGwSXEOpriVsddwTzEb/r
Fah97cGojd1s1Ad1UsOXKkndUI6clpArBliq7qt192GQkXTMCb2bLdoVS6uwQfootCe5itdINHj5
Bq4LBT6qTmy8RZKG28aUky5mdlymBDZhHqQUkOnrHJpfsTZoW2VWLL8tuhepG8JjrrKVFXP6rqXY
EnZcUI05qaURbadV700NxRivwEcux+AaYnmKg1qDBDztR1aum+uk4XYdVyHWSEsWMiRNylXMRbeK
h3NYMduTNnVoir6Jd4XVUTnVxXIctejHGPMAleNXkDLZCdJZ8yjG/KKr5pNiSKc8ErAc6mAp+CqO
zC91xVCtp+tl87fqi2iBqHRx2W6qldmb1P3OMmrBCRX4Xwg2tWVgiBFSe7YoRGptvqtTjljRjDvE
x63kWVp9qMXcI1znvZQ5h8dM2JB0J5MbmcIUwrgX5a/w3CAteBUBzca4fc+npCWaaoQ3OZLTo0HM
Tw/6INNCy8NBx8iMuRRmf0aR89EMd04MlcY1YvhpmkJGTgxVo4lVNphvcVkSInYK3umlq9FAj0jK
ImkOPZ1gI3scYmiKc5j4QUCrR9bJNYh0PF96sFruxhp0mnpDhjW1lIMY0UUzzzdTN6bt2BHZ/iwZ
NfOu1k9FIvTgTeDNXTKWHCjPiejD5HDxOLTwGSCCYmqtl7Y6Nhm+sv06cYMryOKB41TlrkVMkoLR
cBQ0wMpz1F2YKdwEzLsrPIa2SsANFKSGGcjUf6R9kTq6anpU8/ggY6YfzKC1opbDgmTcOEOW1vSL
Tje0l7TLKAKIJfM9CfutlWImZuD+6uehwAVjscuml4xvmiSoThRI0GqtVS/b3hF3TwcZb2z7rBaF
ddDKZVuv/lJ6rEUbRZ8uwyDReeMfawcKWU9DbZ4UndlrKIT47K/FssTDSV0KIad94jnPXTO0wHet
L7PpMW3skoMkDM9JKD/xxhfbbGnYSIZFwz7UJ0NMPlIFM9VW4wr1OZtfWcASNNIXeYI9Pigd1JKZ
6yuu9z2AT6qQLC8HVvYm6gFjRqE7JN2qU8wHEMg5K+y8FjZZp4H1ieAuk8VsmlupdgAbWtpkT9M6
52sr4dREX/2k7Zu5Sw840fF0mCqwThOi8oHSSkAV5lsKoPWC2hZ3Y6xDX8oMGkMYddgQwaloGA7U
HU2PBa4+qaTqGmj7i5GrWzGc8UNSyVheAN5CSXOh16i25nlqtpwCCKAbBZ4ufES91senqDT8ytLG
dZSBxluGFBfLuK3qE8lJwSIXu76BX9erS0G3rTqjApuc+FNz08NxaSA+aqWqI6pqfme2Xs2K5mPe
ZwuPRaNDYoR9hO1t4KpBMJ7aNNoOw/K0kOOH+ye8v2mpDtgNtS4+YHAHg9gjjfWSNpCvhUU+KCu8
o6lsTGre3vUM82ZRdPXxbQlDcY9X0H1QFchcQ2usmay6zf2MtqqAg9o0AbkXOAIrRY9QCm+jfJ55
rkkGUzR0DfMdI2OkqOIyOUkFs6rlOAh56kmkEf2piAKXLvgNakYlNvL3Ul8jOZa8ddc3uKEITLFT
PclxjDZYiS8lxI5KhmFYzfW2xQ+zloTgKjYoRBZwYd5YJmVvma74w7JTWrQVghIfKAsvTEwWyBbj
hlTjXzbKn2ipa8co6O4KPLpYAbmL/45gN7ihqYlMXGhhlh4ONzS0pvVKkD2LUOdBNQALR3r4s8xm
gzjL+F7iGE4IxPe+Fel29PEdBRWuqtj9HWeNNxvBqK6xFvSFOgHnIJfvMutfZviCxKFiJoXNf295
xih/iB1gyriiR/PDGOlcyGn5kEXauspvA/URlGhLkWDtxQ6eB3b1nx3GQmgwmdKUiUu6BGUVZkFe
W9cPlhwDpkBCLyKq743SY3WlQDwV9UKG5i5+Kfp4XRowjU4/pU0JFYAYNVY9BLIx/YmMuHheoOrL
JVBZufaxGi2cRA1XjWv2DFTtkRHIlEnHYInNq9YAiIyAVzPDr1CJpRNmtG6pIaNqB6iaaTUV10UR
v8xKir7obX40osJySX/Fq5KpptL+cL695zqzF418ZdhyZd1jXlzvtSmc/LCO3zGbh5e160cO1FhF
zNv2jNXYGsgX6+25QLffyW6s5PVGCyliDLwaGmX0ObqAJtRyb4yrFbM0fAVyUjkyTPEyoDqZiUVB
dT1s8a3HMxn/RSoG6TMLrFuxJOhXsr/NCvCJKN14yt5NInw2i563x3pSTfAuAUNywnQg5NSfw6hu
1jbDKRtt8WYC7A4WASR9Qt1SLk3hD1LwxEaXENNlkYRaFQw3TOmVmAp6w3wSoHoiitP6B4dXfMGn
eHY007qaRmjh9BzA+q/bm1kUro6LojuVNbLUUrmquLLahaQ2bhZWG0MQidoygNOQPwVmlnPOMeOZ
2PuKSWxwHVmNJZs1nKvQtwbMAyUz+k0gUISaKDkV/P8cChX0CFRJYlyik6fVGyJ2FLNTd4JK3oIQ
Vk5aJNZWobbYh6X6HeeCdY6T6nkREXWOsjL5JCRU7MAoXvKCQp6kRz3R/KAW/WHuwCytojspXyPE
k5yN36EjrOH2pm5utKAOwZtSFJ65KJD0B/CMKPlsqtJ4NhlH0zXMtj5gqgz5Lkfqh+YFC3utEn4L
td+MuolF5iKcjb75CRm8eWUDV2KslGVjwcRYKob1eGFn3jq1L8W89ENDwco2Cgl1CuaTOU342Rlg
pFowU8jVFAeGAKM4EOAgzDI7hsT8Cis2zJtJTHOMvn8PQ+GelIbmZjpdclQVD3le8q2spYcgaEVn
HpEfKv1Ksuw6N5/R8QuEu3ilxLBZaZ8bwcSKIcyZc4SR5rcfvdAfmnYGTVpGRB062SdNS0IuO2nr
DhJaHrFYWleLC7D9hXHExAnnJJKVbRNZJNZS5qoKk/it99qL0ubauyXAsTKT6iPRp0+xE05yox85
a59H7uydlPf9JJKQEhUtjJWWNYiPuZ8Uj4mueBs0+MgIsBmKYzoi5E+gvucjm3+HLIuDZLLpRzif
9fo7CwsKUsmEXlyuzjv//4fR3FzGbhVUaWt+CgFmyfnvx8PaMGeA6rWJGMbZpfEvUIeuP7T+89+n
ea3jifD3+f9++Pfr/+/3//v1ZWh4Xf99bpggjONGEsZf/ssIjQQOu/H6z99Hf/8Iq8Nts7r9/vfp
30d/X/v77n8//H++9n8+/fu5ALeZaviWmsCbV8Pk/2HvPJYjR9It/Spjvb7ogUPj2vQsGFowqJlk
bmBMZia01nj6+dxZVUzLWzNts78LwoCAIAIBONzPf4SfT/kxSCu+zSy/4ses+lQtE8rGKi3H7cPw
ywfGJ+VRTbi7UNx+LpN79OeyJXW26GjiFzdf7H26aCvMc1tjZQFlHrO0w0Pe07qDNPnMqtkjEwOr
YM+jepoPtX2M9Ih8zyjw1uS3QFmRix12jh8rUrmJ61hUHjRz/7mD2kwtaoBCO2eMTuqj2Las42R4
KNl6PbXQL+Pbo7ZTa9SkzBv+OYPO+yQ2EW47BYKuRP5ftbozCHQvjffZMmwIw/6AutWBKxDjInai
44DLlnQrcmuK+UHGu7iuqP5aSffQJRRohmZuVg7pZkc1MaYOQkRUNgv8xgWGCK4zbtl9lyagiE9t
0M+EpLSUF7jVUDGLsGSGmUrGBmZj+1i6OCXSKKpQN7hcVJ/l+Qh1u3ebZt/g/1yKAXmDWjOEhVg2
QVX8yEZQ+c/9sjbihTr3zjHAHG2XqiOoY1ehJp1HtOHE18HG9q//9/Ff1GE/tlGrpo5KihgLVKF/
nVT615mprdWKX479f139eYTKS9odydxEV/75JX/5n2Xs7eO0ORHrNazwzKL583KMFGwfW9nQfxhl
LoZBuvvWnbtzCvSMnRTuGQNm1utcI6+jIDlG1Hu3DqgKlNHBTYk5cqKkOWv9SFUppY7fhfshGjZJ
l+F6C2+lLrHywmJlHfja29DoPx0ryo8DkbWEI9DVb+i5MOK0GWXjVKA5DpgYNUsjYOTpF+aEAwwe
RIPf7gJqH5oDFCDN97ap/0gHrLykI02aX+tQZ3V9E3ZpsK7CoUasRLF+KBqInx5jEWvC1KDFw6PI
fxCMqW0anLRT+gLrPiVMHIhujVwedpFTPnYOBYQ6whlEwKQYQMnWdLqpd3foFePMCg/1JB4M4oDo
3rarKdMhIsTJPuMVjOGnIMakwINHMC7Tgxg6lYeeq+xvMwKyVzUpDpdJUFjqqWAKkzJdL9ngWegf
h3Ka10GKaIscDBcAoFp4tDDFceEq4/sxQ5T0Kq25LaktBslNFCwZ6bE+FBrRfbfDlKTypHbXhi9O
ZTT20E8DyOhtcAw9BCC6639JoVV21EHWYRijIOph9BQt4D3pTX2abZui/aa72zTLOgqNNhX9NL1t
CTmGE1DBoY7Q6wawQQ2KayfL/ura5puR9ohnW8A0axZ724E7HpUQA8qbAdP7tZvVX1AZEHbh4XPS
dGF4VXvgpGTVE2ol2gVDDtoHzSqnQ+0ydgipwaZd3JzcUbtQJ2iG7rHW6RcLRqZdgYfJ3MYrisGX
MRVnQrls+GN9sum88lrrzHo72sGNZljfilritpyOxi0MOGJo5JsTw50VCGPSoPjpZjGx4CPC8bDW
rqMCDI3XGZ5CscY1yYxLiMuIqQ+EgbbAATUUmLkKjVWRihe9M384qbYvQsQV7HoNHMADEy23ueY8
DE4z3YI9GiGdtdSGAebYLu67+NHUgCFHzdJnVFNpehAeo6DC105u8JBag33XZcZP20DFH2dPZDrC
IHMKeLuEZhE+ufa75Uu010LBMGExkr2VSl6v071TDJQDv1HbeDVjvQ4bz8zss01FbtgKz+WF4gp9
VqKD2hgKbFu4+poylrEpU/c9HJrouQTeCgKfEKYx3tYjxm0BuO42yIOjnsYHwMwno7YCYir8K803
NaDO0n4SZXfOch8OnEcjauUjsjrL3g9m5O27Krhuo7g5WlZBO1LmRyCBax0R1tQOr3XWfNUrziCv
IMHmwV1Vits2mhj6cb0HbYMpcXJl9vN3kZIS08ToBIwWCE+LBGwaeFhpDA08sYOXKIZUvRQ6njpR
TqcTDXAXBdfl4oD18nzgHqG9M1yDUaEfSG9ijNufLBh2I8KetsFSieZ8a4648VVaHsKpzetvuQNs
0OKQuDYdzPcs+G0CaA/yS9pu3cUaH/KugWWYQJTh2kJg7iKN1DPs3g0B6XYuTp0bh7cuecaMqQOu
AgHfkym+eomvw4Yp4F8a6dNsxf2uTRmGi8i1L0MUvHdAaL2wscQwoHdNJGxc1X1yS1Ig9oGLiXo2
6Hm6p2GAFjOTWwcyZYeQpoYx2NrLZGwqtxsf+3KkbDk+1i2RGeSu/DCIgl7VgAXbzobzO5GnSx+e
g1IlhuPSSyXi6PurBs101uYdfieJsdGGG07RWBtt0MEYBfqwprbekSvJDdPAhJ3mksD2scM6DzYp
RI7domn2ZkwQVeAGlKcwjR1CJA6GibGQrUU3OIuOcLSkEwLVu22QeN2hC/WbeoEXRrHqqV8yRE3D
3di2CwlEYB9zJZAX6qF1HL3+PcEpFaCt+D4lWBKOTVTQS9OfSShrueoNGiQbp8y6m0+67SFs693t
QAgmfCQTgMd0pQ0o8UJ6PT1MnQEf3IpBi7X1YlTLqYNck9lhfi1JZty5bjnE57TCJbjJ8zM46Y2m
KwJ6bG3KxCEYvHabXd/B/yeENz3ODT+0v7QXK4wxp6mGABhhIj4RDkg2TTcpuP1xJKOvyT1kXFNi
Ihou/YM+pa8jhFd3ml4zh2K67iTXPUmHkEqRWjgGEia9MVehDRV+HuZz3yTZsSanMSe/V9CmFv5b
VbSA+Vgzh07znHp6DGemenAoahVLjIuow5s519zvjnxUHbJbcEY4NyMPEJgdvb1l+hbo9WXU5wrT
HL59guJd6EiyvRwJch09Cr+1BVRdvz7Ay8lriAjkK3C4/Dg6mNtRZkYGJT9TKxYPb7zatR7LtgtP
fmS/xBnOhklDDFUvHWxGOSGOEzFFWDxFWhQdo7zxj7M1vUQaRhVtYc5HQW8PegmThizpjZ1DJ0jg
QZ3SuhAkwC9rQ6KHQWvsJjkG0F3GBTXjSK8txU6X/p5qYvw1pxY/TlHu0JK/ciw26oOhM+jOkX6X
g6GIRy3NMPlxR33toS2HF/klnzoSg4gHoPu4ADjNaXf0CFgE/Z0wCSidwlwLX8OApPF3BZ6IefNq
hnD/hQ/PU3Xp1YS4xAUHHCZqMdI8EHQGbGus1cltCr6GVk9wszops23HZdPN7V0k7/DU4n3QJely
5fC0MLhkEFEbWJcQ4/prxMznZ4Pn8950EBg1RMWvfgkkCc0e9mVqX8K+Z0D3GSij5lrZR+1jm5gl
Ks4rq6bYuRfSmVVZpIZkAaa0vjsV7zH8XY7MUoPG+Jm5d7QhhVcvI2SUM2ve3A+dJw6Oi2ORJydL
BpFX62Q2gz5KpyrMYo99heqsKe3ryC1pIBzDOM4yXlXNNbpmHMkqKQEzgGJD6RFbm6bsi9kMOViK
pTGsmnMY6q4dcn+oGpwruxZHDLTFER77EDnBwa5xMzFSSL8hSQ0GcCUJzpF5r/JdCuHVhAd5mLK1
r8tIP4+xXk5aHKZEhlfq6yDUkOy4rXmsDGEeWzNp1j3v0KsO0/u1a9BUSutkvC59t8AtAMebLMBN
gZhtp6JaN7eWsTIHxjLUMW+rIIh3gvxYIG6GvJsu1n6q4B416eUIQ4wBZPrFBBj60ybXJYZ73WQA
Ik3jFadiEMiXNF5ouHpVPkTcJIbhzAR89UDakNhN1EePi5yo668WTSBFsrzCPZc7xEBP/gb03P6Y
+BMeKh5cgdXiazBwMwZERkQqJvht2cN4IZJi5Usj4c+bUi3OCZrycibiqG+9B9McX6sKTd2wSK5k
siTtNtKnbzLVknbfPYxTdfqP3BraSKZsXAzMCBf/ALiD+SbRFBaYNeaT6a5MN+nGRR2mf12+Rwwg
EmDCDfRq/Bw3/mP9TXskWBhbNEiqMLVlXxDP5YQOMcnNK/ccPRH7cC2+TzdULIKn6DGH67FzZxxO
V/lPTBTlQzntgD2pIFbokigFEGthbSiC4G6dYBxJNfylkIZjWJBsadSXB/ykmxGj1y3Zhrg6RsNe
v19uuveSxRna4JUFGQKLI2qArwaPr1hDzOle+FcOtTjoX82Vfo8YjSJhjhoc4o1zjr8JRjHIUwnr
5g4EftqX2gntVJds6Dk30w5FiGFtI/sdMgxmNRVGo4/i9Q4Dq01821OOu0JmDNHiUQMp1bbIzhNp
NOWd5/fw1jjDTsO4YIM+FkeCjNLrd3JqZ+ISH5zv9sV40L6ax+ABPJ6+Xoscy8R79yqIzvQZaFaM
1+TLfBN8n9CGfxnxwO524VnEBwsBf78aabQdBpJbq15rVLGgk58xn10qBt1X5Qv3AQr4heoEVaNz
dkq+obisiLrZCGsbNigKUMTCt0DYi8FDr13VMSWsFfQ4jKLGW3pitBtQ4v27M2yL3fQtrK/s+x9+
t+0Ik43P5MWhRedluLfqve8+aNnuF7v22w+v8/9R9PltGRdd+69/GB5+7vQL57AsDt//9Q+IJ7qt
052wXVIGsGO3f0tFqOppTDJTINTUj5UGZWWT/tRO5T4lLyW8x+U0g7ew1QmXcddzvgNWdM/e9fLO
HUK/Fo5eJr1dZmcttmQA5fwURElxf4W7yDsExS2enWOFh+ra1Haab1Bjp9+wM6D8veBoAjPwefmJ
u9823+avuHBcowHdV8/DXXKfP1bPHYjDylg3P5IjjrUv2ZuFwGU3XLIj7354mDo3LML6vbmbqUjs
3DsaM7gGe2gzyKmhT6PbNxE2zTtjXFlrno4VNm8wSxcLdVT37F5jwzyBZp+dgfSM7Y9m+O485mfs
eKOfCBMQNLg/UUDZy8o5MUpbY5j2mnyDDKl/B7eG/jo+UFh4rPnRkdrgVcwanmr8GjRo/VDJDghm
g7N9xy3bUX68h2xWf4Fi4V3K7QWhBFpdsOGM63eEEvXqxnSy99k3uPpb7c58xgVz62/CH8s3B2G3
uYsfCeppLsaLZ27ic3/Q99HOuqALtb621Qr51AbpfXeHDSCE5/xLibMIqheYTRvozogjeU5d1ADf
ks0qPhQ2dq1XPGHzjbQAeCTm+gfGZLG7oXew7lbxeo+ZJWafVLAjBISnXgovTugUsFPfiHuKlSKi
p3MGIsddXLo3cNtC47vMa3oZa63e48hATtNVuDVvxfc8P9T76Y0hOKdKhWpnH+vX+eS/Mq7c0XPb
0jffayiG1tJo4fJqf4VJCEN0c0x23ubf3Pm/JZJ83PiOoQvLcR3fN34L1sDIvoXRZYwXwxsuaJai
tWxjuL2eXP+FfEVsJWPcur4im4HZhNDoCUVSKx2/JVf535zMb9kk6mQEKbSup1tkH/z+FNpJNzmN
P4yX2AAr5K/TD1GxmblEWLShsOH9sUZnl+COQR3spupuQgq4yCyf0I/EN+p0/jvv4t/kXRimbpJf
8j//9/96n/4TC8b/kndx+TG8fX/7NfDij13+Cryw/qmbJjeUsFyL0QQ31Z+BFwY34J8ZFwYZF57p
+BYEYF13PW6Htuy76F//MG1W2Q6fepZheLZw/vHn2fzRnLe/Lf/avEOmcn9r3x3hui59S980CSr+
L3dW1FkTiGJlXkeULpOhsbFgksHgZNwwwMe/IoZwv0p4H1cReBrkmC6N7HNTjy6YQPMUEBB1NTBQ
3zqa9MI2mo10x9MghXeOoDjQQJcvDXR+mpjeBGzgCHRq0/c8JKNFp0Jvy8OgLfuMThZMd/epyYN5
48PWW/miwIqrtHfCOzZp2F4PM5TA0nbXS1PRo19iymn6QqcUYKYBaTf7qT43tvXomSEEp56kB9Fg
ZaeTdbFJjOFA1Uk/igpdtein9rkLm0dou89NppdfTH/E42i6+F7QHvx+hLcHnWWla0l5hGV7E7lQ
iGabup0dindXw7kfmjKi6dEVp8DAr0fnRauBZ7qCCHjf6L1T79T5lZ5kdxom1F2aU+E1cOR13W0i
qM/a2b4Mwuq1LNvbWJ+vF4IG1yOscp7i8ehFuBbGTdhuJn3BifXVDhCScku0m3oB4RsXce+HkODU
HkR7E3rl+BJaKBB82j098IiYO7elVaD9gAucUPgJ0lt7iatdV+Z0pLaCcA+RZ8a2rC0udvWz7zGU
KdFpRl0LpoRGczELXjLWd4dx66pFRJbRLz6NqR9c4Ds54rTMrX0zUkFFH34DPU6aFc/T2vLHn247
vk52Xu/hS5PlQSfBL0ZctCd3nSRxRNQphhBxkbWHJbAwA9Pp4BTSmcBlDGiD3kWjYa2gEOFpq9Mp
skigwN3L6DwMYnuom7FLn8js9GidLACrgybg943pNQTbZOM1/rWTYZusuam5AY62V8NwDFARaCQF
pPiry2tTLon22IGxZ9gmLCV2cNk48Bx4c7+jn0SEu2tk2W1V66cAYsHZfQD7D/dhW0oVz0+7GYJr
hADfChhkO+gYw9ZIAA8zL4KJWulfQgtDc1i/eEulwWnR/fJQjTjQaFhHDsNgXhgEQ6EPm5Np1vhP
jCYeg3SWKQfHDfXbCaJZ5vrmKTEZ8hSBtayFhS8o0NuT70AU9wlUv/gdqF6Q6xcjmmC9tgYm7AJF
HNQkSHK9DwMUdfegpRMh5ma2p9R6cEbI0ICF3i1nvfccg2d+xFGVkjd9jrT4gtinPXslBkut+Whm
Uf9a98UDBdYnXdeGNWIIe+/HU7teptM0jOGpEVp1mAEyt2McIG4Q4/LswH27gtGKD5gZX4uxHdeZ
jkd/JWhDvGDYA4McUsvUL41kpQaL5m69OP9iuDl+HYxCoTbDeHapGOyyIDIvHqTsyDLyvWyuinqV
Q5EJw0V71TNx3ele/6Puq/Ls6gEyFOhyENjoWiG+xPWaazAbERp3WLfXsQYdOgrKV8OughNcj2kz
khoJ9SzFvcvr6DpCpEBvOGU3gZ+2ewfQ4hBXVobQMMWtuYA0HgLsru1OwxKubanID9hJ105ETF5T
QGsaqN7rwha7ZvCDdZLjgOkGwXPXWckjbBnsAkmDGAxksmnueGiutB3E/OWW79nNJlfCmPG8GZDF
lEl+jgjt/phkSXJd2MGhdfGyxtJlpzmivRKUtBHyTz+AN+yHNIwpkSYdJkrzcOrJ9bTtDsme7nyd
tcraeWF+ou2nbG8FzUoD3AFuI9xUTUAJW8CsFqr957KaK0xngBzq9X+un2WysFpW6z8XP7ZUH7qN
z5HUql9m1arJduZtO4lbdQi1ifr8tyP2JrCHmRpP3pvyV1ZOy/6ywE6L5MD8Y1aZMKvlTzvmT09m
NZe63BGQ3tnHkwgZyiUZbyyNmz/3+fzscwUBShYudyjWZgACjOPkIf7+DDR1XmqDj3/3y39Wsx+7
qf/yMYsq9MTjnu0+T/6XQ3+e2N9+148t1YE/T1ztMzVBuZqA9Ago4Ww/j6O2a5vhYbZDLA8/r6Pa
5OMLfn713w79++Zq9S9fVB3jlzP93P1jz18Or87DDVtIOZ9niMDCIG0VSKExNK602l9NLKduSVb/
7cqrVZ/frfKtQ5XhlU0T+BraA4C/3OFjq8lyKJXBn+/QEjtphzlBA1nlOilBz8swpLYbyaLWVN3l
moC+RSb6MakyUPup8Lhd1KefqzoUbDsHy/TfPleLttxZHeFz7cdR2rDhWL8cMYjqq6QyyQSr0/pE
Ik6iJwR/DR4KXzWr1finfyzPMQR9kr8ZLX9+WAQpblvll49N1Aq1XxDh3z3p402Qxj7tgOYQKJ37
pdhQ06Xpj5Bhev7p75S8FFfwbewy5FF4MZTLJfaDaff5iFaqKaiMi9GBX/aiPKFF4HWV8pvRBy4O
sC+pWw8/3PYHLTma6WL+mqnAaCHB7EVOZglVq4kjndj/bvFzO7Ubv0Z1lQ4USFy3309gapME18gk
vYpB24rIb7ZNI+PA/IXqsAUqF+TOQxnwmo8dAIlK4smOhJcVe0Ut1lgCWhABkbfvTAn9eRIE1CUc
6EtgMJAQYa+gWzlp5QRSL1hiLmFFS1IWJeToS8hXl3NqsZKAJCGMgFAOth9yMpapD+jA2xzGHlgm
b+Di1EqAk66bBywE8qkmKCivYKC7+0FCo9Nfkx7clOIIQsyyklhqYKJinJxbtNEAreZCloU21aup
8ijzSzgWXFazYfpaKuW90CCY9BLAHRSUK0HdWsK7rgR6NQn55iNyZgLn62PSYO5BVREYeKhfReVc
N/RIeJ3xUyXTfa7gZIUsw7JDhCDh5lECz7q5sedFHH2KmwgfT66EqF0JVicSwIbCzUTOjWDajQS3
SR/FiF8C3pnQIalITDwPe4M3FnC4mvOdiE4WqPkg4XP1G3Bng6mHPfA6HYB5pa6/K3+EUcLwdXbv
ycA0XQH0CqsPQO2pqqGAkecwS3Q/VQneo5xVy5kE/yO6eb3knRjyF7E/agSyXBDH+OJ0soSgWFKf
k3COqDWYKJ9GrRBbFG3wcRRDy549qta6gZNkgg+O4kd93oBq7rfP5o48lmhCdeDJ1tB3S0qA4RYI
nvvaJFCU8g01h1+WHZf8NMZnMZnIsnFB6//n15FfNFNXXE6Qr2CRQ5L2Wt1T6uupGy5fZthAH7+D
vNs8PEwjVz/okhemvrCa+5yoz7pUMzajZ74EshAVyWhyxo84EqmSk/fXh1NToRnq2nqtnjp1C32y
x9ScugZqjrcJ3dXE2ts+b2dTTsKaRlxNPhfnTH8dQ4Ixilm/7eIRKM6zpaeAmjUt4O/Bsy1c1XpK
GrKukai7Wk5+W0Qgu83NMNh1KqNRjAQ1/jWZVVCjXAwNaibcFkdvNCeKriNGzfqMesjEdkFNoqit
MC7l94ITHeyhCuzCtv9ZxSksaXk/qes3yPtHzanPPhe7jMqd0YhDYFsOrj8OXj+43miLiYXK6DYn
p4dDMVXo/JLRwFMxtAU2f7zz1BeyGD/a8DoJVRvggbQMAq+QvWZrGBgGT1ZDALkGsxLK7qAbN17g
WmtjcJ1jDLftapkx100jPTtNZnIO4+RxHDvwO3wmNqKxyKuSX6BPPQoJOCBAVjMcjAG4PT6eAg1x
bjFAFF+wYBjrMDz1Lnr8cNb26u7ozDzdTlH2qKiIH7+0pDt+3gwuibNH66GYClK0gxBOhxwbWdnb
JCiP+U1hn1w50RgMajUe2XbZYoGq3mr+GB9x6CsICYZoV8MO06PtEPXPfQVMTb5luK4zrH3rIWqI
ChQ27nnYty3RmJw6q+h3blvdEe3RrKzF1XjOSYGykaWu57qHtqOjqIUUlyESK2GdLER2RVSjRdUe
zMToGRBAyU9lY9FZNGVWoEtbbrksghKblpRXre/02O8WOgYHFN9Wvkc3Wpd97Un2ol0D2UPWa88m
fgOFAZRNsWjjtv6tl2Bn4TXN4+jsyOMOVx9Ht0o+zlKIkur/IHKADqFDTSdM0G3qqxwDIdF19HQg
/uStjstPim1HOxIJGolS28adOFcQzZaV+kytXRJA3KbtHqOetmZZwqcgyIKtqk231rfFomRttKE4
wY1wYw43oc46xvXwZGstQvgcF+U+A3bW06XdqBMrJJGvT6nH+OVNAy6w0RcoC9rPqKXgHdXDC0zk
eePhPhWEo7EdPAdOsQ/NRL6l1aRQCS6t/sNqo/boIeFbSA/3gjreN+TJdN0xkxM118vqdYB8/OhY
vXNwhxvXm5JNEkX9CuMJQrAaDDA/NuDpPaTOmzs0/bZLRqh5ekBSHNxCPWjHj+8WVYO70mV8Z+3I
RldOBnRYxwGQBfkXzcy8fEGz+Rxq3cJgG6POxaW05TopZQqCzGboWSvTjefrpCvQ+1buyut4O6ir
g4SFdteKiYtYtNJfKeaBqpCrOc+LYQ1/fqiYCFo7n3JNj3bqc8UBUHOfE7WZ87nvJ4EhjYtoVwl+
QElx+GU7NUtAN/7OjvPzY1/1WZ5gt1Xo8Pjt91TPUc5nWb0eyy5cW7MFOdVOHoo8Xa79RaT3cxMs
+2S8Txpf25jIua4aV0Jo2owWiFiTUIewjagrHAk+qGZjQwq0t+6ngQCYhQohEeaYgjrVF+h8GCVj
dmxmFoJlPDybApvf2kQBGTbTacyz5j2YMNMeK/9rmQf4HMxgSsFA6KbVoj8BSG1QF6VoI4dFu1+M
6F0kuwkt59eWzF/cjcYA96iwuQ4ELqFFGs9vbhOfFwTITwbYF/ardb8Vgz18TTUiyVg/mhlmsGLM
jgMijoda9E/OtExvVtRiJ5kH7qUOq/ZStH2hIJe3yCjvC5Tl5zArqXW2sX3oltHeSDzmDT88MfXp
W+tDV+wXpzokoVs8NdFyUUflqnGrw0K+9mPoTza48JVa0Xnaa5SgzR6rxjjaFkTSfK6wNaeSflsS
eRpP/vJai8mlKmr3hDX4y/OI0bP6EnM3ais46+a5amtxy+iHB4L++q3noCgkFTC+CvQmuHPh2Jz6
ifKGOtsFTGHxnfQl15pl506d2AlUQS92AOAoL0I/460cJY5xGl1iGuwUq8GPq4PQjbS92Lwdwlmc
YcBgnCEvwOxa+2Gyjee5SDDvmktCG9tufM0jPBDlIaMSr4iuNSEgwBN66FHbqs917GOu8jCYbow5
N68Xp6OMJ3cQUXnxEPA/gQySVjY1+VZoTvhmjx8/sIUscRM3LWZNo94/xulyrw44VjbBYrbXXaK5
ci5lSV6hOkXbK54MPWoZFqbkoMIsRSeZTB8/oN7CATIITHHQ96aGGewNijhPxESf1VGXiFQHdYv1
gRPcqNtOHdWq9XfQaOPe0uf4FHkpyX3y9LGpWJHgUz7H2P+LXJ+2c11ZB5gi/h0eA0S6zGbxXvTW
0cLE5guknnrLQDk8hkkz3YWTBllJbtGHWMw6WvKixVayteamPlY0SHetZlPvRnryHk/WLrDj+aWP
C38TmfVC/w10VJTO3oeH+nGcfO63k5UhRs90Y5OEpncUftDezp0HtCmPY8eUEEdteM1skDBsiXL6
D0WEUDeE7Cu3CHNSRfSBJCUfz/S0yscTAwNxA0yMyaA822bCkh63iK/hbPBzBwYvei+vb/QgIsBN
HsNxod51tvd1qV0fkblIzkUJDp1Fy/CxRT+gi1uW9s1rbRzzM6s753OsX2wpglH/ZaIN8BPvLSux
fC4mzTy3TlRd3BanAvVP/GHvtGZ2VhvoFTRqF3b2dde5/jWvCKKB5KmgX6yS2f029A5aXBgy11AC
UUA6uAGPQ5u9Z3+cUEki6WSN5rVpjeV1xv9ap80ovoFrfpxPjSd1r2kRav8mOMcx5efatLJvOKCp
/yQW+BkFr7ZLBdn83Adob2BJG28DNqHyVFDpzKtGryn0irk6Wy32yl3Y6Zey5+cZBmBqrWq+0yUH
ihw7/R6JDzXwYGn3+VIM94tH4uIgnPp7m0GPdnrrrTZz0o1ijlFzf54KznEzJDHGa114/3E0P3qo
vNJ+RrsFQRc+6clFEHzhZvK5173gzePHUpumZod7Xx/X90hKh32ZBhlmbqV9XzoUNNQmBb4WyCSb
NwwwknWV1tSwhTWeUrs1N8ZQ1V/0rL5Vm/L0PPZ60z0DraTbjkfiWC9edDOWvkXPB7a3iaOOJb+x
yaAW7xVHuxPzbOzpPGno58zkwQ2BpAt6+dScwYL9QfuaaFaxDteZ1oaXyJ1wDg29CYk+j5e1WBd1
eRzDex70Jn622q7eog+UtidFczO1GqwNq5I9oy9qy6VHT9APQmBFNvj44SG16oYG3mvdP4wuzHW1
2SzdQyx//qolFaoqXEeuRz2MzlOPgLzHc+Vl6dNr9V38yn/Rh57yM4qM7VJIFx1d12+Eq41weLjh
xIA7A9+6ZiSHmeTS3A3tiFVkNMhczNB+iAe4fGqTwAm3HuWqr/hXYXRu+OO1a2glakWBzWbcdi8i
Fye1KUjdWyxTs7t8LGF0Zzlipak8OIXv3TlLjm9rZVrvfd5sDL/RXtPexJ2VdL4zrjDRxU7SGCF2
1n3Lvbu5z+33Sct4KfqudmPmOiS3WqaNlkP/pRlnYlw4VtTpP7UkxFByyNxdO+GR1i+8ut0QLgJn
bb8Psb+f5kC8+DgKbBYnmk7JQpAhMguCedQx5EQt9qFPoKfOzSRk06R2k/urzczw+N+18aKLu/nf
1MaF5ene/6s2jrVGXJRx+2t1/I+d/qiOe+4/Ld8xTdfzdceg0P5HadwX/7R1h6K3r1O/FJYOB+mz
Us4qPreE43IGsrz9Z6Xc+SetruuxC4+lPOL/T6Xc9sRvTChYq4Zr+rChfAsJCHRGKunvb/cxJkL/
+of4j9jhFZqJNiIU66ktff8wBzIQrKUk/jJbDbYyuWWgx4VgDXWazipWMwgXdG9rpfF3Z6p+LnWn
7fHjqjEawocvpMQ9xv7t3A45WGPrQ7fGXkiDJVxZcIyMlhzcuKcdDk+86exnHQ2seA/N0X2YavtM
WYowA9td7sd2odubQ36CpR/c2j0g2ERAaV5n3dapyclqmhmF9dINW7PFWCx7GcuqhowI928wzlOW
6nJAtBNj8sWfffymvJB826yC4mlb9SbU0SkBc8PniTEfqGz73CbZszeHy0k3D25RGDSH+7HjvV1g
j/EyOketh7k2F0Vza+TFarZNH//W5ZAHULNQRGO7b8JsCidyFbJeJnu05i0Do4AgEsqwAV5H9jwA
nGCRnPpJ80WfsO4sJ6Tw+NnoO7NChdvbJhx3Mj8Wl2ovpmUXNekc44DzxrxJaaypOa38zBi3M/D0
PkXXIWElc5MnUM5IKcXaOtbuLfyqLjb/r22qZWeL8VQ15GTEM9xosQQb37FLPOnC9srCz41MiR4d
PQkpc7GIfWrNP2i9DrpvjpushSbnZeXOKacbS8qoM7LfsaCYbptscK/oJa2moUQgOGiw2hOc3lM8
umDM+8cF7UMcIqEg+Kaq2secCmmqTQThFIhwY6rl24iGF9PWMjgu/g00X6MpTEKDkD3nJfoCy3b2
SZljENUtHr8gzFE7yb/EUXjjZREl2xCsXHNfdDKD0rG17rSRCAXIqFLMEpi3jkFlpHC9r4EdjYRL
a4TWZBXR7W68qUtoIDn+j6BxMCMcpwJTmjV6PiBdHT4e6wIjzG6KydTrO/J7IB18TPhq9hxlD0Oc
ITqALN42VHXD6iY0ilf0yetyCsgyNGpyzLwZQ8Sg2ue1F++9GNGwGcELLIy+vC0HSHJui12WTSJN
i4PmlKb1daiLe9dpMERcuhuPhEBhGvF1iklNG5oCm0E0d52GaMSdwwsy1sP/4eo8l1PXtm39RKoS
yvqrTDJgjLH9R2U8mUooR/T095PX2Xeds6vW8jTBII3QRw+ttyZkGaIpcmncMqCHWpHu8kprX58t
vTCQmURg3BychzVQjPSuGfG+CFc3JS5hwwmJ6QUYLg91A99zDbcGTS9PZxZRYaAEDyODloSOOEGk
pJmbIk9O5DVSdwIKQupz9WPkETIlOKNiptLOMz0CwTQhoxF6UG4mvOszIgoR9Qy7VEowMuFjgGAS
xXBO78ydO7pdlLTxsqem7oxV1sGpG6NGC6TlGWV0T8MtYpL5HhJ3nqUftcneQBYJ6E0itT3jJNJ0
YlzTAQRjXYaZHSvG2khj5Itq0hfpqkDHCGTqsyqP4ojgVAEkYSpx6coMoH+5oMifuu5DwESi3q0h
q1olOULria0pOfOeCYdYoy+8eo6XoSyI5BvosYWWW9QSdMSlkZ4PGUjFarxJcvku0eQBxUoXgFun
pqzAzaxRI6GRpm5fKES8yMiP1I9NDAOXoqKxNGYaDXulnNuxcWviT3BWk3fXcvS7R+lPAUsGvJ+W
cuy64vCYqtHO2vrjacyp+zAG6K/nrPRgcaissIwna2gLoMV02qkFbW5i8fhbR+OZppcaxgAnrymu
1EC7jXBCzrefaMwA0NvL8e0BPQuDl92aR72OKor8Ujf+pTMvccSs/OkeCIRCfQI1DOlWGFUiR4Zg
xxpqWIbmpPB7k/R2kaP+VoLiTuMVlAzhOY8ef0GE8FfKE5z/ihTYXDbHYp59YayPD/MtNoD5xOp8
NRUBOq1HCLWdFNSst2fbv2hVe0ke9VcxJcf2EcLTpgkRDQqkmaoZFAoV9S/gVcmmQuHBUCVKFQMU
NwPhi2tIYJlIKyZTQeYknkWnGDYdIq85CJu+qf4U93iMjo/4Qf74Kb5oncpGnoCl5MZe0qd1nMOT
pcAklMaqhNA7cYdUwUCrizSSaYZ8lcLH1+MRJrYePf9UibjAYD6fFb1f9SB/RFmFuHKdXCdx9UKa
DtjXRyWOmYvKsuTAAxzbeQJHXZ3oSKRp7TVBkjjswxEUNjx5tQhrj9zOZyKav7BR1VC12XIYntSV
CGWVBCWK9Lec49KmHcwIqi4tD2Yb6a72mGk6iHULxkbpoaW7Uqefk71ukqZGaAmepYNovhgdpOia
BH+W8CzcAT8beh+CljRtCFVbDGDvJhKkQENifCdJsh9WJEdXIfxv2JaL0LRnaeRkDdPurqjN1mhS
WkF1wZvM6BCpm7CmJ6YqsNwplLjbGEjcWDRICUhGiNibuJ0FJHhS9keV5ZR5n1xk8jdp1W+lX7D8
iXKpKcLaWdm6uTlI6zanydP8SEXl9RnVyr6PkbAcnhSEhOSM6TFaPr3VasTiOTfgJ9sW5nx56iVE
+bCqt0/tYI7GNz7zu0YxLpSVu8EJ5EkPNEnpm6EvEkahJ5TqskDE9mwcQVqtHxoxRktDIG5Eue7T
q56AtK7pHgOpo2dwnEufeThUL1weSkfyk7oWBwcN9DtdhnsYsobK6hYbPvbPC9kN+ExrtATzP2zV
eS3EI2exguwMU/zMCe8ete6bzVgEE8oVeEtber9BxQ/FnSTd2qwBfvfJAOWRJn60ofpK3yeCcpXy
U0+nsJY1Z9bgpiaogBwVLypq1ZiKBdXOWdN3VT9HltrYq/jwnJUlVygiYSRjutLVvc85SittZQFO
k1exWyW0Viu9bsd1fpPMx6FT5T1EQTepU7+i9n0aYJpKVn6BSi6sd2g6G29hFtAofhkgqHX7RQlV
0wFRIvYtkkjC/5izfE+xY5OOzTeVGepJ09F8KK+rOtpTT/8j1dq6RVhU6mj4eaawj1XX1RPwt8YS
E2vIBGohYDV6lTjHPmyJg08XYgFBvHEr+r9djFpZ2YIZzkfqISQnf6Zw88x+YAqh+kmKYhXpH20R
7ttI/QMRKfJ9oX5PUIsbB2HfzWRbypTeiIdqftJ7FTqyyIjRalk1lRqMqhDR4V0cn49Ot4VQ/0qK
agsoiBbqvttHlUr3YmYaNqNU0kEkHWIowVtcPxasLQ23GQldGl5PehPdoqG7aKmwMRa/UqzlDWqN
MpSDK5Z10tKOF4M6J9XIPcEzA6HjnAIdXLXCusSClwJSS0LsJfmHUGXoj/WUSCAMNoJyeDorBFFD
CD6ncd6COjkDNUM2NxIvJFRIpeWYlikX3/pnswautc7GRVBhus45Kl84p2FgwFwNQk2iWZdelVlT
kYLtTJ/OODTLTBC0dWYyq0QCiMZo+LeGSDM9ipVhvLo+GgGKs4Ekt6mgLzD4nSJ9mVm3TyPhRirl
VV2BqShWGuqeS+PSDM3BIvJeQaLZlkYwZ2cpI4Uja+rbqikqe0w78OntXmrTld89mH6at4NCQQI9
w9ApCdpZCWw7GvSjKIKlI0JJNAGkbeSzZEj7Fsshs6BPfrEicT0i0/D7q2oAK104+/5BpBiRQPnx
95VfpElS17Fj9FCK/j737wsSY4/O5VKj+/fH75/8+1CXSASsnknwX8//r6//ffPvhf3Xe7Is3coS
tQJaYLuV+/s+TlgYBX9/xe7Du/zvV9XqKjDkMcZZDzdq2Z9LHfXd3w/+/bEyRXR4lgH49wftpv/7
Yd/IMbgEGxpS4Mq98Z3/fsfvu5T/+9Z/nlM2In4qYTLVwHapDvbLjznvSVEliwDKb7Hw98nf9/z+
UBsACZPW5HarvZXxjP7x//37fx8OGdiHvoOEo37gRyCu+J8vIpeb+TUj9EtQ88s9E5PGBtYH2OT3
OX2YMnt8wEOWTUnotfRjTvLC7RIvxbeYGiJoo+XXXoiOBVIdee/XY7wT9q1CanU7qxRPtml6gRhQ
QybBCl1O6g3iDNPneJLPpLsOpV0jqrbFc6EF/ZL7QKer63zFIwXmXP7AtQL/po0nvUneVihXU9Yw
dvANp3TjEQXZiOXc04P5gk7efO33U6WfHm/GUZ5m64ceHgnhueeOEkZu03UuWgM6SaPX39m/xCrU
jSRUPL7gZUm2EMsKYGu/RwxP7oq5r/k5TZPklnK/+ylUOyNd+QQUCcD1C+VFmoRijhZHvrV7wHQk
qX35iimBmc970AdmQ5L+Xr1lW/KrJHuRIYRblnq7cAbQ1XOk7R8+hYHVGyQ0Mc2JsE0qrkZbSR7Z
x8fBOFIrTGor87veEwH7RgSz8SHflK9R55Wvi1YbwjTQQe0KuAFhZ19L0gdKuxMcDMYTxfM9P1dg
aZHhusMtPmv06/Exw7Qm7qGu7+c+jW+tENDSRsgKzzBKVU22wY526J1DFinBcY1b14vAGezEVt5C
ytNv02sqXoTvI+QlAKfmQG1tefs4518Y6McxsVZBaT/Oxbk+xTZ1ci+E29xw6LC0JJxciy6/b9P7
0M0DMjZIY4QoCqLtCJFkT8Z804l2QpdKJsHCgnwcuB1IjKG++wZUEDTu80M5VO4PgWm0M/fd6Dw/
Ciiav0Bc7KgAqqcrgqAHBHx3NBZNdEdBiKHIDuGh9QjtI5p+TWA4R0AkPG0pUD9zj6kj2ODc/xhr
VO8dKLGQOjTWKN362jHZa2vtT3Hj35G11lxhxb4lF7BO4R+ByvBVAQWXWsDHXfoWLNwvBgCh2ZZ1
FUMbvVlB9O3cxWNxJeN+5FQsR0tbCy686gSjTvIVfv6YF+MI3BqwMARE7qSswwisjEMvmaQeSSLp
0JR6lAgelk+LIY1kkVte6nv21Qm2J2aO7HyVL4fo9UOFcIumWJusu7U66CWiurWjBhoC5LRzhRZQ
DgNdJ3uyKeD7q9cnvQQXOs1e7vLrazKsBfveIQV6q1CLK530kKAwZVOm6i9vqYPkN7B+Wj5oWrCT
0xT7D8j8nJy9VNhkc9oRmchsIDgS7tGpODzdblcd4Oifg+wyUkzYJlgcf94mEyNF1cOZtrDtoDzb
kUz6grnjP8+S0PCiDWIUAxoLxWtfsgM8ACAOykFWtJkRgL/wuemh9us7PJisZbsLoFmhjWCyq/d2
R4Qime+KT56FXI89/7DYfvbpbvLAt3iSaiUv/b45wMMkY0KeB2NPNcZO3pMAchY79u7KugnQeUNy
N0Eh2f1npdwz2zftBzGqpT+d5vqT+U1Az94bOR/O7wL+jZRLyanhO09UFPbCC1yYgkWrK1m7ZTsz
mayyLUTr0WYZzPa+XvHyeKGzl37Q4lAV+zBa6+Q4QGNuxY36QzvnZGfr+QTxbRj0SPFqwVSvk5f4
GKGNqtvlfrKiL5Ik9O1dAeVYdI9+JW62gV8n2RDnlCccJkau9CHhGfKTN9aWfkvxUlxxP6/jeOuV
GqVCJ3/5KqujdOr/FsgLPA+N4PUINQVoZGtwQpiMGjCE+rt9SV5pTYbil6x+8yX9AfYurt7xdEll
1YOb+OQnaUio0CdFX1bzp3lHFd1Uvoc/KvwM3b6G8HVyTOsL8nawWX8T8ZDK1o36o0bNBEVmtfay
C0i0K3reqAI7Avg/tVhD5kwmqrPiA6LMJVl9J7+XfiPY+FYQ990LdT2jekoTuWElLoKuexZL6TMq
brSBTOh5iT/60+gP+oHRmbeIudoZ4j83w6EwRWwkAccwPFiB+HxWOvymyvBZ7ldMEWqaH9ngFIgL
QmRp5Rt2IVx9yD3NO/ZI4orFqxyAZ7msHEBcirHrgBi/puRrEEsHtwKVOvx0PtoCE1M/3uHJtJCG
t4qzfOOw5AgEnbmFpRTjANl5+YVIA1oWkcsY1H50Sjjoven2xFMF/1Q5pH8w0PYy96Rqyu98M1tT
AM5L/CMj4cFC2YNzCpRl7VU0d/bvuT+Ey7QnuHip9Eri8vH21XIKfkenxxnFxcMrlyjemzM3vNz0
HtMz0d0QB+y3dUpn6bpF/dlBqTdA+/X3/2hczzcaHreR67WXSYRn3oKW3M1e4ESyw1NxRFv6EqGu
qARQ4jASBZ3ppY2ixKT5jx8RrWvjPisHFWfXTz2uAF4qyGxwwNvShhI5sYbMTgUf3dvxkt85GTAj
V+QLVqjHwKlJg+6Bdc7xFm7gHHbhxwpYVukf46+GADbIkIYzCsiX1bJXap8DyuMk5QYnKz+tbiho
KIzK6ibd4fLAnD/MHx2xQ8kOyc/RMpyeoTKf1UOyASxrFR7EUZaKKurD2mi17+SdhdQFhU39JY3c
DjhVeJrXyV3tUQQD9VfqLxWwJnhb4jeT7nrWwEv2RuB9667ihY16jx0Bq76Rt/VX6tQ2xhObAcMd
jMc3fTui/BpZHqi5b21TrdkGH9F3+CVsYdDeRh6ikoygPXgcsRu6xlCbJyv/OErf0ZZm44kMiA37
/a9hcjBODtAP2FYf70d0NCCrtCCfppH0hclpL6jKMIRIYy6TCCiO+02dt2WZ1j41cDSutsZCRAf4
xlp4Eq2OJv9vqMNmbF3E2LS+QbF2ZUPssIXFxyZoEBZletyhufyCjQCHZ+EkyINnflSGx1bh/BIy
EHKOFu7QMZZoQMsDvT/rhl+NZzgZ0WOFJEBcR0ytlq5VZZvS8vyKcpJ99+mUEYKtI/q086DUZ5rW
s/FgBUArGIEhplwG4mf1X80h9lLzWAW664ce2Swn9KDrsVnlr7JD6RdajdN0CMdDVN8e0Nf+1MIb
2EB7+iMTTUqyuRegQhE3UPAICfX/6Ljqq81c5y4sm3P5otms5TwwvqO0hSgBjoKg078fBoujX1fw
tkHWOb8pQCbFNbVejivSVJN+JsWphhRG0dTN6HcvfqS35ml3GlhcT4J6iBYsct/7MDCHL4VmcjZQ
tMHsrIKHVxxSZ1YC+YZt4zzBkV7p6JRMFtu/Z+byE5TEjenhrtQXKLDricTYGkeVjXfA8sQwjG5o
jbLrC611sISDQ4DuFMNOv+aA8XhtFUd9reGsxW6ryM7jQbo/83YIKccAo7LazFmp/tDaGalk6YL8
FJ515mrsMacrThIycXZznqug8pS7cheqADHaO2B6Azfiszqwz/UrdfC12FqIJceuRIcY1zNbZFes
/HWFcAwUSp1LkrhBy2zlZw0ZaGsiBR1BO4utAK/kJVgxdjy6dXA4AMnH35FQiaAWQSYIFEqxltit
0rSZlAMplfkBz5YnvIbpSzTZFCu+9I9QQTjlZRpA81jDH2h0/xkPbB8EKX3mKlyzz5lQlWtG+3EQ
CDy2yCpUZ1wX0o/iuK5p3oNaa7DhzMgEl+3fZ+9I+aYe+/mJegL3Ultvyhio0U6l09/W9s+N6A69
Cy10mR2nLX1X8TJjXb3JHxBV3gVllyZuXjhfiUg7lruALiQ3BE1oZXBG2/MHLQP9S3N8XpBxAiQp
lq9D7dboDoLvRAP30iaB0MG+B+MCTtpa1vZye34K7+H0aSQ0tyzG5QH0+6sTLTzCa0eGGRc8hinV
luDymCCb8HTTgysdB+PpR/0BB3XewuzAmlcPJBr1Tc8pIOJipA79a/U+XEaPpVReHmche6Oos3nW
CMus1Ru9dPF4fHhP+twy1o8FtpjAbBUMVdDkJy3eTOj6hW+PFIkBQji7cCaKbujbY82kGtJBEhy3
hY8LPLJOtCUf+9UBd4bzkUY2jN14N+4jMnGkZBsnfXqm7teKl6Gg8ijfYoRDYsGrVPh2bbFyFYbm
QJE2Qm5Hx7bZY2nJqBtkyOwGer6tIydPnan/S5yAmoBxJhcCATupRlruqdHJcJ6rJL+dInXEyn9k
Xmi6T2GH1tAEslt30Jk/LMsvMA/IohQ0XSJJmTvqTxW/putCD1aettpU6Y6evsUJ4xxRHSo9z1NU
e494Rzq6MIlbdxnofRBL8Pq/5hkKCwQkAtIXgIbxEfmPluKOYuaFCZhveIOJRZdKlnEu19kxRzUK
ieGYWjLlki1YH10BjXNsYHATNxzZKwmNgNv4pZDbulUwsxLL3DmVJNW+S0jtlcinBOJRdTWKXzuE
qrBeEVO1IfP9vGNsRLDQqTfKHsc0pWPx4StJ8MRfFi6q1+VebAYainLXZuXm8Z8QYpM7RxLcNuU6
md64aGwOIBUZSD+5EI4iHCZs3fw4TYi2vnE8cD5Z3YF9Y2xkStjeYcXL67gmH+7hd3RnBLWx6LVV
v0Tf2Xe3+6rWpfVV/ZGD6foDm4oG37Dd/akULLi1IihNvhMM03PPJFx1fBqW6DtpgdZqjsSyQbLP
Tym6lOTYycwS3n0L5zRyprPGIH3LznCYNDf9we3SbZljTN+9VV4lOJA41hdj3dyGK7a0cOpTwtpb
sYinxm8HQiOqSVSR8VL5WRzyfbbhhqzurNLzbrV+M3rLwUvW/ZYKHuaGSC/bFIeiCsbX6U/f2Lg0
ydKaKwYJfIgkI1jVtZu3XxOrskKH0DMl8h6GO8GIyMpslwElK8EjmGSUdWLsMuq5R9R9x/1ykExn
9hbfROTu1xfMWHnqfTYcvPoHJBEMbNauOLN52ZEPj1o5+QJs+oQNsiTcpzGI7YYi+Hq1A2rFKnve
Ybb7A8sgvBi6q4cOPMnZEsja9V/xsjqx3fkWsELDsYOd9A+sHfk9OeUnfVv6uot7p+1/rycaDumP
6M47Ey4AAkec/KoK6L7tD0X6Oev0RXjcFKwjfBzaEOlLSQoBt3gpmPYXGYfKvKYfxOQ6iF1LDaQ7
CSbhlrlh/qNXTn+SXDwdDGThocrBPBTTkaXVHYhUV1fcS83uPhEYgw1W9g7imhnX/eZArgTwPZmn
xCtqV8SjZXASClL26ofEUdK2+KIkq6noP0ICF3jNDY/uCMxs8qV9tpXHrqGpGr7ObI/TpJpvdx21
VFe6TKNH0D7IyEg5iJ74KweepnJNmCFmrpwdGu2Q5H8Rf7ny5d1IJz6ZdBzgBRZCa+/CwxS54pvg
AX3ChUc9pztGutW/jsAiPWkdNrGFN6vIR0QCxU+N3Id2RParvbOA1qHPPUgoHtiYrB5txvXgZN/N
rpGs6g3RDuEnRIRAtnOAC4MLBeBxoIij2CGZl9qJdlrhXesf1R9341u8Da/NZeTAJOiElgCycMOK
TzY6SOdGv8ImhpLu90RHmUU60co9pwRTjAvhwCGYgYr0apj7vsO/w7k0d3CnrirUW60sOY/wbGug
iyGhe0tM8Jhk7XfV8DF+c57xNV+5r+ILdZ/X6m/eUfwg30TMptAl11JUtbOvx/mttOVo157wRvov
jeO6tCVpuwgW51ZRBiAuSDN2+LFkB9r7s7ViuFwsWF1nUJN3eeubr/jm29wlwqQu6vTkMKVP6H48
JlLMXqKX57juJe8pbaEMSucdUBHJI5jgeC7O+AL5l/T033SqYazU2iYDQgKDTA922krIPntLsuOe
ou/sPZx2/8x8nhWlrcAamtYCBY12L87kmt1012YtizvXL1XojsoRaR2g8rCmIiqC4cEPNdpt/m50
h6l5Zdb3YMGrfpsN3OrBbPAEHreSg6AmB5dGFYD0ba7vxOcHGbqCnkd9FxaQbt74j4yMCQRn+edF
DrfIqYK0v5j6aWq32uKHaskR8ZqgKoM3SLCN+M8jB9W95Tt6Mv5++Lc4sOp/yI2Yij8F7bA2dLeh
wYK8HjH+kh+hszAIEQrGsELDUAbtqx5u4cCVia6gwv8kT4cLj4LwFY+XaImEZbURQhu+Oco9Vn0J
O9LndnftrvyzZNwC9Wq+1sUrWs6QNtjaZy8EBF4vrPsOZ8Uf4GV0u+uA+ZkrukLYXemBSMMoviEL
oWnGNgpuwJkeeywqX0P6mqiNzRxj1XF/UZEPUo8OrARO5/GdD7sRXEL/A4SnP0TE6yR0pa2KPDHR
pjVdhReOodLBqGogTij84ERVrhQFOVkbX8peEENtBm8KlgH54orokNHBGhPopksUzYkIOgzCDRiR
fy1gvsfcnonVqzOqto6Wvkw3Rmu4LpwCi7uPuYqX1YfRwy8NP/tL/EPogl9MLhcDmXiYJT2Q0i2B
xfaONF34mShnXMyUpB81oZb64w3rNn3kdLDyHg2FpS10d+2+grP2TFKDrfWC1/5Yt9EeFZZ+DFac
0tcVfLO3FUVsJDpJzYQrL/PXhPbWlIAV8UXFGa4iUH2isG2mm1b6Bs9tkrlCcmgNV3hhkJPaTskV
KhAFuv1+vCjuc1PXFn61xyaTb90ZLNmOhEdNtgYH1PjEu3+QF17ZZP8JhXApVuSs8BE05uA9IlYE
1eHijKzkYJUeelBTFkrafx+mh0eVaTYpd5hYRxdVm9rHLQEZgSjZQFbpPqpX2iFAWkWbdP0hnMmJ
YjL8LN6QUuKymCDFH8Z7RDrn76LoWUMpVnolHAGRNaZIrXENLAjGa0OQFH4+x718LQ6Zy9n2ybCJ
6TXEzyL+NsjQZCg4OIJ4myzjM0HMd41pWKSILtONT8KsoK5FXooTfuwPD9BTbxpBrW0gl1Hu5Jsi
bSUM3Fd8hjFqWlZg9h6mBAluuE+zgw6PRgEGC4HVF4mRIbY4y8Fwzt+pJKOEW9vjO2rqX7y/inao
mXQ3lCrMM9pObGKq7C44uz0LnEyTweFTVmQUXQYE2wV7CskeAvUlHAG7MbqmYSGL2T59MXtXm2v+
9Cm1UQwlfs3eeC+JnRrnAlIXFbVCn9kYVIpL7kRKiLC6Bot1BPHOL/zdiMamMwEhB9TljAxT4/NR
ZrGOSI6qV6ozxrowP0vhbwc6BqVKMkzJhlz7pH0VpqdFAW0UeM6tvM3Vq4Dp55qF0Cka/xkFj8af
xOeyeJIl8sBkE1oDfgEiwaosqP26zINii91hHgjb3FhAzcjhaH+ccUyQpJB/+dm4eq6VT+YXecV6
Jp/O7NYkSOtlbLjfTr7whVgyxqPCpExvvJo3dqvS9eeSTeR3Qq7yIk70Cb6l6sMGOk9hvWR7x3+q
6Q+D2tMi8/T5niVcQSjBQqYKP0veMqzcEfdV4e4MzIiDTAKXtKJeTwmMl2fgNUs9Rx+OnIWMOOOl
QP1teimMsNDZEV+hrufoKDT1JHuIiytmkRTlF6uTz0TMi3OP3vJS/OCuHyQb6+ydtD8PuHwy693i
jqi8JJG3xlJy8hFSr9BOpJqpOoQosAfByE1dDjby/ET3Ep4jk8o5z6jCry+Q0IBxjR1PxRtoC/qr
sPMhXiG5rC04rmFU4eq5RqYIq8BSClUs3Eloz9Bh+vWXSWuJl/7EHviEoQxE4a9C2n5vRMGKHBrU
MJlPqrI36M5zDYOWrg/WCg9JuUrq8tn/fDPfACM9l6AQVoN0s7gz1iThSSWjAutiq7lQ7vUJIqgj
GPanas3w8/Uc/MX5OW8YVv6eyvgyoZHNH3Hv9HgyjdwOi152uSo2Ea/wFqZj9KeY0vBy29ythHDe
wmBNo90yBFwjrU/c/4y8WWRz5/wR18siWCYJmaHeKUC2wf5uLdQylhAv5Rvx2e7CDcEGjQcYI26T
5WD0znM/fvHFw5kqgUDE5PG93A7/ze2ZD6QfEJlRpoe8cEbUrChnHc4nAyDLmi2fy9tOXfdUBVQU
cykCiw74NyaRD1s2RmKzUWvV6WuKdW/6ViH+MTwmlg3Cd/BGpp075DYXgRxn0Pz6FEkBghf17M75
CbZh3iTOwEDxfh1EKTVu2gzyyp5DD+IGvMLVm/bYkjwRMpIJZ9Y8Xx6CehaAcrpP/Zh29kN0EPHh
fkaWEv5goM87poH3wrW8rEWAKaSfkfEgOAX6SsYdd4e1CqzzMt4hFAE3yihzFbyPaYCZjGmYSSlA
VarvYxCT8oU/iMXdaO6o17E+mMoJ3q3cr1c+30TNPX7gcG9Sga1OEdDcjsvu0wn7uCoue95R2GBb
ZJXd9VsWWXfsXymQRnQlsxehYHtbyA0mxhjpTtwWUDo+JTZ0nk0vKhw5/oZom6tjH6uxi+c49R7E
jaJpVzmNaMWaDigHc2L2p6H7TIGJtfA7w6Gt7IG0iZKHglEr0fHkxrMHIXQJAUDum7ILYixbuZHq
ieqVOeYyh/CNvae3Zx5yuwuCq6LXPsAvD1eBPlgNnEID65Yy1zKwsGUD0ZFcgicQjnO1/h1+K3fJ
4KD5zJo06osyrf8ZYQDbQheAqWR8EGwnFs4ae0SY6X1ag3Xjzp4CWgTLXmR8VJRCIMhaqk52c1Te
yeExGqgxlFmwkhxWIZgCxJQlwWXAijaIc4+pY6CoWstQY87eA8AnA4sF4jHsUksgVbgV150CE0d1
asOYopbHVv5nQ7Yo81keObk/3B/zyrIMqdspS35yfGzNW30KuScCJxZjsmFgCfO4JO5/AQTpgIvs
WHNDkvlWVC6xKfjIBH2s/DLPW75+WQQDqUyYy2wD3Wba3UNfIctJVGZRuZAKdzKh7CalRsPR0xrN
2vaxnjbqxjnKiuNron2wGc1t/ANKNX9d1iuKnASpxhpZ9LT4WoQ5OfKWdlFLIWorxzf4SZRpJ04I
gwpXEYzn77YzFE8blpFG/wRLRpYPknZIdtBgaIHCORVrrFgnqg+Vfr5ylwHXHIWKlGmr7zGxA7Yc
eBcVRtBTDk2t4XM7yCcg/fUbeTaQHKaBvGMBNIoM0Ul/hD7bYNk/dHZBdSM5FfC7IyziZb/jCaa6
rrcNunyDY1I4B8PyEr4zoqK0B9mVkrmHRSh2S2yIZJnwd6n0PwSNcVvWtXxiLkm0ihREKXvWEKOS
qAf0Ijw8dlbfegAuyeRigQrSpMC5clhbdPoJjA12GE5FrD8hPrKT4Psh6DBtVNLyIVAVP++cLHIx
z6WyYRlyF4g2EkALOOps0MZNCUq+CHfrdG3GLzRRgwSNRDaP29GcHEER7oDINNJ1OX4LPyBWMGPK
vUYyNJiM17x04dVRcW/MD1Skq9YBg7isJMTpRBvFNwgvxD10Xi3DM2/l6IXKXlRvh3j7LNAu/kB/
ZKl6kUqIXThDZHZos8FWSaScuuWgYS9moq18k0YwKdP4VR2wMJkKliyIf1JSReI/X9iBKrk+nCwd
AVd4Fy4cRuiAsdop4o3Glpcw7YvPEa/bk3DjsREjT4yO2JvGLVRrZo2TvBA57TdC9kpzWP5c7oJ3
lpW9PNQcepobgJGoOQG21qEFQIXEXva9APbzk4wIX6+3DjuPT6bixLn94Di1S4nVSNH/uRiQ5cyG
z1JaY0kAKM/wK8B7RTJIPbEtAaeH7XuNoW+9athIfNQMPznKPD8seGogoXxi63ZQK9KuMLuId07c
EGAHdgWSaHPtaGhrdxt6S6yZPnZMxNxvZTWIxoC2dxre48ipIO2lEIOGybBF+JhEDsMtFKcQjwvD
8muM2KzV8fHJmmFLcWVYohmtUa7g15xjjLAcTFEE6/ZjzaRheXJAKxryKZSXAGo57TeAEAwU552g
rnl7j3yphfYmA5CDWYN4aHXAjPXJvjHAGeOb05tr4zbwZXwrZx/JMh4yhjhn7BZxIkY9UsFRTdL2
S5GBaeWv8ojGHDDje3PFYUdLTjohoqjQJypTz1z8PT4KFyTzMSFwgtDfAUA4zcgOD6z+aERpbc2e
IZ/2kL9fwQRQksET4+71H4z8kdwowTrx6nJ8gzwh/QmyCK3MBWbQtaD+1iAtSCZzODdkmBBGnhu7
E1aGZ0yIANot9CsovmM8folkooVDRq67icFcOGWEplj4PFQt5eMxsHU9t5u+qSVQwikekja+zMYD
guGi02mxJ9kkp4OTZyA5n6OY+JWmnJJqkjeIH8FOAhEkhJ+AqAolX9Ow9pV2tFHk3VPaZAJrSqyz
tTjGFLoFmloSrSlcoYE7A3HyYRP1IWxSoySxk0ZZtAdIiljsJM4ayAY2aMYfqkQTvNXMjLSjchm1
kTbjsNVprJgW6TVFhvT/rVYMAqmF6OeX+Uif1T9NHn2PIYdMJXM6x3Pu91Ci4tdEkQFvP6Bpa+xM
hH301RluhBL9JLiDfv881KDnCzPj8PtUk8k5To54/n0tz7NnMJG5KZa2oEKauk3eInI21glD1g+7
RAJEmf3/H1I0A8T8fdzFOmBQqUKCpmbjNkoFK1kW/+eH3PqqCvdrOz5r3A3x9d83pFr6Yzy13kWj
kSLQ8qMZnvBt//v497cBeUm4h/L1L6NT8svw9PsrdK8AGtHQTVF8mbdCDbJTyJonfdoTfcG6zh5J
wPs7Xaj8z9UaAojQps66BzA7fv29hX/+cPlrkJ288u+TVRauh4YYrEMR1m50kJC/3/z745d16h/C
qX8JqFR6nE2RSuIk060U5SIyXgonHcLo//NjXB7+13O/r/4+J/VxIKda4ss60uQ6iqLFENVAXerK
HRFGg35AwALU740otcjcxTpCG7QXRNBxioOq2pIGytzc9amhuepDL/0WucWRzMwMWAyeYtLbKZmB
YvqLgFBD5BfekKV44BHUmzI0O3esVQojM5i2lBRaqg8ACAaacgsBoIwM1++qWhrp4EZyHhV8Dk+9
pbMJ3dYnUlioz/aLJsx4rDoO5EFU7b6A5E3WnoREj5dmWroJDeX/sXdmS3IqWZd+IspwwBluM+Y5
Z2XqBpOUEvMM7sDT90fU36VjZdZm3fd9g2XoVEkZEeDue++1vpWtO+WTGD/6P4vupZU0BGUryleT
UQh56g9mUugt0WDpTlo1gxCaJE7rPk2WeCTrqtoBhKKXrEOIuBxPJjSHO9kCXiP/waUkoD9XgSiJ
ibxNHLY0fMnPHbrKmq4V3J/wUhfDgRR2MxE2Q7i2WUOFY2roU2uRzr7vck0fqnY2WMqxGI580tEE
Ap3MzZZwnnXrnbOIQPUpa75GTP/8exyDXLptUc0wPTUypvVsQngPvRVThXgtUqpCg6nMnNfQJ8AL
10r5aw3UahWY9rbWKEIKSK8r0q7fgeQe0NMnLtHoVUr9XHlechAzGiSAzolPg9DV5MmF6fBdVXxo
baMdOq/vdkDtUI6cNk3YtZgV16rA0TZ+xx9I8IWnUPzbD7EdfzQTIQvxEMMxHSpnl1ekGtABkiKT
+9E22LxyDo9xyQBmoFnlhsyjZno7ZjJrNG1phKVpKC9FY71YS9WFFeLg00JE6oWD1kN5FJBZQQRe
qwxvZ8b6sxr4jQ0jQxRo+OehH+XVZO/yhvhYgkfjYI/Ys46zT6/nNGrKn0EayHM0sMEVEqNpnUTf
hEtliI55OBjWdBpiNa5hBZSnwMaVb5otcjZZrXOxHO9FFW4iXeYX7GC60ooEA2VfSqt+mvWAQopB
LxaU+SQ8+dFYNlICZezqIQFnB8Sm8Xe5FUVPugT04QbQGGkhyk2gbf9UjIRtJ1V/GGoJg7KuTtJo
L54n9T5r+u8uIK+t1g1aFR7eVWN4T4NI2PeSiYj5yE+Wm4g6J/EU3Rzvq6xnTeY93rbUcb4ag+Nc
RGwWwIMOFR34rAX9syFhm7DvxDxBIZEHUpFAJU+k0noa8146fGYJ5O5i7jOg1Oy/k/PlRZ7e6xZj
H7aPq60yC+7qTNJuzul/Cn9I28XOkelLpyKgh69F422VI4JzWzdn/DT9Cd8KMXTijz11GGhqGmds
AcwaECT18iQlBB4jVRaP66YvRHM05+fexTzbkVx2LBFHYPM7+MpDxWZNFEl1Cr6aYOojDqmBCEL5
ZZK/tysqF8Rnzk7Qdm+6Lb9rMNe2GsRutvPrcqfj1A3MjTRy6+zF008/q5O1lcQbP8byprGoNKDT
xgViFOwNW+x1QliW6WK1KQO0Hu2syZZhHwl6laznELM3gCoy0WSDDMRrcMA20jsYA+ctaVXm1oq8
Y1ErNhYvnNbZEDcrTMMHYRrzQdvl9OTE8T6t5YlbpPiZh9bFLxGv99X4JgrqOOA5K1czWdMdbcO4
/XS6ce/4vXGaE2QaRApiABtnAhP87m0y8/EAtP7c8NXQckT9HcEWnAb7t9TUNziuiMEIOBUJMV1H
5rua8DNyrOR8k479rQ2gxC1A1kNLfDWtRRpRxNdTE2LCcmsSrYxWjYdKLNj1mCky6SokV68rG5uO
2bgvE/7X4xQ5epeEhNdOVrkgPdXRzavzkNT209Ckr6EImi2LcXaw0jc3qsxrH9bnIJrtk8U8y80S
67WfFEMdpFhdSziG9r4DQ/sitifZFzr5M8XFAxL1+A2CDJbTQ+V/N5JZnYO6uoTNlO/IR0hwD5g/
iBijmg+ZZ/l1ezbrmpAzEb+XrqLOY5IxQYgWgPS2ta/01si8eCOK+p27dFU3Rk1mX095rkjFMqCz
b5LOYAoIOsMx2k0+S3eDpfR3OobntLNs5LRFvpprjp2VTsgMpNrNM8YujcMYyM+EexpC9dqnVneI
cOgweFhaJHiHozZNLknWbB2v+NN5An+A+BViUscEqvWhs5OFv2V964tIb2JHjjutaoKzPXVo5MRW
61juVmrKI6+FWWjm70LZaDS66cnwIoZitpo3hQ+YZmF3x1bQn60RLlzD0jI4ytpq0xrOVl08ks32
OVb9rS06egTZaBPHps5QGKNdDzmEHrR+AU7U3VJvxYdX7QyrSGDwRN7ac2VJq3NC4mLYOKOt8GCN
Kqe0MNpjLzEkdS5Nhaa38lfsPzc9jWfwm1cjdUmenwtcEBzom5rQJolZ8kEQTRKnRvlVptUmT+WG
87vzIzTxPnOzP5eOoFXu+YeEE/q+iJB1uPFwJhP7WWBDjso2YGTilwi410bVpftadfDRBUs7yZkP
gnyChznyfyUzp83KH5DKuPSpWis6uCYtzaz0gHLpzQR8aqQ4FAqpSR+jNK16enN+wzNjimHneBUq
81RdcD2OWfkH4/7DwGfxo54/mnYBgidEzJeK9+/ieJnnILlM8c2XBdqG4ZMEOMSsE9WAdZpmqINN
O55bgrLRDX9F0uVgHgG3iY1nLdGjZ0HXkCWovoAzhi8BkyWzSgZwAr5/iSL1K+q8cGccbFnvm5rR
rdWPtAHm6tAUHOkzUZwAHTpAuLpfole7Fv4orRSa4K0/fyQhQowGl3A9TTzG372u2zjR3G+kUIyb
RcgWNGdXMV4mO4nPQ80I1U/trRbBEntAkUMZTrIgBe8SwkpKHKzB2Ptsk+CgreGTDefZBZZPAARE
iXqneU43ZIDJcx3AlxRzj9t86TGZ1csI2+wA2fQ05SNv0sLgK2nQ24HDeLCz8T+7JJ82Z5lY843Q
0eYCmIC2PlHdAR0CP1bdRoz1zRaESmUBo9cRI04WA/jX6Qyx28pALoXpuQ0H1EFptnNdSct1lBAe
tFnttbcG2k6NJE9iJCzVm8Q3qEa3edDuReTtO7Z19kkf9WaKId2yWHKAyWBZKoPHzOWrBBSBqsmy
IdvFzDlNXa9d8UTHrM8LUlj6pgATUF5Kp0vpgMNE0m4tiSXojgQzNO8dssVtzXwdusOz67a0L5ya
ryznQKdMpvSNKGkNt06JeY8Y7hS4XEd44RpH14EwS+vgBAHJtgApB8JrlsM3nTOvU6+UpvWuw4aN
HJiXhZ/3mzyT3ydSbtax0540JmOaluJ76zS3oiJPEuBOT7YD0N9sIiKSEAohXWfR5HIkNYpt6Y7T
lkA/iR+bY4TBypQPpFZW9EHC1IHEN3YbAD+/i5a8RRC9xGIQaXlKyFoOeEhrK2IZs7nBQ8a1uR6g
narCX9kVOesuy2SpcVrYPl7ZsHu1zdy/NIrObmVV+ypZbAgIPkshxWkM56tpKrG3gEPsqadtPS+n
AqTrWWSCLZuRMyIIo6A+iqzNnoYkSHfxwHA9W2yRVeURwOVO9tkMs50olEvXLAlXgRwPrsZ+5HsD
RR80hGOeq5j9KqMntdAaxWxzPNn5dj5h/Z6id59019WcEYGdVuIj+sg9LPgph/o14LLs3JEniwmu
ZM+zzPA6edniF2B8Esr8zTQXOJMjxGPtY4Z1ONo8OFExb8bOxylvw4JwvGiLDDDd1eFc7uO+OuFj
/N1MXgKEvkronHTfB+iBs0H+cdHnejtX4hi2KLcDrwOxShutjHizph/depsvt5tZn82ZwlASiaV9
ExkZ6Ma1kZpyW5Xdh2EQD2dbIKzSOm0P7YQcnSqCllOC6r+f++OM/6Xrr4alootvpjfL0cYr5a7N
3vlrbrsGCuNJuQkdG59Z42A8V6VH8heFgjcw1TRDtu+8Z4peeleKoXWZ2b90FsNozxLzAbphydiB
6PKi/1Dh+E7bQVI++axysttXC+JUR0F9DgdbM5DIDxnF/dGrW9aWJj52TPqN1gx3WZMpPJF8nVia
d8ZclA+9lksVagLqhjLWZBEzw4Gjc5mjDBU27hOhi4MHJ/7R0eqgaI+oKEwu8WQgbQ+a5sr9yXKa
2jNIa4hdnNM4brvGl4Wz4OSL5GNM2FbBBhbL3cIDzREW+9BYbltRbTtkr51gGZ3cCO5l5Pj8D9rP
ytY2kZjtd1NLgjOShEe0rpnkzB8iMd/ilFHhrBjL+wHRuFbOqD+cppkBdfM9TgiktseIISVa865G
/h83TD/iWC3RJtl1TOwXw9NqZwYTQFNi/fyfOkJ+PcU1Ug2DoOreJuOmjZ/yeXqf5wkLWUADeKgK
eJbd2xyXeyOPopdcfuuU+jWmASLamFKyps1BZGdSP1j0bq3OPHZjgTsEBYmoRvQK/lH52SVuz7Yw
v7czSIbCDk4etIGHQLo+2lv13AWFespM/dsG6gzJGVcIsC750HlZ9iKT/MPV7yDP5dcMITjJnoqx
JbK1nBkDpeMydGYS1AW0WzPnMrIhkffa/1ENTL8+YJYHt0ax08/BDoISsV0CRSP8lh/GzGRBEFut
JrxnBhq+jci+sWCp7ZCGKCVL1vdaJb+SKv+qAYLS1W0eWxEO5xItpWJX9Wb/K+hMsXEXNEjSz+8/
Bl+MV3MwNgG0fTrnZrVrgEM21oaceOtRtGrvZQU1jSbWhhV8RUDBWanIPliRzYE/vswFyWuB8hhd
1PN+hK6xGqcJ28EAOCJxD4W19FwWY6JuaWJMfU1DfGiIY5s5TFn1DY8vo4uGZzdunI8yCH5D9qu2
6dD9LF2+cSsJ6900uzc7F3SkU2/bGZyKPGq72sdK4xi4AQdCViiRp3QEatcG+Lb41nl8nHjdjR5a
j0zSKlCxxYKNVcDIpvCqgvorYUzZ98UfGRKUOLh4UGH2Gqw0YWD+MArkRCIiHXHKmSMnDOMMkhmC
rv1ZClxQob+duqY6tE7F8upQyoUq/jZ03ceo5vmWy8egwGlMUnu+g/lRol0EqgQimCqSXnrA32Hk
3VOftfE21t3w8P9Bb/83oDcLghR5ZP/nELRb+5tUpH9i3v7n//KfEDT3X44LtM12fVdatvPPEDTn
X9KV0vVM4bqk4vyD9Ob+y3L5b+SUWcSU2cHfTDRH/CsIgLJ5tu/+O1bt/4X0JgJ3ifb7Z+YlpS+/
grSkadk0Nq0lGvAfpLesG+ZMD0HyWIbffVrwx3KZCcCJwT6ip/2URwALh3dgqQuEyyc1os3e/DH5
iljp6blAKQoW5v3fi7/Q8MPUPo+QIRjs2Y//zvBd8g5aO6MIqNgF7w1qufTdx76mfYaxO1/SD+6X
yhuQHxcpI6KqZUlg2XPpVG362Ma0lrvuDtQsFq8o5hHOFNEQXZHtBxv9IyTENDfCxwYkN8Kj4B0W
N6ZgZp1u6D26wbqN9PQ4NE3yxL56CHuHI7/vn62uuMghaw+lsn8mmDU4d8AkdTR4JFLhto3woVLP
C/sdrj6V//LTsFDtXWt8hxACbL1iZVFlvZO5vGbKzGC+MrpWXfcVjuEvc4nZGHN/QkOGQSQpXI2Z
ckT7opgpcFLfsgVL6HdcAsWQxc5/6IUG3yxceGj05Sri3Rjpv1N575HG9KT+J6T3/hOUjdcxo7kF
Y7I8lgCRsGrh+lnI9MDJ+/U8TMswSnDiBIV9fw+B67p7gC/YlhbM/f3NmQv73gBmtVF64eFX+asG
kJ8upHzgoohIKh8Td5t5EEpipC6mdUtA7MNE3WaiHQn7pqlkLhz+4o7kVyZ0fqFcOP0GDJmoIuul
dw8RCOZdKaHxPYi+Qiw1uLD+tdeewoX/73GO4Uv2t1bBMYahkTjYwT8/+v/6Jv5+O9WSPmC0wx+b
OAITbdxeBC2EIn/EBt6Xw/F+GWmXkygvf5uUuSAzdHeMXBRmwxKJ4C4Pw/2nv5fRgMVu5RWihInp
Ov/88X65v6H/epksoQstSW9MfAGnEYTOQp0NeXP894/zaD3qHIpZIqxPZ5nOzURGHO8//X0plj+b
aXzsfdovcsFS3OPB7z/9vdxvhvvLecJBJmSn0JLyWN4fRm8ugWLFS/LA/Q/vdwdzkg+7SGzakNzE
94/u7+Xvn9lLIkZGcO2SkMEMhGSNe2zGPbH6niF+/y/5kq/h1yRtJMsoLvvP5Z4pfn/Oi2SJ6eiW
xA65ZHdYilSP9h7wITwI8/94jdnInfonp1sC0/0liT52lhj1NkcuSux8rypnTaAZNlfO5YgOyF+X
y+X+8n6xAtyKTkRieyE/U4yXQoQ7qsRsH9U9bWyOSw/BPfB9XOj54HIpSYjyK3fl2J9aIuL9atwM
lWWuKcAh8dj2K2S1Ygv30ccesfxSZFQvmfPm8rDd/0AsH/n9Yv/np/tLNEeCwwozc+9/ZwBZS9J9
QWuMDWKdN6U4ZD3hAG7BUNUwjQj5RAWf2uFiGkQQBI1GoOaMH0nRBkxUY+Cc8xufLIVV5HD4CG0u
Kg6G48QDvw1j+VF3PTF1nkONwiDz/is2y7cdQ9l+GF2rWMppeJzLm1FJWjQfnhk0h0k3rrjCx3yd
pn7miTa7dTY/dQEBj5V26s2gums6jz/7lja8vegC6KMlEST1ZafDahB+JYHID8zjABygD7HC9iX3
KdajbHg3lwBn8kSQ8wQ/CqJ91rMunlB4Bm1+TArUZEWCcwfWFjoVwm7mCtmp5hDWTfml9r1y54/j
J/iitRizz8ipgoNNY2rdFZzwxxrVqrXcCuN4s1vKVzGYn+Ekwk0lCgt12ECwbBVtq9TPjlYJeCBR
SUdmSYBOD1bWpqVCQaymbllcnvN6LlgiVHJ2KO2R8BcyKi5DJZHd0DxPpLEeMyc5TL11Ec344sdL
1qdc4CAFWm+dDhb+MvY36Y/7RurTnGpGnH4FpnSMu1OQTe9ji/V2So2Wxk75ldmwO0Z/+GWYkXOc
a+FtbJ+RP6FPMxjNp9BHxmIF6i2ZMVuA5caw6feHaNJqC85u4eQBPXHpQdp2ap+8ThYg8HFJ0LqL
8jkGxFcw9KT87yTR6HCjerKbqpOxOA+rskF9MSJp6oasWNldSH+Mwzot+ltFOx0JJC00G67f2NI2
8EdmBEomqNXsATZC6uMuRRqwah3b3to2/Ea/yH5PYjZ3UTC9Dvl0y1tXv+aOTQyCbWz7yvZQU/f2
1lzqMjra60BYw95Kw3rb1Pyl0J4f+xluJ188ouwyM64jUdSzHX3FU+5CvjeYS4T1AGQHzXhN1y3z
UkF0NI2ZtI62ejZIqgEqFbt9BJ2rPtm9b25nek6G0TJ4cDOTKEgfT1UBO03JbHzRaYvB3gFTGaGD
8vxBXPxaQmWAb8kuYuKkdmuGe4LfC1ZivrXI7lz5cP/g7MTDqQrM+mEurUMFhtQ0k68sQp6qC8z0
sWdcBmWtxNRMK8V+vu9HHiBVxp8dmDh0nzTngICLg1Fq+hF5sLEy17jwy3x5Dj5WZQk0fdBUnflL
lPajV8AiqL1LlvOZQq/73gfdp8+UMByDi6bF5Hg8t5nVQHRKo6u2CZC1cm/vLI9qnPF0xnHsIaYZ
zl0h5NvsMfOcoKpYMjJAX9dv2QQHUhooRUY8nY6B39KEjZemZGIsWdiDE79XbvArt7DPkbqCq8uU
xpXeKqGP6c6bXJ5JgTwl1iaJssStENowPAZUxRtFNczJQP+KykV+kIfpfs4R/PSH2BXfdGeigzOc
z9EtjxpoGhEJb30ChGM0nD9Z68mnssVWHtNkjci9j/oM7Jc7rTmXMlsjD9N1IJYRpoAxQ2bFpvb3
rWGNj1YWvPCLPiZJNKw6eJOX1CbNYooOAOV/p5P9MdcRNmbSZWwz9DeOCUQjguWZxM51EJwtlYsm
ri8G46EtTONSkPT74OfJybSbP3XFFtEq4nhoghgPKTK/Bxst1FxY9HVb7+cow1tqMCoazeaSMGnb
VComBCQT534Yr0wSEyQB2ZPlZc+tie2yQ8SGHtbu4lveJ+0ppnfRehjVIol3TGcKzahYpJYZsr7W
R5XL0o8s1adF0tTg7tTYfdPZPKzrW1JlE/JpXDOTMwn4//nOprK8+NL+IeV3NDPhqQ2JOoaKy1bE
U983GEKQAT0S/xs8mA4mN8HJG/y8GujjerPxY6YNFw/lRxwlnMRnhxkuXXLhBd+YKlRgCYGPzQ4i
/VgP+6E2T8aYLaPlwMNR3nzRpegPfBDgU9NbjT0yIFb5cUYBkBur2EslYQJgV+ea7chYZHkZ0ild
AaO1ibo9qhFHpw0GxmLHPpHEumF5Gq7spUvI/WPrN8NKhImxttDaDiQBrvTS7y3MpNoDbaTMgVKU
jcTTp4hyYoaXwAuW88n99f2nu1zn/lID2+wmgyPZf2RD97y1vy/ZEsut7sr30ak5fhdluuEiH+ir
lnTPOETdL3pJYPuvl9UwykM0Ii/ivGezm6ybeXqx7RbKV0rk3z31zhvoPtUNrpR73FqtULgH5GYx
hBpaRP7R21jmb3ZlTlsj6HDlLhbrRtTtdsjjX5EgdxFNR3ecDfKY7pd0ZFyIFq1d0HlYWhsymjxH
0mvpEuuBYICeNZTIL/Kk+qOQCr9enJzvMqVyUj+yyJiIvikOiVZ08R3kTa1A9+hZal+YyPoq3DYu
/Y8jNQZ6MFNiYrOL5fYiB8r3ra8JvRxUK4f2s0hqeVDmP/LIhiWKrF9O5VZUeEtZd7mHyN0v9zzD
ooaXFbg0z6K75m05T/eOnECmLK+DPJy2WeExmfJrTolUNCBh+dHOCXRKl1P5/aVY4tzCrbOc7HXW
I5i1lh9ZuyD6mRwMB73LR6Ihp46AZNC6LxKub0i88p5dRPCUmdElUuB5nMJ5daIQ4bL/aBSoIBJG
hQwWk68htgFW6Mo7QbHFxFSb5UPYpyPUVS5h3P+ecxdbpPSmo6ELkyQy6qM5HgKyhJUwCPE1YUty
fBLurySasPpPqkYV6cmVXG6ROKma3aQL9ybUtKf7HG/K2P2BgEWeGwWTDELvtQxqStPCtkCiYZBy
Xd1t0SP8GBcvs+6q5zNbQ/1iNDhWjPabQD/16voGrtEaFyDVuPHgyBKaZ+hmlMD4/Rz1Z8rD6tKL
3nro8jra3JPVTNtyoBkrHmlIo7eYid9Nu5Lzp1kNuzaVJ+48n3WVJdNNRMlTWc0uyZUSnYIRjxcr
mJ7GHBueW135IoJ9lcv00RG/7a7Nrk5zSMvZhvdRu2u7xG6r2eLRMbvFtug8Gs8B0u2mBvuUkny2
FW64gh44rLtqHJ+KAWcZasKL0gX1PzfMg9SLrKexMK5644ZJRXFCaNIextbHlum012BKuutQjUhn
wVQ/xGOSXkhV8bembn/LiaZBQKyet+qbub+Q40Mrc3Ieu8SvTiQpYcIyqGSKjl9d2pBlA5ZgEugB
7ugEnJE5n1gVDgi/zNfJA5wqc4ZdbtV9NdaMP93KsAnQCgcc5WwqOKDrKVE85WJ61IH34fnOYzyM
4jDNGIu0lE/pGMdbn+ChNoi+G+VkP/ZTo66lQ3KcVxoXadrhLhicL7q4+a5yAA5N1FhPAGrZD+W4
Lji17Dg+EAtS5qdSKs5zPhrmHnKC58JFoYX/IMBPsrL59WqwBWO1VUR89I2shbOcBueaWsbJHJBP
OmPxq7dtl8kzaI7YT9Or5QOjKUmme8qaqNwrNmnNhap5OnujdTQ5UWxU2XeruRXi0OYQrlPKk4rv
NZcjQ70Bi82gQ/KoO2TwPe8IP2iHlT1lpBjHfgB0m98m4QRfsszsupnWspmFvNMWiEpGwWrRdNgj
4PiGBgCfUdafGVIYWfjkROZzQ5dmz19bbhqSN9nlS+7MRaNdZZj5sfWIbMxuVtIhLw/DMwBtezMV
ztETHe39UZ8RuIG5WH6iRMHbxchpzdCzRLdKY77kmErdgyhYTwFAivlixIxnpvxZpagWRWimJxXQ
AzIqRLpsRuJYTWrrMBu/BIgb6eWDC0mnTYgWcWM2CJctcOxOgWglQ5XzLFBJfGsyCXyq+pUTFbWD
qB6BZsIYiv6s13imhXqLx9B8NstPklnSR8bbkKqJWFcuCjFWV2Ty7U9hIk523JYWfmBC37QKlD5d
ETxYauBMpkV+6/KouPko1K5595OAl3w1MmQ5xL0XvdZzdDTyxj80LX9FnlZfWpxzhUswKmPQRC2Z
DXnUVkjeJA6CSTzEbdOfCLr7gcjTPgdDSrN7aJ11KiTfah7WjGq7YS8r42uovWk7OMilzdJ9z9pq
MSekL0MftFcRSwDNeAvvC203d8+RpK9hRFJfRVpQ3uNAH71wPvZli3immI6OCW98HuJ5TbDqo5Po
6DJIzLhVV5BXTlaQbD+7ULRHhNRPxHyIS8LkP+7xBiJ4w5XQF+grHLoQLaB4vBUjBmQveGOhyQ9i
spAuavKw2vwyRcG47l1vhCnZe7vDHIBdSD3ybCttHS0/Hra53wGvNX1IWKyR3DEfmUOx26r+knSW
uCVZIPDdKhwXjofig/zlreFCYwHo3WKMbG/jrIfnpZs6QuJIvV+9ixGrc8Hkiw7UBmRbXSXLPVzh
I/rpaNPkcVD7qIrFcRQ/OWIg2yvRp5qSFLI0BtblotErByQbJV740UjGXdlU+yD3fqcc298cTvdD
QxUZGwaiAgnWvmj2Uzn9SL0cSJS7kDAUJkKHETTbihW+ZZcikIgG3fyqsko+cbxWK91mCFQ1SbuG
OeJ5tYI/5JCA5HJ7rE/EV68QpHiryAjBuFUcsAcksg12+mmekLLEGgPBaPmgWpjpj0kC0pR5/Ips
JCQLyxkA4i8yj9a63o9iZg8xr5T4z4eqe+9z38V4W5HsK+23hnXa6QcsFdWAM6OOcGQPUbZmKzur
KIF9pPF4JxPNGA7rfU/fWoaApd1ZXpCFEmARGussQZAeDfmvsZ2CdTGpZ6+33nPX6k+24ZyCdOiP
cc6grZhbMMt5ffBlivPMHEia0z8cPROqnANaqSfMZiC+i5vCRiiigMw8sCMEm/qcOeN2bQqEjF5w
Ks2qvYiOSK3K4+Abqi3j6eklsr1d1qV6TyvKebACT20qIjng4ObxNZecvT1nzkhTSL4aptOtwOI+
1MWf1iSv6IGB7A/Z1s9JVhcbuQycE5fhoT+Gr/OU2bQ1GRxnQM0vgefRcAhI80KOtDE9Iz7MHH8I
HA2oWq0XKqk/ajbHs9fBkqVixJVVWX+CHpMrM5WDnsuNCch9HWXwA2KfLG+7p9ExMA/c1E4ynphk
b4O2jR5sQXQdyaXjjWSmm+v86NN0+OYMKTvbDEG697tfSJtj8cAqeTX6mE5UKeWp7BBCm456alpz
WhmSzMpUOOFOZlj6nLql/dmJZ3wKHC+L4BwxnJvygDNis2C8DC5eWDWnwgRloBzUWuwz5oXiiP1w
zKsNoR7Aw4fcOEfSRC/O4G9fCL2vhUOna7lhbRBJmTPivqrHixN0xi4r6w+z8dtzpdP45PHbk2VS
rQbiH9Ar12DS5vBHEdX128SDSA46i6wMxmej0XAejOglDcu97iT3WMn8Q6QLVajzq51E5pUEPZ7y
QjtYvCl9CjOSq56NZhMjoWBk4UDP0sre66BUqKrw1LLNG+uwt61LsvwrHZ1bNAMzG2nFYd63p4eM
mTbddSlebVi3+Aohp/oMaygfmuGYpESgEbtX8o+ufNVZWB05oWYN4YVYtvJWntqsRave5Pmhz/In
YSQAYDRfgBf0uFgj2CBqCNgAKLFX/mRAG7acVRzFQM9GsdNOYOxVY2GT0SUczk5hdYnHlFGQJw69
W/2yJIciofx+FxoyvLqLYyZvRLTnVLRlBs8nMnfgNWd/wZmo+iArn3qtats1PUi19jSWtrg0yt39
gxY41O1FbGo0IUKH0Dx5sNNFcvIUO9FcJlsnJZW3d4tzmOBcEyaxHXXNcqslra7vBrKKVelXr2ae
whuObIOc8ID5utVfqkJ/qnwWrLKIWMLRoaNYDDPEFdqoZ91lHw4ZCoBgZvscFohpm6n42RcZPEF0
/iD1zJx+ZMnkxC7PibuQ72ivQjNvIWPrCvd4beQPIxPLQ+bV5kGaDJ2q9MaeHJ38PsxRhyLsN7Lq
2oPnt3lnu3pMKAxl9BzS27yUyJkT/ZGUiT77GQZ6N8R6jCrEPeZeQJFWGc8yBT12vxBgm/LXtenK
tJ3iJus62zoaOJYfcYRsCjw8iOy8i5W45YW37ZP6fnNS91PKITiEy6veSz/RyrcninpFA5+1QNvu
t8IzymszmNWVrOvnOhpbKIrYXCdq1g3aftRXk34ul8sYdJu8HJ5JjKAnOqbtrXHeay8YTo4EKEzx
YJ0NdPWwYQkwzrCAoEsQ2BKDTCOUEY9WbIwvhAtwryNnXCcjoijhCIKm+eJWmD0WdXSKJcF0ALEx
sFRzm+wSn7NrwNq1aoYwPWYF6LmO57eqxp+OItDX4ku9lhFRWcQ3wksdfDwFgriHdPilR+k8pdyG
AVvyiwprfH3m1YgqcaXmhU3nUdS5cDLIuzuV+cGpZHcLhJ9v2xrVNqmsNxqEzUlHiJv6yMlObsmx
UdK4zadguPjtujFsNgNK04clA6vMZLuE8EB6zo3+EoxULHScHn30ucjNW7ga6Xloy+aCWAgijLZw
uNivWlqkSOEHIMwuOUR+SOI0xJ211wTZLZvUbfYiRWZxuuuyQKMoqpJDscidksXH61QxJhoAZWIC
udVnwC5ZPFdjwYiHnK1kI6rS3kgXgUhZBDzXyv2TpO1vM4VTGpDvEE/eUZMtdq16gEw67QYweM3/
Yu/MlhtX1iv9Kg7f4wSGxNRh9wVnUrNKUg03iBpUmGcgMTx9f5myN3dX2x3uvvaJONgASKkoEkxk
/v9a3xr3brfedw5SzZW4KlRUhOohrzeOyzwPR1Fwq8cH5B+mErMuyo8GzVlzDFrfQh8Zj2+l291C
0nfODoqXzbr46EdKC5R4MSVQGIdnMxibLQFXvNaZaXoTjC9NFAa3FHBfYot7SRGRZp6mVggCwT/7
xqbuW4zgi+ucWXNzcYys3hZ3PJYutV2yD2B62uRRDm3whNAbqaarpPCGIZCewe6uRipK6PjfnXhW
WZU+eWVufUoztIAmN5l+7D9XXv0V/8+AVGr6Po7MbAPioPXfMQate3RW//OUwPWj+lmcJgJ9kwBU
I3ExBm23hzV6Q9YTH6TRrgyBIHySkM6tT+PpUg/ipclvCK6bvwiX+87UCbQs7nj56OWripZu/l37
fnpPn4uj8SVpMaJSzaXYW6paUqO6sWNfkwBJEaZOxHYNJMpaVSkzwrFgJEB/hpSaulBlwrv3lQZB
H2c9QtOsjM8UD83LQvIEDirY7QTcMH0XAviWcvmlAldKYMZP8Qj7b0hACOi+/aDa+MyhwPh0yc4c
U6QJZvm9dALyX0H0hN1D1iFViGkdXyZVKTOL0N9EMQ7vXlkUyfMqd2icLCh6wwQNkw1mqvtoGCBF
U6q59At55mLm4i7pYt1EecdK2bWf+LKg1PbaN3cFbDmKNGnguOOQIXQPD7FKzTLDgDKGZzXNzcI3
xE9yeLTOCKTBWWFpKpOhr7x54cqd115D1Lhx+GplRoM3uew3eH2gKiq7HnFoAoIDinD9l+hNqH60
UEW+6znDsTOiturXP/rQkcMsKWc14s7RRBg4f7neq5tq/tuhfsBvlmzXOXSSWB4yC1ZuT70X/LWn
DxP1XtW2/bLiKE/aEuZaMxcAbCTZ4W4SXSa1CauKJb5juDup7IB643L3Oq/ovwKfdiexRACIPbWL
E4vGmtrow9VmMppldUi2AjqzIF9u+ng1mQfwZqjXtqqaJvV8JcPItUghZ3Smqk7TmG6FkmM6gBXS
IDn2jfnFWhxjn6iiqWGyyXW9lDlIfwl99404m+RA0g6OUGUL1Xu52kuqwj30Q/agT9FIJDrKfxvU
n1Mrs6PeDI0kSUFCGZDq+6PlMrEXXMp6QX1rNCGS3faHDCiaVV6MslM5bK8b6WBAsa3uKJMc1Ygr
MQvoijDNQWsfOll+MqRHGZFKJhHIjwK3xuG/BWL/FYGYJcKAbMz/XCCmkAV/l4f92w/8mzwsNP9h
ub5PNKhw/L+FgHr/8ITtWZ7tW6GvpGDXEFBH5YOiNRJOgJgrUIKynlC75F//WZj/wIoWIuLyAi57
9VP/819+zv8jficrsFjQqfV/HP9TNZaPdUrpjFBPP/xTGob8DHUYCXUiNG3fcVRI6N+kYUs5DLLy
0+DSOvnnGajA0CXuvq9YBbIQRsycvQX2kt4GRn/bp2sPfNVFGrrY38ECELGgzEoMandxhn2pCb4l
ys5ETnWfpzSvS8okxe9F2Z4W5X/yv6EmQJaJL2pUBilfWaUcPFNzEzg3jdndMlMw78fpNerM/FxW
IBTHqXixTdN54sZ8a/QzYaJTdUnjlFZRZUxHr4rCSz4Fn0SD17EbfPjxgAzjLriNO4byjq+jq6xf
dK8bOqBigKnt7I0aXgSN95TGOQCEovA+J2FmPtQ2UPHCAWiQxeu9yyQh88DTRY1wntrKe/c93KB9
It9TdyiorLi3LLPms8C9xmQ9PvgFykwnKhOo9o5xI8RyGqfh65Q6APMwFMiJUDl3AgRSWfMrVcJt
44g7W4zlDyf0VKIN9ZiVanhUmWdrHM6o8dutX+bAT2s7O0bAOjC+mIdYYtHr8OoFyrSHHM7Ej/yA
lqYi13XbhkzkZQC2c3HTG6aJ+Lfw4W/qZllZgzknUaBnAAer7YLuKUywD+KJ2YfKUBgkyw9PWQwX
ZTb0le0Qjfe9kBgRycBEGFB9EzgUFzsduamLY18kxChH7q9W2Rl7ZWyMlMVx0mZHZXtclAESSvSg
DJGjskZa6/OorJLMCzLlT0Q+kR2L1L8B2WDb+NvCGR6TP4D4aoT47TjVjRNNw01ldLfZbIS30RQc
KAIOQIrXcL4rWDpjKk4obLVy19nmRSijJ243qvA1Dg83nU9p/W7w8rZjbObYokrjaOJhonQ77VJl
IpW4Sa0qckmkwbaHo/bc+zTeuE1UW0KDUNcR4I2/2AVfg1+1RnDvC2xuZhz9srA9n5y8B0+lrK3U
iBTnB7trg+/VVQZYqaywrjLFBp78VpFVfSLQ/S7XE4cIo0w9DWfkzGfXj8Ob1aaEvmyCuo4+18sD
tsv4yctOjgQNRbnqknOBHVsLyHkTfHENZ71Z6F9gDouQUTdPnTL5SmX3zazfooP8mBhjpIIhTRSA
EdbwCnqCj1uG2311wzdu3uFpvSlFA/M97GCDDOln/BfJVuTcURO/9G7N+qcx90DqZPk1XgaSbwMa
9XZHdhQAF+pLWJntCP9Xk+3itEUvRiSiE5R4iAdroupiPEwlpugSd3RQoMBOzHMZmLtRIn8vBDZq
C+puwLQZdJt38BoBF3SBQ8miE4UNzbaQcvd2YJ58clVmuV+g+5bYtkc6DOlUxMcwy78MhdhEeLzj
GbP38i0tUlhvTNJDwse6iYGL/HSoRi2NoSAlIU0RnSOumqwiy8VNT1NGOT0pod/YNsz7un8i8/a3
iEDJYQSOU0m43UxDyzXfAw+/HWlsBOY0+NCX9jRn5U9eN8FBuX9uatZkFXM0Gp8Yqfy6JlwK7Pu0
zEQf9AmuRIQPwGmi3tgjDuEDXMG1mclryaC9Ya4Okaaosb3SlNt0BLpun7uaZsgawalyvRn/4XNM
JgmZxenZbooH0aMSGl3vp0wSah/47feRR5nAVR7tJR9JUhzgOA4FvA4vI6PHQ5Ff5LQYJyBSg9fu
SjeghKiAQ+LBC2HdZHhOWQFBVBkjCrULuXMhMaLbofzSrF1+4EbVbtG5VcDgSCdqYcXa5NkU9YqL
Y/nlxpBa5pzaLSbhQymWYLd43TePrsRGzPyV7eA3kFD8z+U7q/+Csli3njtiuXIkNrQ6l9swxQ0z
ptXPegZDFvn5PWoGFrvWYOxMGSWbiEpRotPvpngjOvRiVWkDhLVdUMXG+xpiME3npAVSa3Y7Z3rH
EoCzmHLBpk+d+I177oG12OPahSSeDpaCry+3WZYwJlXlD0wwr4YZ3VhTTxUWZrUX2xIqi/zczuOe
Dve2o698KTqkXBVmvaTo409YP55bWbmHdYaQ5Ag3h5bfOoc5kYRbEZ+wwBKAcIklwaea/gAOT74t
ThBdxmzAOmz7825aAI9TSViOFHDLe9Mng8OxsdkhnARw44Nqr8X6yLJjgKTb3loRwNFZtcfwPiyP
uQVayVrQQaUQfAdmGSxu/PASCKjemMcGKtw4Luyw6LZ+C4GGepV9ZNp8EuQe0H06G8vHSgWWbw/h
pkqAloV9NlwknmBPuuu94zUthDtKlk093qTRxD0BES6EsOI1WALkHrLFDrYgGYr7ZO9LDKP9Mksl
KeYKt1m1DCvvW7daOYqMurgX9cLgGw2Hyevu0rG5Lb1Y3Dhdhz7H7m89OqesVChlEfF29GLnfm3C
6WJjdeoTlngVjTaMICcZqYWDQX7eHCL24M7eXmbgQAg2Ou7otXEILFKXssnjjqzsgXXylJo+hmlR
7VCstDf+UJ5CDIFwXsnUDTqfCMRRLfwMcGcVGbdt1gxnN+EGnFLowt/LhRBAjE7s4G5shH3qPhlp
A6vXcZrNksYvkZ8AIsJVePSihsZHogiJI7WuJKfT6Vm3rlLlJFnm3mGWBCWvJHLGfAv4AVuhBEpI
02TvTZ1Ur7J86FOmASFROwYxO3FhfApYC56JQUM/Y3iQiMe1uB2hlS4IxHdusZjY6lqfAQhxeKKk
EEFBDerTAGTIjxsbKaZvrVtZIPSMY5B2UUNdAMUCnSgl+Ri74Jc9LFDt7bOWy+izek/0S0sEzcja
a65IIpSfdLctGAmQaKEzcJUB9W9sj2QYbKxbrTjxGudbRtgqAHQJpA76U8cgdjIH8+SiILvozVqM
FrLE8HteTj24PvnTWCOFB1LSeLNUn3ZBdhwu7/pSuut4itBsejNoTkGXFTKwqnCNeQX2Ddfu0Adk
zOBpdxCjIVwjqIggZSPH2KYkLtYw/BiYg4M3r3F0qSXkXE2QTG1v2NYIQi7z6CZEniMpdPrXrvQO
UYw5LDa610gJ8/8mNQn726xe4qMWnsQNFoRVGgDouRAXLL8XvaflJ3rvuinBxzlNGp60LEZveiWQ
0XuL7RhnFasuo/QmQeZ8qcNnatM4dqMoP5MGT88usLZulQNeyjyItq6JD47568ESzaN+uRP2EyJR
YbYqhZOGK+mNMw2YKa7HHgaMfRx5n2elDhcqhFE2cVGdIvW1n9MOJKL2TYSdPGcKEdSroouQtESJ
6GO3F7y9OWgH3PBcb6b12ZJWew6UfFoidlm2erdwydNoVzB4+mPNlZQ9cEco4B9bfcIS9ePqmQVO
7fmrlv1wfdYXvXfdkDuO7NzmjRFmST73WpMyOC1bW2nQHaX50nIvfdgt+bvZ9O3+eipvOtywIcmg
mC2aj/fG1W+Lfq9627118Zkd7JeqQ5qeuJ24RCteL1K5kcmmdnKjN8iqkps++N2OINySCTh8bpLG
lsesUZQK9zIDiw+Y7Jw0Leu6CVUlxYRZdMiJMKY6YFyaJDEuxaSuuZTvZ2sAoflL2RVIv9ubXv9e
oCw1t+vUknbb+yfNc4pUHUhvNOjpY0+LsMwV2c5sDF81ukpvfEvFjQYEVDBxZOyj9cuoTuUpa/lL
vXS8j+jBHTEhYzqP+u459KfloB+UqrXutDOAiXaGLKvJWEg+Bhz+JRNyNXp4aojoEkBZeo9k34Zk
GXUsh/gtDab4oD8U/VnoD0oqPJdX+Z967SLQ4rzWI9OFMHGkFcg6/rh++2liTdUTaHt9wAcUyrT5
bI9ttWI45EKeGTWKjVha8IlMCD5UaVqpdn2/wrmhwFZmY3JmOfHxFui/Uv+9AuP+5fqXM2wTwdAl
Z7q9u0Z2aFZM51dNSDvyoUqc/MF6slgR+wKMBbVBRS4LIfGv4muvnKE25ZthIG2H6pxRjcBFA/qf
9ko7C0vWOz7MICCVYUZA8qXDsk38O42kqiIkMEfWvYNzkt9dN3PYQUalUdWjdwoFSBlvxSDS0dz3
4fTbqfsskyDZjeFda7T3dhw9dh5rNwMxRCvGS5xRAjds7yx68VwP9SdSaLhjAmsRoCf9nMm7VeYH
dAx3s7zLquqn5VtvyG0pXRk4XqYp/Vyabxk1TRgCzZdYVl9sPyJUzOErQJT4PYr44lSL+cnstrRm
iF+ZSwwGKlgAHxtTCwdzJCtPHCUM7X1/GH1ax+bq5oe4GE9TtDD18eVL1tjNDYiJu8GZglNcJK+t
tfg7NVE1BcYJuuc+vBrur7EJqEh5CyxHabNnDJfBC64Jciby9Cb4YVAnQNRDutcYTM/uCJVqCeSl
F+Ku6H7ONnzN56YoQCEkiH3bMr9N3PkHCxLyEQ3j3kAmQJwIKemxYLUeBC2VCCIeMaXF1BwMPrHu
Uxa7D1XxuAT5L3LriTlYcDIT1fW9H5msGAuKLERUt9QBg+0MFgm13zNd31At9WwiA6yAeCq3Hh5z
H8d3MjvE55UFBH3lWGjh2WfyzpzfIh869RAT0cQkY+joyTGFTDd9h3rFIhWSjnKAy99y8P2bGfOq
IE/P61DjFgG6l3/vXfnSe8E3yZuwJgDhxwk7Sei5n7oivwQlgqliaKku0J3v1p+5zZpaZmRbZVP/
JEgMyTwQo6AebAwJ6ds4O7tZ2q9LFNWbOATEX7rvXed0mAqwO9to0xFKPgIaokOhHDA3A0wD6Bm/
e0UuD4cw2TVE89gznbCs2Pcu1PCRRoLVpmD/XHo8jdk/lw1IwgVjAdZ0Sn8/Vjt/zkLlMc69u2Ih
gDTIq1s/mk+Qiy5DudzkRK/nErivFPNPmvT3Sdm9rp3/KbfCr6E3Rlub7xGdYfdsOsBFmjZ4LBrC
fs3ifsrR9DMnPXbe+KWuy2deJa3ncKEInwXQPVl4iYLYQ6fCNU7QOpUS0GY1K3c/XXcGH0M8Pc6F
YOJInCUEbyLfHOn5h5RMAkfIZYtakXSeMnxM5/4LnqyL70YLXM/+SxcnEYkk+XmwPdp4QUCaVgdK
dJhzeWOnbXrEQ/4VFmS4i6yaW8EZnsC7X/f+IQrAASet/A4zh8HPoINmh/TgVoYDbyTqzS8ANPdB
sEXJkuQIU5OYubKB8N2rrJc+qCD3tlOxSzLSbe0OyEWHcp53rWWeTBp9Kaebse+XXTDEpwWix6YX
w7ztJrM9BsAvx6z6XaCq2Eqv+RIIoL6NDLHuWO/DEva7pAbOxhQLrkNEymMRFkhSCAtFc7vDok1s
GhGeeQL1rKQMHkuU7TM1opKQJjOn0+z7NNmn1rg17fg2MdHAx5OZPTZoE7dh5+CJ8Z/DhKjZWto0
/B1A8QVcgWzxfjOziPfOKOnZF4++HaOLKt8Q6j+xLl5vLZHe1iGCfMPDdTjS2Q/J4eJXfp9dfF9r
Z34FG1nv11XcjL5tEfhAgCp2Ia7yX6Lo/P2KowqO60RSXQOtVhlLgju3ASgSkZ0lVg+2eNZu4L2B
2TIrA8lJ9Qqa4rGvqMaWuQPnYEAbyAT2jbtGzyVFIXCpbvt4YqmGApGQkmdC2n94plPd2Ti/tqtv
ePcDWWdmqJItDIRYaelu0OGdZC7jc5lQFhhgGUdR8DvLipkerOVimEjhuftwLkrCLRO3+dJTsb5l
WKMnzqfpxt1vyh7LoVN8VZE3JzOKPrWMQZcqbH8nxbQdHKVoKLv3hCoKkMLfQbbUO6O6DUyALRja
niAykZMjPZT4eMKGjjSzFh6BoIDAQHYomd576fBllME7t3Sy6bAFATIRqLWJMsp+5a637CeINrdo
mzdzxpxsFKim+wCNKNyvnhZkwS2NLxI6OIPck8YniiSvkV2F0ogvJUTjIHy05JjuXINRhlltunFM
nD6DgOLXriTWj527a5YAGYxHolCXPne5W957FVRIr0RrPI4TmYzcEAv/sWBhTc4OOTiGmEjZwms2
3tXRDGRbfOtmv2KeicC8Ll1iPt+BFtE3tMJDiBgEZdPgbgNeWj3QDrSpn2+nfry0dfK1NlviYoZd
2LrbRILic1bYWJEL+iku01UhMkiZSkGmC+cBlh/ZJLSNjdzGzWdaxUHa3nOfNT5MlDw7te7Jcdrp
1vDoqofuncEqDFVhiW9YvFQ5qIUqy0kUrxnQ4lE+RtLZjh35XWkE262c75dYijuHqxoG4hG723Ir
HAQvOILHAxEiZdHt5r4AjgPO1fDgcVtFq4Ad8efU3ZdDL24oeINpGhGYW88xlz58T3BpB9effuZO
/lKPd30V4NSik7ArRiBwEuP4koYjggE44ikm4gqRTxoZ6eMij7CXTJQHtIelGcJ8dJFEpXAyU7AU
SanS48TnnPo20i2uKb3xJWzevMI2XDUvgoFt2k3+Um9Q6lHxojjUYPndUwtOSaSI9kuac/OPf5dz
1NxEkzCPfmRLevGeGgxnYHvFHbe5bY6I/x7CB8DkufqUyR/pcBPZrbsfmBJt/CZCFuk4rx2EGNVJ
3Q5+/j2MiJ6mF9FhUpFfV4tUlIQgkbj4ZuZgbPIieIqyeudI5i1d+uQUvJ7en37NCWzSGApZGYh9
6eNujQT2ngVfRNV4LJTRjrC8SofiHdHsc91WBN9iEXed7Edjix8rFQ+g+4jhZ8FSU+HWg8BAoIOQ
Z6gjFJ8j5ho+E4bhvCopEDB7N0bMXEUiNghUthM6cRQN7rPTttm2I1DULYG9WOh5vHoC5pK1xECp
UtJUvnWWjQbAR+ZaDEgjnBLnjzveLHPlXRJPPPiWioELMgQUZQi1KK2bhwGfsJl3tP2lIG5TEsY0
d3l7m3ghQO+SjB8/IULT/V5JWWHD+9k2yANCPseySei7exbqIDP8PjXVHqU1s7YtVad1y1ccdI4q
mI9Kg97eTytFi7CrX0oYdKyvlnGrW8EDviGCqFTfVx+bbTxQaqIp/Fb0kIE7XUcoVaNXH183aZMw
XLiM9EblX+bFao6JhbywpvC/021l3WZO9Zot4HpL0uyjrVzN1RM9kfmg+8u6rXzdSBB3ZOKCJNKN
5Wx2CSPQfXMzu8vW8mtAKWOvu+S6fw51UF6qoQK4VAWIBLMUkK1f5zEVgTieLiNdh8ukNryA29WK
iVpQ503vK8bR5ay756gSJjgATATXBeLDpNz9c4sCpxvojOhD3xvCrVE3niqW0YVWRY7EbEviU5nO
xACUz7S7iEGv1mnnK1GuqzZUbv6+KQYTLqW9WiQBsrDXLvk5cp7BETNTS4sXxEjdQYsT9AZI3HxZ
VcYyIOmTFiN8iDT+kmtcz9Xm9AjkhbaZb1GUVyvwOELIG3oWeiN9fD1ZIRip3cI6mcrNW2B0xHTY
nAwco7j4m4S7e0SzqHNJ76y7AduUqhS1VWAjychIxIP4R/Yq3S34gA3JOD6wT83dUHtCbfQ59YzW
DoaTE/pi1yMbQL/yGDg+DIhhVOk3qM0upm3xJ3odpAHI35fSs+1Lo/Zk1pK5TudT9gFsrHwSAISn
0Dj4wLX1uUwhN/SeNQuIDSPA/r4a3y24zPvKbZlNGAjARQR6IW9/6AN9WgzVABaA3EqT6GC96f7a
++OQCW+/zxsU2fr1GTVsC5D/2BWR1CiQuN7o08swROeZhMZ+dQHXeQkOZxQ1lkg41GgQ/YpzJgmo
vh2CfdVrFMtqXTy10Yd647UDidPdc95wJy5hrl2AL+t//28vQr1JXqC4yot6HfqRhQshjZgyIxwH
9Bi8iLZ7COWCkjdpYtZcm7o1ib9ksbL6yObJcPYAwbPwwg1DjwPmUYAQuWvE/VqGFnN6StqGpJqN
mfrWsklJm4Psez4XP5gDAYJfps1iQ/Wz6vTddavXGvtUlKP8SGqL5Dy8OHR6RhPsIG/XXNU3TPNZ
Sxg0DzGul3uLQsXBWcTNwIpmmMlxJ/rO23WE4PwGgsd68wiFImVyEpNQgO08FiBQrdfaku+YMaiC
S/SucUYu2OKjamemSDibf4kHDyuYND8ZhgXm0yNJ779FI/8l0Yhn2f9XqtDN96r/3v9vspGPH/l3
2QjkoADVvGsGrhAh+JB//qfpvR/+9Z8NNMT/MF1howERAdNGF9FGxRDzoQ8x1f98jMmQJF3nShVy
PKhCZoBx3QZUZHnC+n+Sjpjm/ykdgYrvB47luU5ge94fVCHaMwGS2Nm7saLo7GQFkmUxmrf+MDEg
MyDFZuodq6U5Wgsuk5tUGTBFP+PK1IM/9tbEYspab6CqFmd9TqNT9J5Ut5DrIaqMrQTOeNIPgjFK
I9GcNZXkyifRuJJuHJ2zbE/X0/pZV5TJB9rk+vBQ9wxAMIs63y6wrzOZO6Qixu5Q7Esj/SrLmgh4
JNtRa5xXhdLITVoFjtcRR98n1E+00hCYREqIdw21wGubUxeahUk0xUsVz/PJEgYueiO5Kex03gPj
+S2HsT36Fga/W0i1p0D5ndbSNS9600eKIh8Un1nmYGBzZr6lJu/3uYl3+n1kWXgwhsA4anaMvoXy
7zWXPw5nmitrz8qgX+cHv8DR4SbkSxbreKenKRaG7cYDGK3vonpTuKxKKxr2RGJBAI58d0MvJPxQ
I2pJorGqaAC9S3OGMFv+5hqg5i6SiDCvL+MDa6PYNnpPb3gdw6E3p6dQ3dxbVaG/bvS5AZH2TFvv
VGUtZDnaThp5k1HF9OqCrsHWA4G+FwZtYydQ2Rv6Lqo3Jj1iq87kaaabhW8fe+o6FMZhlYnCsc4k
z7vpZTUPqeIXeSllZ6oMy5SgYozSDjFzY+3GFfEPvFxqjsoCHdDC0TOAFBA5PZP6ND/EhgxhtWDc
dCzsENXo+Eg3UFSYvSQl01wvaYu8FbfuRstWRWOrO0pIIpRqH00WooSmtcDMB7eZanNoWI/e2GNp
nsyAJCEFnEnrOjhAX7rLqCNTv1TtE72JFM1F79UL9H6reKb/8Nlf6Mt5fKvSNaE+21peQGL6Gb3k
IUii9FT5XJl4j8jxITgj84rlYxo6NdD88lo48IbRPeLY7EjsC3+HSrSZoR/elqu68X48uyljbOT6
maJ/n/uv0bxJe9M5yUzg/8dWKih0HSzfx9Ys7Z9G7yzM8jr0DpY/fuhoYc8w8SzXZdc0qFDKJoO7
EXUTzh/eDg+zi+KgsFLTb4ObW0TGNc3zH3+7BlzFLACOQ9QZBF2xFtGKX1SQ1UXv6e+mW06UvvUu
jUFmQJV7GrEiqpaASI1fnWwTIjPpKwP7swem4lMfEuaShCHo1JlV1YIvdAXBSiA4eVKJRMbjKShW
NDYv3kxM+yp97+J38rVAXk1cewijr2qPID9PXT0fZjsi3xsTJoALuiRecezN1jvbqr0EX7xhKqjU
z3ZcQxiBhqIucowkM+DFAMMdLyDq9hG2202aYfpqJYB9n9ZWp3qCAhceWS+MFEhsSD0qZ4sqdvz9
KlO1OxXlPMc/4JGigJDhui8GYNEyDU65TFlqwXdhAtMTm1jMR60i1agrPYnXe/pcMFkgFEgr0d/+
QCmPWx0hwsoe7ZRHTGqidK4R+kauCSavrWPRmbKQSAddm20+XlJewMmRw06PQfqUHzrgTQ1UF7L4
bqm1hl5w0GWQF2JGRYaLp2p6QA6E7rkadaWvhY9dofrZI5m7mnxl5fW3sAJ6lSvteR4+LktsU2Ne
qUGhLhGYh1eQnnmIdjyW90nDCGGrVjNBFjvqcY+hRYChfisFRE2sdjdTumI1dONXz35aS2Ov6BqM
L0m4M4uOSs1fQy/aqptZeNnHuBwkrKwjOvcbv0urk2k1OL7i6YlgD7zsoBzAoOIotfptk45kO0Qp
0Z++v1BPreGqr2m8o2LU7tysu6UVg9YxSke0yQiL9Z6TWcvWJ1CuHMMGvSEfhxXS7Euo6F/0YWSP
v4BRo/uHhrpd1D8FBZ1hz3feMfBZ+zqFUD0lcOyaQ0294+LG3HjnTM0Z9a7e+Orkx55N7l7kMWx2
MYCkmTXfJllSuniCiW5MLfsM2L68Wc2ihNExljcjUOh9bdSU/AfQ1IQpYHBYGGbmdszOERmOITqD
YjNESXZpaV5S7r7APw4hkRGcIvLyGYPLrh0c1klB8EQr/gTHC64WluGLk/VEi9M5+eB86XMoZggv
K8hJLyfGecqWy9Ey3bNfmfPFbWVIzhLf+GMUNrRiJv+MF/UOqsN8mqZ5vYyGhC9AFVZGUDKyHmZR
5LjxHkX1ObCRGEYiPrY864bOk7wJ23DTwiMK7R247ujgUSsn7Et9UmUHx0zv6U3CRIg0m5lF7bYc
KJz18fg8E8ydeeJ+SGV8GluRsCpHmHChDl60fA/0pgqa7OA01dso4Iqkqn9ZqEa83lRqL8DNc3ZJ
7fUj00BJos4hoFMJU0NZvHfz9FD6zXRrW3hjk4GwMdsGJdJZzxkG5A2dpu82HbIO+OimKeTnNK6/
Lz2TNwdr7hZnBDmfi0nflzbk4n8qG7zI1DLMXY8pB+TqPpqnt8LFdInnN9vm0+clL/q9O2otoCTN
BAEcgs5LbjC+JI5x6tz2M2zqlzya4dYZ/XpUqlO3aPY99fCJLyOlhvRugCV9tBOcujQKjkVDrJmb
hm8YdG6HaV1OHhCqZnF+o864rxfaNGNEdK/EkIv0cn0DiDDQjpMHZ0We5Xftmyeh56TFmw9Y/p7O
WemojPC0QHqUJQ6GXP++z81bqDGwtuLkm1/T51qzcA+EBsTLmodUMMpT5mMW9GaTJVzQnoqWLnXh
k4pTz8QX97W6D3xvamIYjKZ1Sei1wR21e+sEutF+bBPvtaQDxb/sJ2XzEKVU2NxB3X1Cbi0raWtV
NJvbQKCBXKJ8xOQmcedME1haUb6kdkg4WTqth3mdrbeee1Igzd9UcEkcLIyfg+kQOVS0Oxp/KvfN
W5ALMvubvV+W5L9Ill8sSrIbCgzxMcZtNChgZLYyyQjn1duXa7qv6+EYA6FvAUwThniOMhBDhbLy
pWb5be6dL8syWU8yKUmksTfjrDI27CKmnvetdevkxnbpWy7pxJhGHCca+Qe7d6qzmBbe3jD6HtQu
TmvK8b4P1L4GCLdzHulBZ8/4nXtYPwXSvdI/O8GC5Ng1h/3sEYXnElI7Z3ezR6MVkXFzMFwXbdUQ
v9ot8WJcBKSRVspuTtogd9VDJUBx1ZXnHIpZ7JKViKQ0qYjPNQ5pmnHLy4Cn+OTdgpoCZpmYBegH
+S0YB3EIE/NtcpX+wSO/oClPog6+EhFBDq0r7qsEF0x/59mSBAOHhrM/19PdiISyQtJFedfamE4w
kG8Wfi2C6Y4MjmYjX8b4KfdQ7ngDCnsTHlmXdKCGl+RV0GQgFsk8rSxCsZTVj2DNyUjOaSqKiafP
c4beN+2/+fx/Qny2Xbq92ySzkvu9onggtHLNbgcCrxAnkW/QoDAH3rGeals+LXGC1HChS9vZ7mZ2
w1993DEQCiQTovaJEJCRecSC7+3q6TRH3oPEXcO3eER/WoLzhpaxGXyai80403wiiC+yCN9ecD8h
ylx2CTKCmOyJDBHmVMpPtDl+GbjtGos/3OyJyCWIChLK53iufoBL42VPlGHosihCP+5E209+1P5M
FI0cv1qmKH4Qf/BdtpJsmyBErzd+6UJKuuBuKZ1XyCWAPOwo3yVLU54tFPIEkM4gqFuPNdOilmty
zrKD4LbBEsslrOGgn3Dd6CddDyv9k1oep0/+8fD/5znAmMRXNqnqXw0Os6NYadUcdce1ZiVl08d6
k6pHroeTk//7wx5zxgMa67suqrpLvjLZ03uDZzbn2KTuQ5sbEFFw0Kf1plTPuj71ek7veV7PWu4/
ffj6a7IaMJM+XD4BIgOQq16C/uWm4cbnJQEeoE5dn6gPP/4Bvas3Mo/4B9FKEcapf1qfhXovj4Ax
zjT9wv3atJ8zdY8jG6C6jFGPlr4TqB/1aluf1Jvrc67n6oXhcnM9/uM5vozw7aN4KrwMgLn6/dfN
9bnIDFkwXI/1cxL1kq7nMGkCKvl45n/4ysYQv2keVKRAX38dzu7hkE/ZUyM6hyDfyX+06AcfKotq
uewpkVw3npp16cN2gYMzRQhu8RQw15KNKqNcH/84/o8fE3/9Fv186OEqrLZmLSt2EXNyXp1nblJp
0h/QS+GC3t/0oHdX8NQoClpj+4fVUx/qjUbBXg9NRPQFg+npekrvVUZMdFo/T3gj0GxdH72iZP84
94GSvf7668+ZYfjUNPX/Yu88liNH1iz9KmOzRxngDsDhi9lEICRFUCeZGxiZyYTWGk8/H1jVV2T3
3Nuzb7OqsComyQwB8YtzvkOGJwFXcE4xYUZN8Qnqf971leEd/meE+d8bYdoeM73/t+/t6rPo+h/p
/M9DzK8f+muI6Vl/aAXL09GrVU383f3m6T8cJRQ6Asjk6wSTOeVfI0yp/7BsoS2mmNJ1hWUy+PzL
/cYIEy8eg00Hw/2fOPXf3G7/yv0mxT9j0W1PmNjvvBXBzoZH/I5Fl66M2L8H4XmciJ9eO570awDk
TsaprIKbQIc0SgsmWui6eZVRmHlFdDSn+9jIzokxkurdNUCYG3QHJtEom0zDE546ygUE2jjAZE63
WaEvyzCLRGnymBqds0PnlvkmlussIMJr1HFwGuvxsxHMpfoFq+HfPpK/PH//6PETtvmfX6cFaN5k
8OsKm+Gx988evwkFoJMKzz0FKOy3kDxIWkjz45dxOFjZfLEn6To0EVhfnuE/7cKlh4m2bv0hXbJj
YZkvRSDPi2NyM29Y1CxpQpBcQ/fnBjv0hxi8tfXsdqoFxls+Fob5QS+DEXV9yHLiT1w9mbtAQ96D
SzWJ8RQba81c1et9vNjlLpPW/Qyp/srISthmRn9EAbEm3aPWNwMxXukWG98U2++pRHrcpLPGedE8
fW2sgOHC72Hmc87n7d8XVl8zlzkt1Wkx7v/+Za0ghS95yE64AyqsxXKUq5zz6yGK6Y8IeWOXv86s
vx6+5tEyCO6x61vk23TMSywq0H0ZyLfyWCnxOZSwQmYbDeDXOjCc69fSjPUuWfeCUc97VmgV+KFr
mmfQLXhtXIQCZUrTNvWeQzGAtiN0suWHZXMl68r7DOTYeRnBztGlP7gZXL+qzIOzDdZoB2GSneX6
v0tn6n94+PqaUSn8AbM6VnkRHWLZ3k3rd7UcfqtU6CimyPATCrdNmcFNTQVlpLL45g2jjfAEdXWF
idjnGsvB+eu/5nUE2H7DFjHsO0Y0jKgwaIQFxXZWH6uQUOG/RqmalSopXp0/GriBSNZxKY4XDQCx
fhcpSv6vFfrXMn2W1r3Z8aXFFPuc5d+1dhWD2GggyWN9qFyE6zIs46sBAs9VX7Ysxav+5etLXw9h
OPGH+QIdyJH3i7lKMzNgQeevh8r7Za3q46zA6BPa36s0G/DzXgMnZMBnTgrb37JiqxbAKaMDYZVQ
FUHEeCx1vxtqedWUzXWGY4pQU/Hdc99MRKm7CVnZ5u8r/IqB8gY33ktpUH1Uo5ucuspmJQmFegOD
0SFt5dwMV1+riFChrymHVZ/f6hftJvk+KBLCZZhld/ninjDXRFfFHLqEhcVPYdLQEzgZwpc7/JLx
uYnTm6zP40OtQz+aoM8I7ZBNh5RfJUjGjIygsI2p+atZiWs/nbr5YHTZdWYazbY3ark1Gly6bFF6
u7f2S+DNm3iddf8dcQ/ikvy6WhTbkk3t1yaehDP0poZL7V1+4+fV6WtXuzD+xIbaT7uoZqzXzfRT
EQKtRHOK5gMDAXPlgoqaOXZi7209QQVrr0ACkVtZdS9N3L27S2acp/5I3gOpWWRWF70aGBxF2YH8
n8ewmocrTErYYWj2xuK5zhfPryrSwb/W5S6VjJ17Oycc9cbNqjc5RnIvcBcwLWwPQRiR+A1pfRvy
FnEU64OQFlc82Dkv6Pry/ZRmy2kIf5Szq871+pDpB4a18yllVLjVWdluvy6U3Pvqo50Pu6B26sMy
5fet6pWfI1BhXUICX148NVmLvSlCt9lB8KMArEjvnia4nRbWD4lB72sgTriCPOnwOVqjtiesKW6X
/tIhQdszNW8akP8jhs+EBM5xCZO9J5JrDCCMqTP9Gil7WxCBuYe894JwozxFIyjqOah9z1OStgew
ghcby0Yk7nvXSobf6N/PUW0INInp00j4mlfL50Jk52VmjcQ26rbs61VIGnwy37HD4nvQcfFl4fR1
mM8Z06a4aQ+ul2NcNd1dnYUkqGob9TL2WaSsWGDaxn013IVnKQbodnbH8dDDJW7B7PURdR9kbSHc
dh+24gVUb3PkOvGg5EtrIRYYMlLqiN6lsl2yhyHFLiiUgw12rrc8GQCFZsReAnqsgS+XWKAjKinT
1/gm/KXuHQiA5tbOLQYZ0NBgK/oTHw5sFecYo7zY9k6/ywxJtjdU6m0zi2Otmu4EdHu4KuQDw4HJ
L1zzJo/km42NFAFiG1ef7hzd2p5h+WGbsHKf6pO2CufGdRio5n29bbu+8lOPwXrFT8i5U7eWhMcq
Y+zCQbosbOVhXpXkaUnBIgPjH7Z0YJsHME4fU1LCowFCuYRNj43YRLzkDBcima4kFviaOfWeTc3u
C71CmnhxxFp5bGYyCqr5mOQ5wjEdXDL4tH4Z19+EFbEy0wx55KzRzlO+REPzoZqInWUIR8SYjIrF
ZtLtSDNakOS4xySsMKiN884jamx1+MEtCpabqUEERzxH4zu138oBJXLVTjt6da5HcESDjuUtUWXx
FkwaU57e3g9LztOYjWeFaRM4umHcu2CuM50wncvFGZ7+1oPlbrg/ggD+JVcWlKaCxtzl+60O3roa
4pkxPwEE6eoic0S7VZrrFkbj7VgXb7FJZQbniZOZjSCUsMgL7kZX1I9uld3Yqt91SIZx4ZH70UCf
Xy9le9mVl0m4+XOBO12k31yN4Cd1kY3EghDUoYFDDWvUL9NztAwgldLwZsHCDAs75zzv70lUzg5G
D76lH747nfMSZyjvQS0BVY85LC07xYjaWdm20suhDImii/txV3Z8/GSayx1RKP2+Rotsm2it67lN
r2sqtm9ZeXGiB3Ay42UMvbe6QKLfLnm/wxKXoqADHvGaaeY8Nr535ETSPggyKuDVq9dEaCTm/QhC
M3etO/ZG4i6PxoNdBq9RjOe6qsanekSMhHjuV4Yfq4Rre42yZp9oKjJ27GvMixvhEnZmv1WFe0pY
7/ntLyRkaJiLEC5UcOg8xzqFvdwVBXaGJbbL97KVUHi7gVmim+jjxGZh46QBHsSsxdlnUAL3AR6s
MOyula65hTzZIhekfuXX1lTfeBhbsKSSDL60J9ZKR4vVzBYK7Ph9Nm/s0ZtfvDI/eVNPAEdv+I3b
cpw6Cz7TSsFgY2yis58tLNq8XQowRQOzQAh2rg2cOMOYSUg7KzuAvGcvlfNOK+jIinTwaqOWkGGY
DX0bOw1SwmnbYzCuFGkJlH/TBpAg7gQejKrJbxQshQ55f5N/eNqLtkS0sBP4yYf+WEqS3ZyILOUs
vwNjvKbxFftWJOZ20PZKl3huv+q8MDlmmeVPc0H0tZ4/FqbI0HQjYnHkvkZCjrv1Xi3ishTKOuYF
zP40ZYqfTvoSAvgrF4lxGApuFnjBVhWDt2VN+knOjVWH7v0ywa/sC3FjMGL0XJgZZYcov4v0XgT9
d+KIqKXS1xWZbKjk3e1g9kU2KgmD9CSeso+7H51v3t4RFF5sxBg6fuYx8jMrswejdyr6gK1hLDBJ
NiS7qAznuWjKb938cy5AN4WFezvXGjhNgac86etnQV7SNKnXogoeSxL91rjpj44lPRz5vCHt/qUq
1EFNtneUc8A41kBx3EdbhNlb1Zy6njM4lgVrOisHiM+scZ2CwRBj+EuhD5UOdbczi2Q3WhMCqLa7
xZR4DPmU9wXs3j1JSEQr6xVOQdKgAy9wyV7qurpV0t4FIdNPk6i2Hc5EQj9C3JyFKCBeof/Q3mfZ
v4+teOZ+c5AamZXr9L9Y9ZzqZeJ4jUeXnMmlOVFz/lI9qZRhDpoC0CK+AH2jgesZ6T2yi/EBjgpl
YeP6Rbw8WCJ+YIQORtAMwW05P5bireoxuccBZRACbY7DEXZk9UCiFFWc+UwoJ1MvrziZjNX5NJJv
telsSncgiTf0llORDMw4g2YTdTmgFOx8GwSac0Te3mDBmJZpdR+kt5ZzqsM0uUbk/TFa6UPjSvOQ
Z5JOzolvAIrMeyd170Rnj7txrLkO11JwSSnOKFORwIenKSnq4+KiIxgVxE9CSaZDzQgY5yzx3YGV
JFt2E+gWIRCk7MNmiIvbwJO1L02r9ONw2LmDrtlvJ7zVJoVk6CXPdVbeS2ccT411N6bU4w2v2Wmk
OthEZ+rGZthPeK1RiZ8LkSVByL4P729/nio24m4cHVTL/J1MiAkblM+Gx9pVUfuqyvAykV0RkG9R
Y8Ai+5EXDUtwb5ZcCzuCSQEe6O+2rMQNGxqsoeDvMTlCgbkUU/0icmIVBsfAshKSWEl/s0qBPnvj
OMt18QJx5tAPxGlWnQWp0gbZpI0HkO3Nfqpn8Hi6yfeLyqotM+entF7fUq6Frhdv26DCjjdh/Sla
BMzp6rgr3EtpMCsEIrpiy5pbr8eNP/UN4/BYvIcYo3fSEpeCqB0MTNZVbTjPmStvzMb7EbBPVgj7
t8S5yZ2dgatI0x+JpQBqxc6bYxscORFOPU3Kc2ghuAHNlmK5IzO9OPb4eEMI5XVFOG1mu+We3gxh
tz3ccnFcQirH0PJ8L+5us0JSCiKRNKZf/RxDtEGaHgrrBSjrgHvr3EewjjtQtsZ81NKOD3p0ArIp
w+2uS2LIaGS1byR6Nqij2Q/QF9c61z9K2A2yp0UsszL0y/7Ur/5NbbDJ0Vz+hEW8DXtiq/w1Zu38
RH5ruUEM68ftSYYdFXfuYsDKyh9OwHY5dec7A+sLEwBnZ7WYZCNH1uxfvtLknI3H9X3uReyT/Day
7YxtptbYnuIkZm8dJ9vIxIUeaEAEDK0w50I1BL6DAkM6abxLl/TQdVF3GCYEn6Ax7rHYPxcy9rak
hu7aFItAUX1Kt/8U9CJ23oidubfV/H2YWnPTwmReivF71nuPMfumwUhvRYLJv8lWgXupwR+73xUV
vDkibyomBQQnMF6zdjniZLkYmSrI5qsf+cWUTQCKdq2Xvpot4Xgp+BUkVpNvehR5XZlG+65DnFd2
b3E2FidEO2drNkjkcTVoc65VZnjtpgpcRUBwKrjk255eDuNDRahuVhLigeYhSdztbJKaUtYdGBiu
7sZAc4lyKOEoGQu8isp3dDXArPYSlp89abxL9WSGrGYgQkBTSxxEtdhZM2KN139z9Egx254pZe1b
gAjtnDcmiByuU7zt5qra9BQkc7+cIjN6LY2M+6tRXmVe7W3gGWUVkbeoCMmAnTgdKAv6TZdhVapy
xem/vpFpJb6tdMaFN0O5mBRZgjvwj3GCVglNNyBuRo8bQ4vvsI9R96QYTMeyOoPfrFfh/K8sSh+r
eF9F2afBLKCeUATjzQ8IrnXuHBO1VDF0HqvIxd0InEjU9i9JqbD5B89aYkmatPdUUESi5FhpnmVw
bxCWLacATjVt0ZYz/FKTr4p7BcXDgx40pjjk23NJuTEW7tZMEBgXaRuwpMCybGe23nRHUwzlmmQD
tV/+iK0Y85JAe2YrjJ9tKujluU8gOJww5/O+BSOaoLTEx9cGAVYNe2buVtORVxNEi9oFTNLLlWAr
QUY7UQhiRO8q/LAYPasPTcSXb0TxQ7CekWyC852ukqsIGdJhDiLGJ4IbUvJCzu8LIEQIlLq+rkbj
xzi23GO77zFW4rhSR9xMN40DFWm+4Roy9Majg0xlY8b50xxeqpXYnXfscgfNt0Gq7oPbZgoY2I37
ANP/9zSlft0v6Tz+orSIjPoBzT2QIGfCB1FDJ2ZVvqlTD7GWAQBUXzUsxmfJG0iV/zxZK4EAm5XH
jZK7ns0ql8+uCWUGkF3eLLgpN0SabDISVLZeCaZkDH5RV5GfoOeHugvCY5YG6TlHDVYbIBia9tjq
8lrYVPNZOUzIjpZnjO+PbKounWebfuRGnzCrDkQ6kNY+Ow9OVr/YEZDXdiud/qV07EvLErDHATNR
U6gpu7JV+thJzpaBqj/KxUPekCWucCDlAR7OUF1pXPXNsiVphhtDFrwFdDdGHzOqmq4ciG0xsSJW
M9K1mPAGZH7qy/6oje5irueaLD/rpvhWKnqJhT04aR0/lpKkxsTC70RXftf1bUVWU/fUFOI5sB4N
F0K0XRq/2m6+8UBacSwiU+LomfwsxzAYNtOPFG+Pgvu6HSwMcI3xPhmEbqvWmDgz5AcF23aMEXT0
bfhau4So9bGiiUbr3g3xHcIeN3F/iSG9xZHCrMwK3yOp7wI6ztX9A0P0l2Hkj+X6mo2xe3bLxM97
LuQEzeGYAsvb8kltVYL9jtDG1X9BmMjGmogBwTD007KnEyLW8rYyb6YwFgiVq1NKmUrSgRfsm0Jb
e3Al6GEMd4+6ZNxPDYMz5vt0INm0ykPRebTkb/gkny0Ea19hnEMbZc07AYKYqX5nnEJDP8b0CrI2
uUsnL0ZgLUcUj/kmxsjS1MGwZTnVky8CYbYC6QJ9zLyEBVhZoFqYtkrf6bBbefG8nUS4VRkls4dU
bDPlOA+CvmuJfLfeytlEkValCAur4gzBLjrGImWabrZXgbuQAO7ygbLO/ZHjV4WknZJrR3xZNdKb
uwCYGREgCGmJD+9uR7t+SfcWihoab0vszdh+8RwqGmMwiamqsts61cCGjOUjqyZjhzWdzepQ2BuL
VmLvDRUCBagAekm/tQlGKqN9qIMMI2EeZY8TQJRpcsHAoChap0/Huiy/l13+jMeq3Edz+dOm1t0a
95kb3VgVMpC5aIgG74bp2ouan10U6q1N/M6hnKcIIWGqbgKKfGqt5X3K9YQgJbNv7YUDofbmu3yx
lys9EnmRi+QG9jQoQ8hFYuYewhU077xLFKW0GIAWNwpl+wGrUrzLZDhug8Waj80xy6fuNl46ZmmW
3ES9cnEwI8cdAfT1KUL27JeMsMjrrrC32cygElpiyutGZNt2Ay8TXUowM27Wi418swRc2BMwYWdw
V8AAbfIhuZsNHdCBTE9jhLSvtGKHPdEaBw+Gi2ucR0AlP1eNox8W+P0Xl7y4KSE9IvecRy3y6CoO
JSSV5AxWd76iSubyNfcw+FTzEefTz4qxDEYY56yq7C4r8HUMy1Dtq8B0DgqwGmxn9YH6CgehF7wU
nrxF3vcxMfu5qiEPomyX7X4ajTW5mpsj2hYu94DgvaZNbnBxbV0xcRUs23e4PcFmEBO5W8yLrlsv
J1XNAUYgmUoJj47ADjwHBVR23xqWfbMu/W3G1/s0sRB1cfR2U1Y9jA0nNwy0UzzU461pRC/kGcVI
2ibQ/nV93SB/23ghllp7cnJfdaBxDNO8RON8mqd1WGn3W4KZZCfanSkINMuAPm5kgrJmnuUlrkE+
FIJwScdS07FX9Zp2peGdwSpKEnt+mMsLWTsgd82qv48Lc2c24sRtAumleYoK2zkVza8mNHDM6uDn
WCfVISkXlhn4rMhAuFbmABHee5XsRGBfU+IruMo3fes8j0KWF13dFmTdQuGgDs8PJrk62zxMEbWU
rJowiFegYBrO0EvtZd05ICGPgtO9ZjTb7qUH0Bq58E/Vzw/hnDyAjLjpFvcV8BHS2P41NSbnUI98
oooeFBolTKz4s+5y+74ScJ+pE85Yu4eFBSXyoY1TxUBdaOkn3KVgi3pCfmKUY8bSP9hleMfoaDxw
Kdw4WAwei8EI9s7iPQW6IAymLMf7dow/47Q4dvRIWC25xY9p+TLGEQMvTklLt+9FCl1o3Rb6MXTz
XWzq19gtnywsZZdgAuWA/njTyzl8DQM6DtLt75cRPxRd3cASDCdVEMffKrYE+3D+Fi5wm0OGqEul
3npLYmWOfLRXBrXdHOzG3pE3VBC9R20YFgho46K+T7B40gPl631iOAoPK+MwYk9hjkm4lLGtvJGk
iaA9qzSNiCJCmYMB9WYiEdtxQm/nAQXaxuWS7jIVeD6xVMcydfZVVyPLzcbbUSyck/WtcwbyH2+S
oAbagGt2I5S6rm5S1hIPra02WjECd9duMkonfyF+dIsdzYMs1X7aBs8zQsNWDkngu6Z9g0fW9gdv
+ZGjmUt7LzrKAAa4rl+xk3uIQJivQJwqjdThmthGR7t375yRcE/qO0iMVuKyyLMMmH1U5RHMQyRl
C1pdNMgzZJXgV1Ba+U6xs7N6e2Zel94GS/6D5io6oPWH5affpwoAi6hKwSgRCECIdVM1n9k4JL4R
x3hRBPlDBJmoWwdsTC7ta+zpD2lKg5fOktMzGS6e7r+HE9GhLcix2fC+1fnwXkZjdJ2y7fZ1wrZT
lOle8m4Ned2w9yDbz+jMgXl5eUlpm3d1G6AKdU1fIhoaZDefKodM3wEkKB/e9KSc72m03MY5CRus
3/qz5WB/5FYi0qLeKz0LfL6OeyRQjsILhAwa+PHULVUBz7587I34perHo7Yh0jNYzPyh4iKQM55J
+nVuv+oh0fYQeB2wrnenIvXfSkbV36LB5qfbftcgVN7FfR7e5mY1XnUdsUVN0UN7crnTj/UuSMtr
UkBaH6dTe4KkYvkiHh/Qt7qn9Al387Jb453cEdE05oRp35mkiDqWIe5nRKfurJ/TzG6PgLaEX5vI
rIy5PAhhsrkx4x+UDWt4UVxuhZKEawUtwPdEbmKLCoQsGFo4lT+kBmjHwAEqASthBf0hSUdi/jPE
9g4oxXjoCCXifVHhnUqzcQekg2FjgjAxQ+9uu5clrsS2WNSDk3M30PFCJhu30QkewmArdbaV+FGM
FOrThPI2ECL8lnYXsrkDavP7RRT6tjVA066K/AXRw5winO1Fz+F2j9zvUQ5wM7uAsdwYyvbSm9ZH
Ps9w3VPj0vaoK6n4rw2L2/OQddFNXaVHkJa+aY/1S0PmNlZ5cRgLCz13emiEInAqYrytP9PofVSQ
hE3Opsqu5S6sANqW9jFcOby9NdqHWZBHx5WW4j/JFeJkZxfZYFM60oN92wZj4JnWvv+WLNWvoukp
kUmPyBr5pp2y+Cnd/Ozku35uypuEEMvNKPuDWqz6QG4ybogmu1pyywfhF+0XR9EUBZTehL7yTnmc
AMEmR0GzNRbT9YcSk2YTG5tsHB/KgMtPN0F0d6aWhFx0EnAqP9QMOa8bLGCLyXKTGu0ahqfTPYFE
1w6stn0CRYk8AFA3NA6sN6bGn8l4zap+uCIr6ND3TnrdT69N0bYnk9oIimWMsjYyr9Mct3+eM9cD
5Bj6le11V+NgRLSkEIzUbHxnZIx/KV/u3TGd/WFcPqg2SEdt3rPeRZAJuzPocPPj/cMfm8EAFZN9
wL/BzW+28nu51jduh56jbWIy4BJ16zIux95Cgz3I7DIF5C8bQ3eobXJO3SO7tR9JQwwd+twEx7XB
SIz2wwog/GhPnFVrn2AxsG1wE8L6iuwhbpc7/ODDBT4oqQKKjzOplw/WlTfIe5PPhUwwejxuZuFu
hk7lU+C0DzPxslDg/Mpx1EfSIgLovfTkmmV469g99z4wXLSM1i5JiTFmVHTDXWPDrq27EPLGx2dx
Sqf1TRPzdwquFa3p+QwJyNEirvROEA60UbEhdySjrWDK6sjWnaWxYKpdAH9hztP6hlW86aS4OGUO
nZf4gKRLrrPJSh8VxsB4yq6/Hgwjya8dRSYBU2M/qjgW2jX7drGQIjsp6mXNhAASTX9uSpr5OBcx
myOyCYn93RILPOxV5X6PgWehPF7knTYJD07YK6IaYBPR1uZVNzmvYVdcIayFihuFl8JJ8m+khWwg
3vHKXKx+YeegI1k3nRb7Kvhl4pmUdTlfGlaEZ+1RcM3aS7kytxO/uSyueoKCdFw/yX5WyPy14TOp
w7xyNlqGXp4jDrXjyu1I2AYsX2OL+gQZMwEvd6kA2TB1EJHK6eJ6WUmqFcY+Aj92NWUgRdznVCzs
LZljjn0/7KRme+DCTAYm7JS7yiKWKpopUBomRLY1XqFLWYgVIaZLDMltaHgP4CSYWi+DQZmsGdx1
NsMvNNrHahrwhK6bwxKEVpUiM3TFSbdBffv1YCrCywCbDI6MT3Zlzwz9I5MsHS6zzORsdGFJ8y2i
onLnoTiY0D62NV6DvvCC295sJRCoXlxHqz1CMnKVkHu3BXSBjacWPKdSX8ucVqAomjsgSGuxfC5d
aqeJ3JTdHB69oiBHCz3BHC5X4BtfwtpxrgUZoGSeY3tC0v6OzRi4xpr+AjhuBlSMYUWMhCGy2Jyz
1NzVg7gm8WAzlVV9Ml4S4mmIR8yHPXPn8Ri33NyFDDjJsFMeMmti81ah9p6ovMNxgAKih+VBZp23
tRZ5HfapAoC7/PA2uhf2SyUpayuD3L4KL7zb59dJ5wEC5/ORqT7Ebk6IdazuQnqERng1mQY5YTl1
Zhydqfol0/inqk1vX4M53FWqscksnxUTFJtTYCmrw8LRVArnI8s1QhugfZsC5ZlpqOu2QYpShOrk
pS6AppjpUqdvcB8Sn8XiMQFsQlnMlTF7hoY+3iL+ElCciMa+sAmhoyu8E70/dxku/KxhAdWGxZYb
CcPCct6XSkzbNk+OleBDb+kW4LSyUIsbfqQPvb2Y3H23hHfE9q7ju7k1Dm2NPLDAwMBd7LYZ8WdE
fXsVkv0UMCzc9CYmuoYgok3VoVpn3J1hwT4YsyKFvJ94ppBnRT4Dhy9YVlMeGGx29035EJKvvNdx
bB9NaGa+MRdvrvckLVZD5pBeE6vKvqZgusFcXeMYkkX+Pc8E3TYzIN3ND7T8wYmQWoYCGoFDE4ht
BfLxQXkmvVJ7YtoC1iEZec+Ecx5LzSiedQQ9MjSF1JwvS4RZOsnuy7agU5qic4Sc76BtyYSb9B62
oDS9Lno/D/E/KQgkypuzT9r2m5t6BtGD1A9rFFTtgNEN1jSvZQ0qMj13V9pV9DS4wJa8arm3J3K8
pAxQYZYQTXqnpXRb9FXex8FxHXlPVYLTo7N/6pnePtPkjo6ldSDfFX96Np+TwnpJrQRn5OpQ1evD
13/ZqxmwcyPsLos5gJUKWJhaU+t/SZC/Hr7UGEgTBgDb5sQSOkJj1MgkZwqFSulMx8HCJy4pWCP6
KdRhBZln4Cyg4ax/9PXnXw/tVIf7zvCeeeqsfL/swBre7D6w2rsvN+zXl0LG0TjXxmOyStvwpz9H
Kx7UzhaWVFwzVmhgt6fq3C2lJjg9WjOfeUBTuEbCOyZ9mKTjW1kwf09ReYHDQ1zzqj4rjORJNT3M
rMFd/vyS1hhe/0dL/d/SUmM/hNLwN+Gu/969/y/k03E3377nn//nf8Nli9v4vUDd++eXTz/J6/jz
p/5DTO39AbZBaE6VP6M/0Pn+RYTQ9h8mcmb+QTdt/am0/g85tfwDxa8wtesRNaJxh/xNTi34hRrJ
GvEjQqO21v+fRIjfdMYIzqQtpG05Cn22okf/Z51xPDdjX3Ksn8gPpg2JWn3wmvmpJl+SuRZxHcI1
SKnmaj+TP+hM+QgfCgUHlgEzYlwSpUTfKe462gWAiSKFrNGbqeud+ybIiT3KKNpGyy8RY7G/7VbC
m+eRPlJLSqjolFvscmwqR8beZ1c0b5ld53viJoYtBO7a7xuWrc0379JGdXpQTQu8K+8odV+JnV/2
RSIHhIfWKRkQOE0O+gcjUNeLHomKWujZq5wrQA0P0+vNg1eQOgQav/Xr/L3O7P7o2s1TU7cdZSKv
tTSBIQ02gyui47DROUCBGJFahdF/dgBXTj2aqzWke6ewVnJjBKKbg+yEifpe5fyCpppxyM75HmFF
Cae+nq4sr2Ehfq4Ilb00c4ufuDRBjpNZFA9cGNwJPcxbZDWVr5VB6nTiEo3KgmifrngaCFXudrRk
6JNsCRHWbfa5xSykYIK8ofxZjj1Kbi9U+FE9+/ucOvL4D0f0fyFFt/7zAWLbSNBBl8AyEgyw/vkA
SWYSAsuhqk6Qb5/Mbk02XR8IvmVB54IFC+cegUXWX8yeJ2VDPF9i9deb+a+fCyaC6s+AnPXEcjhW
gapIU9o2FBVlmb9p4gWQFRRkKQwRg7yuuCreAA3ZzRHC7V0o8mdDF5+xnf27d+A3Zsr61ypEfgoM
i4MvQv72DizgyJY2crMTdEVmJrjIObDXXiZakQudaA6zQXZZguZzU62GeaMdiwOpJ9C4EPAzn335
1+/DCqX5/Y1QtlYmFBeuH6aJR+MfA4ASU7RjXrTZyY54I9AP29tWQyeax+4wlaXcGD1SeZcR9s5N
0quR0FM0qMjkkgVFsoTljur2c5gITHPdxTpo0tS+fpUbIJOWQiB5SB7/9ZOW65P67dPDXmnBv7E8
21Xeb59eyBmABzfhSetm2cftfOwSD8n8QHZ9k7gWe18n9uVYv7kW86Q65DyMAxZupCCVjPp+1u5c
oO3pKBuM8t6lUUZo/JwFcge6mvIdhAHD3W1WJx9dWSGNEG16hgDTcmudP6Bi3zJC4Y0Q8c/JAGkS
OCR0OJF4oHLtdqiXnv7NK14PjN9eMdkpvFI2E9omTOqfP6YphWucpyZpRR35Sgb1X1PH9C4jsX6L
uJba2+kCwYwp7OSMjsncQnQKIL24MWMouvdK0sAOQ858j3GT2Tg0NBKSJ9k1YtJPA7s52utb8j3Q
6lRcBHSFrLXIgnddWQykSHk+w+Ew94XTv9fltBwbg/VAuQamB+T8hjZiquDfnS/cnH572Y5pekrZ
ptI8qt/Ol8xqFRpbiZy+0U+l7kfe8uXSBNkHUTb9of5FWrVfCMvYTdTV5Co4iD53ihS4PdsLFmPu
VceCcJszGLz9Nx/Jf/XcLJL8cBB5HoyN3/hHTa0z2TVI/ev5aDapOi9Z+VqyJfHr1n0i84cIDsPZ
fd0OiDNy6EbRdIR0PDL7v4Sd13LcyLZtvwgRyIR/LW/pnfSCoEQJ3iaQMF9/B6pvnNNb+0T3S4VI
lopFFIBcudacYy6R13prsCtY1b38rnC92iQqbyE2P3JaAozVjb+uOkyuYm5/O7bpr0qS9ILp5JRn
33cemki0B0MO5rZCVLah8/2gkJJsjChBeFgXZPEm3xM7dK///GeL/76FOagmhAiE6wYeLen/PBPp
8Q5J5NYpqbUQb+ioPNhqDkCjdsRUzZByG2tjl91+6NhhhHwxTwiZRBM/pYVdHEqCNFb/8pb+WFds
YJqmTTVqUso4mIL/eEsgXOCSxEFyjMOAa9Wc783YtfdtUR5LvFvHuPOzQ6TNswx8Z9N57V3i0V1Q
hfi3d7Jchn+7TG/vxBHMEmzfM0GX/nG+poxdjdbgMu2SEObsl4rxki2+ll2SDsOa9Aka5HF0mmk+
soHcVFVcHwAVkWo2QNC2Ou819yWdCrQ4O0c62wrO6T8fLWs5L//rPYIAC1xWPu4my9H8W+Rb7+bI
9KuRW4ly7oJOBCA9M3pG1ZshffUd0d4cmcXZI73pUMc/PD0TmzZI885JijsKyi+QgMnKr4HvBunz
KBCrAO7RqV88SCOPNmHCBLsK7HLrzwWQDGm89n3crKtJKkK6qPZ84PiGV//r0f9jWViOvgh81nTh
kqhn/nlF6klkSYM162jakBUaaAxQrqdz4vvRplMkwFgdUj3JLKGDG47ijEyX0Jpo4KqKxqIHBrMk
ky41/uWacf6oNpY3JlllXdfy2aeb/h8nqGbTXM0hWXNDGuy9jr6kSknJRU734piIa0Yct+skm5/8
0BLLAYwZTCWwoBEUQoSiCI1Y2JjpbtSIHtchoqiqLe9oy0kc5lwRRC3Wrjfk9yajlJ2ncdjB9hEr
H3U/+Pz+xVraNP2cGp9VQea1pRUD7O5rzGxyn2bRr0GTw2+T6KCc4rEHObybKhpWCMlow0mg20E1
tJfY775CzFbnrO/vSpnRcNd8jl12aJy6+yT/4jrKE4ca5XucH4Kc2X8QBXsjI0q5q9Ak3MhVIW/k
8Z9Pa+//uAmgvGJ75LFDCsw/cXSUq+EA6to42JQfh4HIEbJPY9Ro/OF577gPVqEfwwBcsx/qEtk1
8cnYC+udKxDpikjuGXeTaZqNkGJAYTlxwbCeaLJJV/WxrcpflWU3OzQx72EeqAPXs7+OAtDQkjIT
G+eQHP3OpnmUhQFtqvqeEAj7Wx2+YPpDti8v0ERJbJ6DjzSKXcZEEtB0CTtvItzzNCubsoOUiRxg
L7XTcn8YzwPdMCZUvwfldRtncBaWCW4n10Q/NaC9kFzLn7Gi60IsBJ4H9gsWeUCRCqJDl7HhTwwa
O1HYMkZsuoPwQTHXsKY2A/pXJ2LIVJIsxzvuVk0LeN+o0pM9j8zeneCvrf9/hE/+3Ygq/lgvuQh8
YBcWCEKHWvW/eIFmUILayzlKUC1JcCvVfUbGIc3Vnj4x+Vap0+GHpwfS+MxyoWC+uDk9ds+vHmNH
0Dn3JPOOKl9bGaFwTC+67T+fQre783/eGX2TdZx6Q/o8/rkpSAzJSWQoerhLLdwM+rkII8JzTNZ2
BEergcsMzQvemxD3OQlJOVjb6vuUUCZ7II1WFRp0e/YY/89swP7l3dEv+OO+7Zue50u2Dg4u6MWb
/ff79uQrR9kjQlW/lfY+YaS+jnrEpGRq70JZR2tUfdPZsLvpXBaJxcjsUMypBCmzLHoxU+t/fkPW
Xzv6Pw6YhVIGcDxbKd7aH1Vp3tYYvYilOIxWLjeOpbKnYlywr/6x1KXxwY92iMLLC2md8b6ofwW5
rD+t6hsNRJMmudX+7OkrGkZcHAbiB8529Ytypj+H3lCii3fzXZxYD7Dxx+0QN/4OYxvXNclLyM0Q
/mk63T3pRTrutpoQgIfWS9hScVUf+Siv6ai+qrpKr8Ae6oPqiEmTzLRVhJHW40ju4ijy13OgrT3k
0x9tGseX0UEdklUtmXgpVbATuDCmvIeeCuMUB7xPzTxN2f5PE+4XgDO7rU+2NQaHpozOfc5LoQRW
OwdN5io1o6fAnf0jY+8BwceiUQuL5FSn4bC2qnncx1r95uNW64bp1w5jz5fVAqrOc+IddcFAbZG5
lViSDqZlQl73nXMVJWLjxXb6Iv1vHOz4apXDU2ja4c4bUFxGXQZpgQ00i5wvEP1j+Q3zaCASJN+R
ymAfg7LdJMSmyY0v6/bMgvodHuz8aI1IkTxaEs4McKcYYofoIzoXaE6Svajyb54wxnMCjX01LAkC
bJtK0Mv2t4KeN7UemI7A29Qo6a5YUsZzgcp11bD6EiPksmKRBbQK4jDeV23ofsySuaDct7Gejl0h
f+P8lk99nn568zTQB5qMvY+DmVnHsoa4/p4Rub354CZ4VwgjuCIsPqqhC+/yZUoPvwj65jjwSfoa
Rkoq0U1AB2/jEBa2FwzY8sdmbdMUfahlgTHBJsFKoi5jdyP3neSqnssewqcNitAiTZUYCu8tEoxl
p7q8U8OI1Me1kOeajGMRFXzzO0BDaVRWpwVLv3EH/2dsI4zDDZld6AEtBtMcySm99Be2zaQYMRLh
f4LfEQaMlhAWyTouq+7otsPXAPBmHxmuQBxS40XG/7tRKCBpXlxtR8H99JAejvj2g2l4tWeMHhRV
0cad+41uRLdSNB+2GsMk0gb3bAfESSaDwrCovL2026uZ5jGiFLgmMs12QKCNjRBk2kcOQzkbaODB
TexHaeklSnKkTu2ZBc0V3qt0RKOWh0VEGEbzMPfLr3C9i5dX5qPZiHOs2TZ2DMxuRXdbhrjLelKE
BEm6vovZMSvFni2OPFZEpwAdEdvIQIxUtw41otfLbetZIzj9DKO7nb+HomQ6qNBKZzpIHvKcKeqs
WL4s/61i/PXYCiID+4zIgLAy9TUQk3gj/owhinyVRjS+yWXoZSs0TZKCCRFzDOJMR3JXuWqfhVF4
QfrBfsxH82lBtsvGZ11O7pUaqE6LENGsM+/d0b4nsC66msVPbWL6me3Q2YxZwCB5edOJCu5JfPAX
hnO+Uohu1i675F1mzYRlxlGzCWLMRzVWGSuO7uT000UIMKEAuWZ6NlZ2WhXr1macZ6SlczHx7bMZ
FNE+mfWLjVcuxq1y0SOGJUAnhIKY6OUU8xI8qhctxmvoDt1Wghx8NMZ+I5Y/HJvasBfab7d22o9v
ft1lyP3m10zIC/UjOYRF2d77kjeXMSp6j7v5DelBgF4tENfZbxjimBpYYuLsi2G23pa4DKDusT5r
i10uq2ESk+7EZbWrlVNeXItoSS/J7PdSRu7GstLyPEkEipWhzG8NacurFG+RQhC5Z+vOcfLpTwgm
VknGIE8IuYxW/J/VYGlmdDb29bRDJeh6Ty0cimfXwC/STqk8Cyf9DoODiSaXK6Xk3eQlWwoNtv7N
/GG33HoaoFsY7WhNhL8KTdeAXeOXrBq1axyrP1rK0PcYYjmERfCoMxJBfA9pKdtsdjgl+L1gFJty
svGUlgfHi1+KYWzvTUBoGxs3GvtxPFPZcPXCez7K/CgGjLUB1m4iNuojrg7EuYa27miTfAgKmcLp
1GmIk/halPkZGMB+zptHJ+YarFqL4XfgjNzrlV63qVKnfEBJmYAIbIfPsrLfOnTc1ywFZkiWXrND
vnJKshSNtDPd3V51VLgTzcQPt9k4tFucH/HOFt/tseVeNTig6XITtyhRY7o06+uskD/fkCTYu+BJ
QsmSwQlnAac4/pSVTwwwnofznKbtIz6mauUrkB8iFPjD9XNbuOkujyySXoMWLJ1IUbNVLnLEVtzH
tMO93u/XTCny0zDD7U2slgTroDIPEeYB/CbD1hhyym8Xn0vu5mdQRniyabqGFUTEvmym61C1ryBB
qKEt/ZH3n11B84YdC6mQfnY3xiir0pYPOIGpMhSOiyExb3fcLzDz5Cn+kTK9r1rnUrpuehnioqVc
GxiqWozyscSwqrEINkVlPceMlG1xNgK8oWbTHlOj2g5l4V+UhnZieQe7WaR8c36E6/8xB564xJ5Z
Ee9xMr2F5FdQAuIOJFgrqDq2kX13CEowmv5LELN7CKbuVBiKbKGE5dY0XQczjU80eDd6W11DpLOK
vj2b7qJ5JBssjKWAi1lbB2xLwNMyT6Cs9l/xgCL8jMtrYMfAoWly9WndYxXE6JGF03keSGM2yOsw
CR5hF+647GP6deVG4z15ygEuLFz9Gg0/EUjZbDzldhsTNMwMhQylZpMTilR7Oju1ykEWO85Y+dL5
aIOy2XvMcFZMU+KdX1SoXcyhPqJkePOT4ftgvI+FS+5SgpOmn9aNHzrP2TLw4D5+5CrwV0lAZei0
4Ws9rFtm0aXnHRTSj7WMbHGRxdb3k+ekp83IJadYdBP8yUi2GevMcCfrvZt1n3AYTyMr8TgV9wb9
7xU7P9pOeFzh2u8mH6/MCNphUu5bNMwgQhUBK4g9Hr2GWPgCAb/bGQYWEcAc0xjt+q6+szxicFtq
p10r7HVqO8+U1Mjy3OHS49iMsE7vJj1DTe3zH9M2LPsfNVnyaxQuGN2sb5GHj2gM84NvZy8trZEV
IVof/YBHR7MMHAcUFitN3CYl8cJHmUjoMkLKNgll3CRfHcjkPktAS5hz2nB7K4PVmJHNzVSAZB5p
JihRt+aIaUWbhAm+D2j+WU8zfGs5SzNQrJdh/pCYR7dZRHKRbVUaQzHJR6NXdNuhmb7qwYJmkAN8
tOu3dGgJnR8VwnMj3Rk+5QSegh1cHDLpzG8JuIwmw0WWtwoNqMP9Ha0GiNpqHcsRVuNokClpfNjd
ghSZPtnbo/loiA9VbLfz8ehDP1/FGdIjbMhE61rqNWYDR1lBdChlu9ZGtYni+odwsfO5wB2JvtM0
YOKrLmnZpe4+tbBFqSYutm0aLOhSwCsM7maygdLRuCfvMED8u0bIuPK8ArAaapAVQ28YtAX+/xB7
lO5QiHU54VqzwIZM53/F6nVvEVcJcGEi03Nk49THqAOXZlBQy0+yha/NZOTrDplma+Q/JZL6ILpM
7kJBn3DMC7OkUuizO/THHct1a67j8Adg4ifXK55rtz0g0H/t6DeA2KTJ0QRs0m1EHRkcixKYdxBx
4wtoy6zCnMsF8fhPEKCbgqiieUad3aEpopcoNkTxsTUxgqO7gIi/q6ooHws/OMTcCjZuhtE2XbqB
ppZ639bxc90SETGFTntlBMgl0YzGZprb7xRHLNnayUCBB69uYrJ0inIP+AUj1PKgVQIwFtvfOgEO
hECXL28/uD3l9uVfDzcGn0fzdKVv/xxCvYUF8Hl7nnuD2t2eGDA+/P/PuX09NWay3IXOt6/+eiKO
L1KuRvPy15d/+1XLSw+ZH0H8jsPwIMDvYoRO93VT8FH85yvLrpbz9u8vO6mF9Yu45PbN2/u8/euv
//nXL/vbq0SBfMahg1z4xuu/vQ0TMz+FfIqHaXkvt//+x/v720v+8Zw/Dtyfh+av11leNurL10DR
jJqiK8YX5rOdWRwdpfQ9U+GDTlEHDN74GZBtSa3a70dsuIjU4/lktB6qW01nH+0sEjjuaLdoM/y8
eniwfAr8tBg+ipjwrSz51FlJXiVtUFU7UBa7XWtn5IN28dvQjS6neu9vzY7o74Qoo60Y9XsUl8HV
g2zQmEOIlSUuWdrIs00KhIFlVquVsPSDOWegl0OjOLZhfFJ+XV4qZu+uV19cvygerOA4un6Gypct
GBuQeAt1Xqxcaf5WcRA9peaPdkASJzOw42VLDk8Y2OPOP84l9bkxzp9EfT5mY7xFT7YWJlhaF2Fz
Q7dvY/ncTcmmuyLdH465gBbSDiYAMuuxnZY5BET7tT9eOnAMdZKbh0rP3rqZCCJDxdrvoUrtY9tF
yJnjm57GNfxQDLs2UjbfeECJ3NAiKTelReDrUHsMyK1D5BjGU7Rt2bGto8oO142BXbbBh75VocF0
s0fZbuOxMZ8TWt2bdvZ++ronOc4KUJvDLHaHo8ups/LkV07NJi2ORoczDRpqAx8nj5YMoSvCCWvt
SSPZj2XfXmlMUPdovJ2FcVeMTXBv+MemGK70NT5NofeV2W+iDPlUodgHxQPRCF73mlqhf4mDYpe0
HD0rmL7VInhAO9jt21TQyS2MnR66nnSFdmHJpxB+u+yxxl6w8qLAA/c6Pdg5N1Qbhi+wnp1227uh
dHJIUQNzLOtdarxcrqYQabys4t3STgfAfWnZUd/72Baj5s4zQ5AKk+XgEsOQNlZ+sw8LezxFBLmN
8wTj2wugBNB9TeoxXFuT+UpKHRnQs5EcZhBwcPOZ5LjELGX5tBL0HgDvE6fZ1pihpva45CFYMZPM
CSOzR7z1quhZAyejBzZmgie41Yuu4Wqk8gKMNiJrmPFRcqhF8gVUptwVJPOGUxrvx2lBj3Sufxej
oSKAk715mmOj8JIQo3j9wJ+mrgXThJK58p2RYjRNvF8qR+BihPgAZdITBOU4/aGP0y3S+bJGVxka
aKhJRDuKZMS7wYnlN1H67I1ftqnMI/8pBqsJKqdYvDeV+13jfCKA5Ec6P6MazA94g2ngW+o6+eta
J+12RoyLWnj+dGwqyTIZ7vMyfMki+4spkt16gCu8BVdlnIhq500WeXjQnm8A+kiW9DKE5UHoWGj4
g3rLYvcx9nDh/MW5jl4bKl3X3Fspfig6R6AfsuwSimobt0wETMdjIYa6u5qa9iztChH0/MM3aZ2V
YmsViBha/BY78qrfQaogDMQ3ybppvyiVPS7jgakfRlZtN9lZiXrJVHRxnB+4ykO6psZDO6NriQsg
HN5C/MgnHIamOcInivQ9NK1pncPy4qOtxaFpnO/Awbhp2CAahAOlzEPmv5YDCmSr7j6gqpw7TyCR
tOYvM13Eg9Mzbrp98rsPIwE/2T3pPlAAhMVvTsBhPYw5NURqvwkP0R11Pgp2G0G/4U27wJK4y6GM
h5bkBESKEudEj1s0+NkmY0qcBO05mRfb/Ac1xthFyRkH1Gl2c+y4HUK8ZfgcSWKyS3iz3DBgpEMK
z5K3wLRWtST+ATNmuk9SccUHsdczjCQ7oItq66MzJS8GkKw1M8Vo4zWI333DLvYt9BlA+hUJcMiU
5k2ZymptFJa37Qv9ktK2sJr0d2H4jz5mEsD69gjjwt4mT6poml3eKK6RKX8ssuI6OdLcMiywPPHV
WZbcqq67FFHzHkx4+NLFo9YPxUtNFCtxvBgi4K8h0Ao7l4yUesGB5DuvmqlnLCwlNs0E0W1dwa/J
JlU9oFiLroZ5l5j4xGvFdMIaPkNkE5h14VpP/cToeo7e0sz+JZsp3Kml9TTPLuJMSgqARt6T1cU7
j+zNETeN03jWRXEFxK3xQ8EvXA3eh9GWbFiw7V51B6vdcd480Z/MBpKQ2ayx7RN6iFY2UsaD2SRE
0ArU9NniBifciyQ9Zmdx2PZ7o/Tf4oUm2JjFN5dCr+mgEkpymdGw0C4bRvcFVshBhNADFFdoNsMv
cgFsV0llQ44Z2M8WzEmrdDyYKXj4HMFw0oefsY1vJ7NIXO3z6pr0zneyi9Nd0AGTn7w9TdEPLbrk
TIjALxe2IM64mNBhNolJGKxVnZIRtgQY+glnJoGdkLpk2awQ5NWHQhKPzn7DTyZYcb0qd9o7YSZG
L46WeEOZ35BGusqSbLoMC/VCDBXUqKZ7ki49jcbOX1S/M1zDWlncPdmqonTPdXvMUynObbxs8ZSS
p67qXuqAfb0PmGvd1w4ae1eb+8Sm4mepOpkKsFWaTOwHW9Jz0tLbGKbOD04X/Q7RsSNU8faUItyW
Bybbs4KAEXWLdZNu4mrpUA12WMApYeE04+k8psWhivSxJrTSxkrNjdPFZbIpM4R40DheUWln61IS
lI0n5EHaE8gFTVPYwsVdmXTzuH0PmMMhVmZEV1qoe2NsZGN1aN2g2zoFSu0MobVeLlKA9PmW34gT
BeJXECX024qV7UeHLI0LDmyKYUlgdvAn3BTAg8gxdeiA0KxoGcPAgiGEtol+kSRAklPr+dtU1tgu
/OwpRee/70U9bXA6zZVVftEXzxtgdcgsyH9hQPsOzey9t/FEorGmOBLN2ViM4CXY/Zms6waRvoMJ
5R73EwYawztzEX05FTZFgkSs00S0BXZAeWcMRYy7GKwzcdsfkUh2/inCwnVgt0OjTtXfCzWOW1nV
S0Zpetd47rElBoWojGDYKQ+wnttYOz89dLVOTxs2bpigCxP6AK7qKS6Cw2ROT2O4Rz1nbBXp127a
arYz+DaT71jbMDRtk3ri8Ii+XuFTfCq6QG9aq69B29tvTTDgt1VvTcw4myCEd1zTcmfM970dAj6R
3dWMKUnsorsi4TubkfWAyYkjMHgAx+J7l8ufCGD3LnU0UYdOEwI9pN+p1HvYuyN3Ng+fsI2vbWRp
bNiPcY7gVujGeesoRGueKPVJRJdq7F6YE6Rr3wgKTNrp0yweupYQXFugeGoA4q7sKdzgzKxWPSbX
2Wgv6APtrR41JVeAV9pxm7vQrOMrEUNPvdD0Piv6kUzehXGPy+C5UG53ullxaN3SlC4TN9qmNd2U
v77Za8brLeIg6VUMlkB3rgrDqFlia+s1ksyo+sgwVkqlkokMtrFurspNb1fAX0HDpAc39rbVHJin
24MXEa9hx5ROaYeZZHlww7naxB60Oqc3SUhcHjCynLzZtA4AqiC+9vDNKmybMLnkaSDiiAgSkrC6
QSXnwX0lMYY5gZHP31DnkqrTewexpOfUY4sCzaouIRTe0+3BWHDCt3+xXBFiQUNoffserCBnbNJT
JtP21OF8PyXLv/C4MEQVQ9TtKzBVtpqaU0Rb6kRKJ3/h/35t9YWHjw3GLF5Oqz87fYr1vO4sOj8d
IdEzU8AyYf+AyQADzKrzo3eZ5SFy+O2U1lgalt9ZWrHiZ//z6xO6bwq8BhxFdzjRsk6LVVDOsLRm
49leYojUNwbNKOiXn9+eNBL5sR0ltLfZCrlBd8oA/pMtUJzSWbs1+4/IM+ttLoieARdNIKVNN6LV
E+jF2MHck5TrsiHFASZYvy5NTYRDSVnBGYAxwFweMlXg7ryDTV2dChvMwWoGOZPUYXIMSFnY0w46
/PXDZf/OB8mgcPwx+xZ0xRQu8ImwnOgGk213DLsfx2X/eXtIWSo2I22rlSQji8EVhPkCJhZq37vU
LdCg1kRqUsUBJ4qq9jQuD5gMkcwwLu8ObYrnuZskGTRU24Phy28gUrujn2QHtNwwB7Los3EbY2uV
nL9dV+z6CVPY7YF+9kb0HqXyQGDTBMyOjgZMr9sPb//Kly9bv2aS0gVYoHqGnrEB/tNaemueHt9U
XjPKaaBSLR0cGRP80b9WrjXRSoN0lE3fuANiRV0hgEJEo3N8z55ELgCoEa7F76ji27MeHnP/nIXm
G2Adppmhpstrvs3sa1dIVh/kaL0LKd4cTVpOB70DCtxTmOjdNI8gkGR/pCb+VUXUzd8jp/+AMuag
6uOlieC594zhEQXmm4LThlzndXSpQAjYwSrM7xZNtzGaH55tfyK+fBxbl81mbY5rNEvHwi/PBk3+
tT/QMpcSUzBUA82OkuvXhpaiC0pG7koV9I/pgvmZTd3yrf99UPSjGDr08bGcutXt+7nXNHsjZc++
/OyPpyb5cvLdXvL2Y7PvvG072u9/PE8HS0LZ7Zu3583K8aGF2dcqK5gKlQUkscnK14wafuPdudo5
apcmSD7g+iSblm5TUS9gUCqAlVcE3Um35sY3zkUa+ueWOKWtm8NogYOxZi74aCj/PoR9gsgCxktD
PNgQ8YEUAOkSHT7Z1jIJc4xdlBEGYGEAdSx+pHxGGzoBuDZ2tffMJSfM3z12wvsaZlI5Dlunaq+C
m8fFxbU8EDnjZ4QxBzp9AlpBBOpEcVNWWXqCa3weFVnnDnDodbv07qKcrDqj7n40yDz3FZJPTFik
xVYS/1Xzwrbfo6Zr9o4DX8vpzJ1Eo7wpCDzeur14FmkzYtePKLpD1mKfGmNiud5b7p3VwtCMG/Uw
wlVtlAkwPJTH1omha/mAFVN/PMRsWSgVUVzHiMz3dCLZ63fitwcf/ZTBdlIZk6TUSj9Ih6BFY89b
jzV/Gt5N4esTfJ1PkeTdjijPnyr3r56rHjElPbhd9GU7pXkGnb2JIhBOsX4dMrk3M+VgfMOPaVL8
TmrfOb4+sp19LVpSjueKQZ0opq9K+W+NtKJdswwCVOXdcXW8JkGM3kBE3aqw/J3fxdhqhw/u9vyJ
1dG2JHuJOH4BCP3gOYicmPfPOUSnIuM664Z6pysS6mNv7vdIvn4ZX+yzBuIS3RfhRoAKE3D1eCde
cJx0J8ee5jWM6xiUpve7rgYwHDPGPYVsrbVOzDGLwEAX3IKyyOZnm81K4UgirIp3y7V/eiWk0wXS
vWauNm0XLXTHNHb0eD9WmCxaKii3PUOkHuvuPmmLB1q9VLlszq14Oxjy0Kv+Uo5ztXMMsFCGrde2
mTwQUPHds+KHIdIPKWIAUv16KJYEx4G/xbkdNLSus41jmFvc4uw0t03mnqcax73F8CpDSSLJ0KKB
NL5EgiEwqdRfhjWTFtQY57LB5eX317EYv9m4V1exNTzAun9sXXoVnfNkDvo9zvVHGceYn8dDSs/e
SWv8eVPx3ffQn0GGWVkGl4U9VJeqLD/59MmAsqNHAGI/qbVm4OXxUU7ZhRu9yVzpy1XVpXeHX6Ow
f/WM5LlBf445gjblAARM+oe5LFq8kmoJSZUXr5h+FMr/je2TgtjBNNOaXJ3iwVJfaGB+aOF+ly+w
p1LaO9wo56b6OZkuRz/+NfoZzTPAfmtIEndxYX3L5qUVIJlZKP02BXJkT5QiFvAjLtGODgU4NATu
3zgvk21qEqNKwX03ReZb57vxJkUnTB/e3DXL66AXASwsMLZOY3a2/PZZ+LgeFNNEWifF2gmB9qHV
WWSAHrUeND6zlMxu8Qvkcr5YnsWQnjeeKUAnwAhe0qar9+VcMupvznHffetys2T0/574WYYHm6ho
QaYmMTRQysB5ZW296gznPh6tZi9KSRu0oUeBhlyUQ7AZxHhnadyhCAzSqc/2um0u7shgg831fRxJ
VnVQ0diG7Oa1pcnrRs6lm+hdecs9Szow78P4aMY2yD4/orVm/xxMZDgybTaTL+KNjHpqX7N/8VX6
NKhhBWhTjPVCcSWxrzRo/eLk4W7FCQgojPZf0RyMlthIiFjohI/poB57y/gMA/+JI0z2wsjarh+m
iFtPUW+NCTYtOHKj7+7Bmp+qyDkQhsaGQW6rYnijwWR55m/Ez2UfMCHwsqeqmp51N7/XA9ywQOQn
IC4XEI/9yuDj0Q76R0EDSyQ/EYZkufVoZVhUvC74IRxTrRMNSDYerJ1KTBQ1jl7XZaL2pVWhclVI
ST4jtHSrQIff58HUW0IQi5yrMjYeHKA4xLciqGFe2Vs/aE2cZweLkh3WP8Epvtv0ddJauewyftU9
MrTWDZldeQ6AffUWJ+4rUwuaaD0dZLCLv0izZc0U/iM8hH3ffAvNEK+wZ96ZhXFNBe5osuxGsjN9
JoUI4sDmOTNFQ/lmtKy2VVD/XCK7NLXfgiNudtoPxU7R2F9PAdtTW30wTLLXQ+rXB6wK2Ly0Rtcm
TaqHcTpKqb/Cjv1L1s8PrQuZLYwLc4NshmZ5+dukLcriqh9h63BRoiaY0gY7bPwyq59Ggu2oz1rO
lq47C9IQV0zu6R8Vz0UrMI41iNqqmGAC3N/rFLrLFHnJNQna96gEBw0CAXwx3dQVs+QfgqHAAfcT
6N4CsHPMvcQ2GEQgTCg2Bk63zWxwPFPIaahBaYHO0rpUM31W0wPMrWPzLlhk9GYdniLfufNH135u
JsghGUq9CnmFQI1HJEXKnMLd8lei+1naS1C8foYUNedmVhziAa9IHw77uY+ag8VGjGi9BI6fRd5g
WCNfr1z2l4TTCMbP6ncmhkMeIHsiMYX7q5T1xkPLuJpbpFVlX3SnBOLfbvTrBsB/8BL6ef3cpRkt
FFvpPeVmsg16IGBOlyXn0pkeG+Z5l8DuvIubNHKHt4Sgd/LyLqII6k0k5DWQ+Y9Ie/MlxEdxHJmJ
DYHXXPrlwa+SbjsKPl68e+5JLr6TaczP1UiL3KznEhogG8QsWzpLSwxAm/fBbrFhTnkhDvTP7t0U
9dztwe+BPsliUzROsM8cbzolykITRFs/cgfgWT2LqLDBFw2Zoj/GUnJ3exATyj0jQGluzw8+g3uw
DsPiSkT0CUwuuCwEq13ujktmMZgvjepXNpV9GVkM8ZP3kC+qEdZdr8xnalX97GGUNudn3yEVNTcd
eXb7SpIYwvRLk+L50omx2OGKoEpMU7n3U065qHOMR6t6jfoKbsDyhRuJaSeWGT6BoyttOxCeJJfX
xpYoujOl5rt4jllXXaqZ2gS1EHQcHleW9iXW5S9ld8nekq17yWecVaJNDi4TurXbqHltxoh/vNC6
C7wR2VxPRIObYYvI6QSvbW+wt3CEu72EwL/qUsigg8a7PwUGw/Wi49U0g+G5Yso/mfRcuuBu9PeD
VROoJs2NTDvowg2T7hREkK1FhQxPk7IyuLzmHhqWuEQTSxz4esSM0iBzIBsNnHk9W4YYTMTUm4dQ
W8f/R9qZ7UaObFn2i3ibgxkHoNEPTvokl0tyjRF6IUIhBefJOPPra9Ejq/pm3MatAhrITCAiJbmL
TpodO2fvtTUPi1FMOZGnRnrqp4ENC3a61zx2ixXTCDSg79Ezx0THEGPR4PzLPnBjane7R3mHPKYL
eMwES2p40KZ04SZtZgSj265hZ0pavtnSo53NJdvXNo14raav2LadG4wD6gvEA5goxQ0ZqBrtuJZa
0bkhG/YBytXRoPFHBaXBLDBfXZ2zx9XQ29ci8fWohVDEyQ+IDv48NtCtcNOtIaKZ0BZ1jqbGOcfp
lO+XTt3Xi7hdWpDrk6O+Z4P26YlRoCUFNhmt8pYKrGtbcCHQ63B0DbNTXmI+pggsNu7ECrP0H2Ke
75ahBDA5gKLywO2Q2UlWEzWcVbFtlphaEkfbShUlW7eYo5Xt8CsLCaHt6OYhcZrunDQ8rf8ukt03
dcAJNl7zFiMSY6wZqxGAUGg+13My37ujxumT9d+CdTXN8XfYCI9Vq20mIwoRsmQovMjCZXMlKIDZ
GTAnlmpRAblAAOWDc4AF2/UrISz6yFO4Kp410xqYq+WcJj/zUnokJ5U0UO0WfrMiwFWUyDCTEEux
ZstzVjYrCQxLduTRBFPZDY1XAIJWCnEF7jErqM6MzH7DJZM+dNH4rQkpP+K+P5QRB7ZlTG+9FBTs
UAiCPvvVMg2b0KNksg1QKVFmRVQzXXywJk7WaUFqJ3SsndmM4Y1l5zyVet49grM+pOIzzLyYGhzF
9cRo9RSm8UMvB+0YMpPuIoNsjaTEpxQbpzad3KByIwRY+VBsC3qE6z2ub3uL1vDiZc1p7oxdU7Jh
zJN7jPtaHXXMV6kUDHuG5ZIb+UPcFPaBJCDYRA4BsqWsNSD7zj374Ys+1d95hOD9aWg93UV5R2fN
s67o5Jlm9WoyhdrbffdRpinZ5TJ5RFW8uk2m2zmFbdgnLqdg6ou2HF8VgTCLPaI6YeYx2TRnbSJX
Yki4vp0yIVmW92ZQPW1Fedvq2AdEzYmKaBN0SUB6sFKmN9xfCb28+kECfZ3INyGgocZ9XopjvyCl
iS5lPQj84/LkAlaRiJaZSsi3HEWEJQcXh8mAobsUH8ZiaLsyc+mhM5HYJlMdhF73cbXGX69YUXbk
eif3McaksMUWurzU8qCDB9zUrnNqubRBqao2qAQlYm5A4cyorFCY4/5MHObhiiaFK8io8eRlIFDF
v1oormY/fezkyeYG90M5rbmpcjlIFP13tXi8fpXqFApND08rmALE3iU1yBC3KKDixuNDJ7JRdggR
THfvjLa3x4ZBVZC6xKy0VeA1sFBEmZ4dnblJQ/Z2nZGt5CGOO1dea/G94AW6Zne1ZuqR9hHNxTNn
fWZmS3xg9nLKjIxiEzdNlX3EY6QfDJtmcLsY20wmH6VAxIqkBXL96rU3BrEbRwa4ZYGEKeQJgKDK
uXPpyn28XckvfrGiBDCAY9JEpqcJiWfh3apHbN7IRrfVDEEvZMDplpjnIud7TjPO54T5DIUGO7xV
g0BswmNuccXRRd0UGK02LQ7Y3kYzm+TPopl46QyrMT2Tg6iHh96i4oITPjDKQi0ZKmKUvbDfXL/S
IW3295KayabwIxF+T4fwOepmVjpmSMjXOO32BOaMnvbLGqBRFw1UnGFhQpNhoFZYQ9BZwQ3W6F1B
i2lw6LRp9mDU9OLMsbQ2hstrZE0axDFSiNGE+p8Ot4m0fjgG6xHE+bsqpqLWgWxFJut8zPwYOSPP
grzXRsGHZMrHhptk5l25rfYMGtTz63T+3vWcxQgOYbdK+LAFBLd4TimMNFRmbRusV4ZhJOxBl+Ku
nSC5TSg8aHDuHcSFVpG7QW/EH9f9ZGnW4KryOKcPgyl/AmhDUevxLdf2HZmcHAjjj4laciqHb/HC
Z2dUGmihqsQOjQgFqMtKbb8XhlXu7XoqTqkHRkhhIGj7btoVMYdc16Scd/NRe7HjbroZDXFodP1u
ae32rJq+O1fM3EEo50cnK6fjWgPb+dg8gKfm4DCL7300ioeBMlKfTIXhL99qljk8ZN064VkCZm1l
QFp5eih7+zshvvnp+h9t6N/jWItIlq7lljyBWy3qdYLZZ+TVBoeQExC/t3gkoRzZiHmeJz05hAtO
cNbRR4btw34x9cdadvaOtUSerD48IUahHoJ/U3PEPzRu8+7lhuk3rXGJwcAG3axtR5tNcr2p9JXo
EPfim0ZSRJB26/WjvXYjZ5xpgrA6QROU3/J28oi16Dwy7TnNTp2zQeCkHzv34DS5t6fJT2Ig+j5g
hXqQj7o6wgwEcb/Kbo1+sHzDhI7Q8+lRGJDBSJkwric1U5nRtmUA01WM/ngQI+jsybd0QAmaObgZ
qB8vMiMIZIqwlC2Bwt3Tko2+WoC4l0btrqKSQeJA0ZTb2ZPoZIkM5wuHnRvYhDyzG074vdAO8d7q
2a8UoMrRfu1qV3EMolyKUPeUbfOqqIz9ZmINui5EtFfAP3mWBwKa7TjMNcnD/rGU62m0dzj7J/DD
G55+h7kEs3uK22bTTCDlUEYcC4epP521AczrfaGDLBnDuTnoUCLWSJhgMAWKDjiAvBqrcd8Ob4aG
4TqkLCNwk/43x0MilvwuVze4XlDbDmyq1+tk29+0EW2aMNZoRhxD1zcMQZ+MI6otfYxeFgrBgNKV
vR4GigHpKGGIvou5BRCmGF8Q9KaAZzLQKoEbq0cs4Y4hRetEIxNXHR0FntUEvhOI1pSeAQuWabDU
ZMh9um7oqXoYOsQEP7nOkRRCovnq+EY58cdq/u/a/KMouZsQ0iL2NjTIzqvt3B2eIqN7nbmt8ChB
UvnrFtQVQ+8Uzzdw4GeDFEtWrAyWt18C/W7uCNRmf3SPiRF/w0XfBuWIEQ0qBGUJX1R1zn4uJEff
UEGhzvQvHQM73TI30BVLfnhXLIR7t/Z4pnU9+w44GBI1uo2MEJmgD2hXnD1XAKuLUTxyjr/TIgyC
DkCx60o+tLsBUQSafVbydubAl/HlQlHyYRChVWmmH147n68tdWwkBNNzikcmUdGCS+dAE/ats/Yp
WdqXXVivlIuseKid/pywyGy04oOQxgYbMb9NrRfbBWR1I5ZDEbZxIGmfkwXE5/h7TezHG83Ixp03
ph/kzQB8tDDLEFmUmIN1ylMEFHL0SDHlaXfne84k8V3DFGpT0Ld9G4a4wS1SRbvcAdZb4DnUR3dt
Z/RfCQ2dQ0N4+4Nb6V/T9BR5lflOowLFc7kst4mw04O0FuVHmNUDjQZVpcM2rZrqmEizP1vTcCwG
Dn8eqbFnWMQw/Bd01hWxQR5RFrh5IaSUyDfR9nM71yAPNo1DgEo05gGJdVDVtfJDlgYAj5zncb1D
lNH/7Lz5xTTLM0yBu7ECBxKqNc2KfVdX4kjvm0NObzDWo888rneP1BsWKapEfV0JJi9jm2VRsYiU
45HiiROR+76ADnNyfM62yN7W9ZDnBNWBQzBN8hE74XOVNZdyEd+6Of7Mc/sQjyWrWgqWja4GEQm0
8CEHPzWU19ZIh9BK1s5+Trkr1oeomXihtqKxt8jVClnU91EN1BzFD7kXlB34bsmpnWm+6azIXg5S
PXcO1w075GyrmydMc0Q2ETQapAw8+vQ0nEzlftS6e8yEhzvQPIKMxp7V1T/D1uWe5ebSe/k8uczJ
ybXCz1x6xbwhKR2gIWaWpWTzJQCPMpZBCptf+mFjpt5Ei3dYn10zbZddwduZNPd56ljulJ5mG03r
oB9SK/ZrOTFZJMM2uJXd6j6seRj0Erd0S6tbRuKuQoe3ub5zNeDSTu0ZVLb21A9CYxyP/Y0qol68
O3P1Bs8LGwFc4XbTeSxyMV6ryYFmz+1/BVFdH5cIPCUGibOGdpreIp9vhAmh78kykjXLEuDeLYaN
V3v9a56HaTMoC/Alu0qFvzYoAH9UhufPs7gDU8hVEI5iAYOwnIil3K9/r89IrShd3SAfkAohGVJh
wycpmJjOpJyFPYn0vNb6tS0LHHikTRWB2r0ed2pHN33T4knqkzOOqLVLz6YTl4RKuFaHhop2SKkx
LbFZbOuem8LF05Tbig+vYA/ri/zDLKwblbnYx1ZOVpqUh9yhowiAHoGdza+9eOm8nYuTdOFTxevZ
vtAAy1byp6w5qYQF+3NMC9qJa2+fayQ/Uvm8DkDsNcXhjruf3DMsA1drrgubnRto7RQS3hcS0de0
HMWLnBLBIaDDAX7EcAdDhjZaT40pkw3yNptdXK3tCkI6AJ4367bJzVHhSV/2WDS07dLgPoPczz33
XvHJgWH1XlqMNUaiXSC+RkjZPaamAkgnujs/VELfG8DqA9I9nsTYv3brKStXzqkbyMdJIrZpV2dc
Ho8PKd7uIF+Sj9HkoVfC3vcr7tXOKGsbXBwYkNQhQuKPxnJBUrJ4tIzX+3G88pGqQfBuf13Xbrx0
NBoMFOxTdRjg81M38pFNlvXkNnV658ziKy8+wJhN3xiD6jN0SlkixM/R9OJkPsK5nG8aQ2W4n4UX
SKKdfGQN2X1K7wFUYk0TxnbWWDKPGXjlPjHO8csxNgN+xA6jMPIg3HcGT9BRpPl29KaXrJ/jwFMZ
Ipy5ZcSvd4lP8xAGN/RQfTTCs7awYpnO/OxaaKJ4+HFrEDrlNt5yGNr2weA9nlIHIdss1VEkY7NT
831Lx2tBt+Sm4atXGgo4t9qhw7H3Q4RrcKnhacCMMCCGYzX11K6zevbYiAIIc0MF975cdlPTPYA9
wtQyZ/mjYaG8qVi+MdIQTinMPj23nOCJriwCMqXLh4nT4uOCgLNHT/Ib6fO//sYo+B0R/rPClpZE
cffHH//Pc1Xwz/9ev+e/vuYaMv5//3ROfnLWrX51//ar9l/VivZr//yiv/1kXv2vd7cSAf/2h+2V
Dnjpv9T8+NVy8v/PqPP1K/+n//MvmODzXMMY/PHJqJn2XKeYjPydM0gozT+Z//+FTnj+kZRf/4/v
+ItMaNv/INVICtsyQTtY0oNv8heZ0DH+QfC4i9PcsU0bTgD8sb/IhML5h5AuqAXH06EjQsn4LzKh
AFooHQfQkG6Qn7ZCC//zt3/4zR/4d0Hv/8J1QOMC640fBBzGsw37D/xK56S61k0ahLt5IzdrXWgw
0whQOps/jRv13j8T4RIsbAFH7EX/dKH+ejN/w178AVgDBAS1UUrXgEwCm9H448WrUlYNvA4Cxico
yFg4uhPhAejc6eti7seU7tpf6PP/P192ZeX8M+UHr/KgEl5WfSOjNi7AYe8Bk/kzXfX2JMGeFP/N
S/7JPvrzF/2DfYS1nCi1gVdElNUvF8NBN7qNkNEnQZe+/vtfD0HDv7ycawB/Q7xj6g6CvD9pk22u
1egWm+vKHN4gjthDbVk1d5RkpdtQBpPqYK1EddsD6D9zcjt7xUjomCOLDSNIDC8IM1IthNBLHqxf
zkxmx4YEgEUVEoaFhVuz1XuIrfpb6AzGpsJTtpsLPJH0LtnQNxMfPIIzp6Q5ulpsrKLbEy5EolgD
wykd70O6JVQKqGFscliSpU0DbHhlYF9NcQPJQvQbu0o/isp8JH5b4PCZQMPP2E4Wjh/Q5e+I2Y1v
QtSBgGvfMo/NX0umF8vlnAgQ+Gly8vDp3Ccmh5U6OYzjom9DRwfzSO/JoI12sNWPdp648yzWbyzY
VTm/SB0YZNkTK5vLVRbk+DTTzs5IjoCUN0QAH5ll/CSS7s4MCSv1SusL9P85qZt3+hAv41wHbdue
NTm+zSZAXqfjyhLASJIcnY3MYK4+0nm3W6KVFqTCuf0BALXmhAWHbhlEg4x4fJladq+6Vu961PDB
IGMvE203zyDniwqAhg1GIrCqQ5P9ZDj+ReJEA1+fT8LECmmb/CgzymrfdQvfKJdLZVT7esznrerH
cMtlO2jN/K3Ubmw0SuAVF0bRNS2EHKdtYqyU+2QrRPXu0FZOEyaB/fyVLdNLbGPgjRAMqellJtaE
7LqabFPEpZmzfGGhfonqz7Jof/RtkzNHX6urtNX8XvPnLC22zli/h9gfNcfemSXjQcseXmRdfOlj
tSaX5sH6cwpretFneT9XD3ZDZZ21ghMlqbi1pAFG9cM4/RGnWA0oAad1qfElVbUVZgsGnmQg/Fpj
0Gs1M9910JZbtHiKlqvm4hgfbUxXyF43RwIZcKJX4ksD4LJHZe4L8so3mQYMheRgJ01+tWt9WLRM
fGKtu80sA9eYBaDBzNU3+o+ouqv206sQX2qxMxHMTBhaxldri/Wl5+Qa5RH3nLnYPmn2qNIrmK4u
b6QR0JaWcil8fUD1qqfmOcdohD4w8+OG9+y05cUz1CPIIYobw7itUg8Xnka7y9LRf+ZafERBsUXA
S9O14f5pMqjoMQGiRGFRIoF0jLNGccvwDUND4BoftOey6DThDxg6D/wsYGQda3zIxRgBbNZMDXj1
LjDi8UytfYEj8Pv2LddUkxD5CRkqcKrd/AL5hPSkqF02nYAPjyt2DenEnq4ZSJuXDJSfXLCg2Nlx
vW8I+H3OivFuNiXJf3n3bjR25EMd2FYVE3vheOANPGJYBhNb74R0HJjiV67hap9j/TD06MzH5eSY
TnokzZXmu0U2daYeUK5B0OjbM0CHF61UeMnJTyS0gs9NJ3WDdbdcJwwcrHkM86Qp9mkabhMVRlu5
PnEVwm7f2dPE2HkDnhB8T7jjhJkeBvoxvVnjI0YEDtKEpzOLCP7Q9K/C6J4gxN8RLOivWBTfWP9j
YWDx2541Xii18+zxZXC4xq1U785qdXe8HkueTfCIN4PJjQik1ZCFDK/hQBpmL5FxFxDv6HBPwmf9
XLM7FuzIxXG9ndwKONVssphFXYK4PnnJrVfVmGS3ukR6ycK+yAr3o80DGROBM1czjTe0RaHOJ0+3
A4oLS/51OUJOMLerywQpeS/7bNPnWOSLkF+KLFrd5kXSSHyh4CX9ZeYTAUZc+dMIUDJ8hDDO/+ZD
FYv5RdwPa7HnHRbLfowtZqG8sW7iL0uvuiQCJMkw7ntVvmgm8cv0grEPkKu2fv+0kFTsVG+eOb40
w/yivLWRHd4zocP/naCWidLpZZ2RoZ546pdmy6KKPHzEEVPxPhHLssao4l0l8qUpt0NUkymkLEBJ
NDAkdyNrGaMu6zKK/GLoxaXwml/e4gQDhv7IXJ9jktY2y8TlarVsJwaUNDqzTJ9hAP12BMVCK27C
pT33OpeimPh0ekY5MZcViarjkxi/qeFwcVljdHIgKSD+E6yZsP/4ap7OKtfYNT0UbbRfv5iXsnam
yXPe3QO1aRbacxmeVtZPzeNXi1wiyyZtPraeYgw2v8wgonmTtA6wKmwKbH+QX5brL2hoKHibPr65
3vAw5t5xL2EPp1/rkX7Ka/qzwT6aVISbtd13dmQiTEzynFI+cI9gka3eFhdHtGe29vfYir6pDPd6
4gg8oUt2C1550zuQSLyEhtIUEwppWtte5R+LYdd+uq5qzESrzWhkaBvU0gBVJcAkGZMtwZh+NY7Z
xR3VfKhqlAJdHSIidNpLOpc0CjxYN66y11AZXJLk/Rmxmn1jLC6q5KEwp/FBVDH4nPbclFLbrGr4
fN354i4/M5O9CK3q0azGT+zRJz7CMEiHigM9wk53fKmx+++ENJdNllYEuUzery4q9wWuxQAFTB0Y
xAO0Lr8CFC5cABI91kKbSeOJvXHR7KKznl/IRvdTfOJbVlltX9cFYKgkhjiEH2tuT2p8XlAo6U52
35kY0XK7WQJ3cr+pBsRpbxLBHONfaJwBywf2WYeDl99Fbb7VJT+KTfWzlcu2Jo0B6YbBBjjdZvxb
dUi457AjN2Ew35BfBa4s9vlAWROm/WlMu/6U2shqGrkbGGLfLhooKNEDViHfgCgj+d12uJWbauSl
JvN9NNDrV1iC4rqlK7/0x8FuQMpF3v2ipgvKD2zWPbLrkKy+jCGQP4wtKJK8ZFZj8UvFpcvlzO0C
gFH2PCx0302cBYyc4c1WGZE69sJegTKeuAZNZ9FeM5kEMIiKNMxpicTqrIDCMXbHtCkt32OUzIDv
Aln7QxCy4RMW+a51sK0RTXI15uGQOH5Fh4np2uhuWPgetcE9Ko+efWoyR0LphQpv2jlAmLjXojoo
FC4QvV/cgybUrbk099Zol6d2yV4jjcVnQBuyJQt7S87YJAf94HoG7CmjJrc6QVwIEpSyLMQuZKzR
aAy4DoM7/lwcEiVTS9HHk3CkiO2cu+EZ67Sgn7fqgomu6GLd3fDvzWyxpysx0phpP1ntxpNNamNk
MTHtJsxN7tijFuwrWuLhDzzi0+b3m0gacAOzPIj53tSWW29K3lE9JavtHD+8lcMCIqMRoBJmbgt8
CMa6aJdq+psWhegTuvpgA7I8LMRMI8Ws1xldjJaxQ4zNIXSTxeJ5tpJHK3bWmMAhulGEtOJ8h4xl
eWEZGBXlD5JdtSd96U7QSCwT2mPsvWlD8yVJmT5I5whv5CN0BZgrsiT30LiMZfocHB6qMDbqcwJ4
mgWYoqALO5TNmN3iqNYPnVk9kj9FldS0P1seTbpEn6jdMNQO8U+BR5bOJHDANNdXSsoSeFS8QTp3
4ZaJfCanz0UfjO1U5ljk0ArQ38t4WlhyG42AOWjDye87ioUicdyE5yU8J4wDAm/ahY7CgMXqEc23
xliTS9yXNMeFCdGUltd6kjA2McmdkA5waE9a+JDLzyjnw24JVd1iXDgjjc632F6IKccsNVUy2c5u
2GytJPnIuiEnpzfhBJIiPPTgLnlyYdZEjLAv3CwkVqSDeNzAlXcIndn2BkICzdRfEgvKdmQSo8fp
y/fyBvbJKH8UxGRSbB1x/w4PRTKzDEgkt1G4D9nCd+k6xbDG7heZqRRuU/bBqQhtqklTrm4EtXAB
98aiXVnXETs6+m9uYyCjFuFucKB3pW6+ropIvzOY/14pzEZ1B6pK862Y/jBBKUxGYhK7dazVa6se
xEa894ym3yjEgaDDGjzwKetRZ/oe4QT44AjAq6R1KxKEAiVzh2Y5Mrgr/H7t/09C3BFY/9lzYGU0
yBSTufk65WfTF85nEZm/SgKnb5SktAVLSG6pyedqC4ISJrs5IjXL/FanAU2r8y23h0enpodtVM4q
RY6PkQtIOTfD7qJiwrccY9zGTspgqf8l1RRuZd1ysJ3TF0vPY0DZ43ikRr2T9NHNHARN4lrVzjCH
5tRSWqCW0fSm47CZpVtqSmJm6xYve9tz2CBOKrZ7vAt6trNn1LORE+4sNaFOaN1vXWbIQAntKamd
R7MebE4TRbvPrVX0Bmsc0QpVM/M95GIUsXPd7sP04A0yOVsyfArP6JTkYwtlEbUC9gv8eMRwIpiv
JG33ge9Nob5UcObwFpVH/vThLF0cGGT0jh6alwiXRYAGgNVm2FviDSlbhwbde8II1B2prBgETnaI
mGkFrXqkXnHH3VIIF/th4rn2Ru8exD4ncloGcT9CXG1VyRTFdXd4fp+ROwBdmD6EyjFtMuvu8+gu
xSF5LOnMhrk9ArOcPlZQJ4siz5mBiGc7hiVnd5f5GleX270jbYoA9cARkXfsRvzUrlDMJOyJU1zb
3U4ABLciVePBxtYKK9ndXGeanDa5PT1cQFOksFhLbT+M652WEy2NxHlvNSaCYbkbY06MyvDoRLNa
0nBFuErG2A2aP9KzqfVBZs47Pqq4igI6EIfS1fGoOQB5WvoNZbbVyGOAuOYAAdCXA2Fdp2qsz12O
sdqz573JzNFJYA/FYgFiFe+IftYDu7S+l0a9VQbYqIEZg6PF72OKgOin0pcbQVWzqWXzoxJAUNvJ
QGImbhod6B7Mp8WdwFU1AHmy4qIvzVc2z9CmuIaewv0fEwbE+s/9S7/wYLfld32GDFCVxnGu6kuV
aD9qHIDMsjl8Fdi7h1n45WCwp1HmMJD1HjugmsG9QUAWd6z61McMhgncpI1ZgsEBa02UuEPybk/w
dlU99pKTbNhVa7Zp9pFaUbvRSzH6s0BCz8s8lYLOYbZCAMLtAAk+sJld34YOrqVSR47+qk1OuV9s
GZPZU9yZLi2wBMky5Ml8W5TkgqHpJ/5l2Ym6/yI063Eo4ienJHt3nVraecORPS5t7EUsqo52snSp
BUUsFBPQ6g1+pxnA/Kt2obs16UdtiHrFMuZkPnOd5VTDQc0j3gFX93ZS1qVNxNmyFRAnHcZ0WpNd
mFvTUQjeTW67ByHFrbcgwmKQctZCOikpHxtVrfVQY/LcIbZcB2YFXCpN7AUnlMDJil2RNy9kStX+
hEosXFWh2I1EENXFg71qIQy6Sdu55njXwXQKegp7+CcsgmGNULYZHjprUnSH1nmfbr/aFEmA2zS/
UGsipehtDBj6EcsMI/3DjGoGcmb/y47tJkj31/l6WXO5zDaiRlpH13A/14xBMNqqYEDZGOFNjqpq
g9g6L0intavK8ek+v6C89Hbr+Q71k9rOzRthziBSGVEQj7pDD0KIjD4z5l/1pk191zs8jvGcx7d5
SvkzC+2m0s3HfGy/OWUHbmPGKDQU813mKI8FBeKLldj72cmWXYw7oTeM0h/bdg7mhCVsRdZmZHQx
a88YKk0DmTYTJrMkxmxAS/AwFyvw1Kimg2YpH0En9vW8tt761LntEdnvMB6Xe4F2+FRlEwJo5t+W
XmvHQaaPOH6LY2XKi9VY1qmkCArXpT6DWayH1Q75bsszB3yC4bOB0oDOrxVFhd9oGDEsHVXPvFgf
cQujtK3vTQfHmbVqHrx5RlI/qp3pOILH2TujO1LHfsyPg2ne500lTxPcBxE14/6aWFNAw1FDTMMJ
6ws2j997td17uT9yTEtjTk2ex4Yt25hSN3Q82ml6HIxL81Ytxb7oQT26KPXAxHCEN1adhWm7VHJO
+OBZFZaR1vKvwpfazDGE0MkEKHM/jeNbSBzzxjZ1PIFzfHPVc1WOpY7NeF0X0xeY5epInlV4Y5NB
1qoq2uP67PzBLPKtErRaG/kG1dnamkBplK0+60L7noNKwlY34cbN2BVy6SEy4gKaTMEMPHQUlO6u
ZvAYZbNAPJd4+9JJlT+w9hpxKMFZeK+uRN8L5pAOMwr0rSQRcU1ih9Nxk8/qZMNbj0l0RK/HjjlO
FRVLFqR02rgy5e4qrOKu2RhzxiRyFTQKXbMJjJl389C3gVjvr663kj0RUUh1i4apH3dOrjFKnduf
diho10nzFfvEOcnLbRslcZCpiKPRd1sZ420UcOKe9pNSx6qAjdGNNB8xw/GskHh+nXhncdrvpKQs
hxuH3NPgnufmnk50fD/JBqEpmPPOlCbOuaXdDylh1tN0W5bGKho0swdRax+k5yZR5gSmXv/wFCam
Ed0a88XKuInebe2XuTBhBoqEaQnFKWrZ2MOtBuLFGhgqONi1IGjm6IzOhgINsWqo+FWosvrxAp7z
VhMcILzFkH7jZZ/lxPo+e026L19ALW+ReIX+IHW1aZwGosIqpMiwIE8MEn1rFSK1DrGaXkx7TnL/
gc7Hx7jOzM1Se74qrBJrlD5IlXi7hNCrHAImNsqmE+SBqtObaKRLixh1/cl65z637oxXA0ZvZmY/
x3ECjzwXl2T+sbReuqeLcrY1rAoxIoJ1F03AEPgkXG00lKcwjaTHSHZtAi70xquxuR9NxqQc9jpI
ANXL2AFLjRTjAEg9b+i51tratEEa2vejRgO6048Yb/xiKJ61TxmiT186x0c94/hzLAF8JruuttBS
aWInh3jXEMzUi+ZHI4+zytCqNhzJWxl+2GGyC5HbUlztPAGLyEOt4iQGE2jbfbMm60SkBAPbmSjT
zriFYbxpYa4WRNN6I7+FW6kfmSLTACwwGl8Z9Zt2W6nhk/gzVGRGfmeDu5dZROGetvO2epzsW8ue
0eqZk7btZEGJ6LDnddg3a7u9jeqQ6XFvPGs1UGwXmiGsJC6kRvCPjC8RhkWpKoPOAARDPbPeQlR7
oml+uObM0KbXLlSoP2oEhABo3tLIvWVOcGkNFrtRu6kTxs+LqX5M2Vz7Y10d7IRfTU3VDxqDb8lk
PS+aeB4zCFbdeNaYOW4yy0PuUoOO5o7/gWvySWjld6H4i0xTJ6/tyRGQkO008Eu2Vj/mNTDSls0y
WyRWBRQs9LG+XWU6deLdFtwL6KeqnwTdI2VUCCKuYsL5tTCMd9isXBZhEiDDfneVvDgVKzmRln5D
zKAEVfRbj8EIHAcQgeecr3TsRHvRpEi4CnAF0RSfVxWHwbEWyNIUFKi3fCkeK1t4TwQ14+XkEIjc
jihSWItT6xKtXFNzS8Ysdqpsf+hMnN3HmUeS/NpwINheuZvRLRx0u+l4AdZ8wJ38bpJtzkH7vqW/
tE2FC9bOJtIVwDr9cwSKBb0m0z5nLS6GuXXeFkm4vT0kgVlQOsVxNW4hKsarAuMqGB9STu561FN0
Alm86jTiVcpyPeTlEV0EMVDS6eku1sC6Z/N010qW/QRr/aaIUt4DZ79lRtjTOU4Nhq56MgbLRRdK
R2/Ga4rOZ4Yhb9YEPoSddxmLvV58jYP3UbrwSPALQYZvvk8Dq0WHh3NwnzU18XopUpbcI+BDRkh/
KIxIvNBz18euzDQxnekprwfbzjrIkHxJg8cqtwzkpMXFXSPt+pQFcoqrG7JKOe33lCWO4TwPRvSI
bpgG6jBiV69vrgVLg4AGeMaQn/A+tWWqEGc7D1NaVrdIU+qLrR8HS38tRjAwrdLtGzklb2nfRKj9
CA0hqn2nVXp8qpjVEQllv8hmFAd8OrQFkj2Q9vBUULsIRkxNU5sHVWSP6DKaO9vtjxUy0v1CKuwe
iDrxqBqaIes5nqfPVkOlDdN/PlHsqZPE8qVNhYd+gxFMyGm+nxZ2k7Zi0434IMzQZqXimrlOhcRo
IEdPvhRaEh1Ro0QH7a2BjIK55Lgo9wZ1O3iztU697oWAxFH5mo8oANgNJvsukmzZIIruiIPnw6ap
us3lubFc7IAS+IVWO89X+aOaYnANWE6TsGU2OjFG1Pnwrgs9ioVy047hpZMo2xqke9dbF9ITR3w9
l8Cc1iBAIrksIBi/cqSJgSClVy/cBx25e1Bkwx3sUoxfyLAcdF7Axof3VYXmDqjprs8555VfluJz
Ry6nEoO+clP/6v+Ds/PYcRzdsvWrNM6cuPRm0BOJIikbUigUbkKEpfeeT98f81xcVMdJZAJ3UImo
rMqU4W/3XutbQbgxff5a8InQTMtCIakXWe8yGnpixazlPRZLQGCVzHZrUrqoCq4WLFrrKi4Ku8gL
emIThVBkUHpJuxfhBunxqJ9+KcBC7KuYCmas+aa+jsi32smx9WYNtEmRHG3K1Jy8OOEEEBvEp4gS
7r8Cqrftq9Q70t6/dOpVobAIUGCmQJduUNwhJUvxElIdDlHkbqyZXXluOlrfAJgcvqG4H6adBG7E
zvPZhgnPHFSymfMJb1LmviHDl/VaYDTWojni7gVXUhQ25ih+RxI4HCu0jF1v7KRW/yRBz9opTSCu
UAUodmi04+nXT0ieJZuBKtHQHyOHRAKAtCQ1IlxFnSuyRbQBSYkqYSyrgdPxukRcR0ZuecOdmWyl
xDPGiywwZ+M2I/cgbEqSJScA/yardSA9yZG/p1+Z7qReYCaTgbdYVqQ7rITIzIeeTHLEkWFM4o3P
/ujVwngmFQUIrpVFd62YfqUqu8yo1xCcOT7qvpw+V7Hi1qLlKqn6AqN6vMzaxFUyOodUZpxgjj9z
0aBNKpt0bSTCtTr/FZOUQbtfgQ6YvU5D0FHKTjk1Gsc8tPG1WStBb+OTtfhpqrnH8xFVTzkxLxuT
yxSsLpBeWD/i54l3zpxEBarV3O3KwLJxuoK8NcEBaFQW5EpBSFiVkWsU+sdAA16TU+ZsCZlTw1Ke
DzHBEEV1HpYNDRWmUtYiG16MdUqJSdGIyNuWoum7a8mCajEgoos499wjVloEXSevXEr/n34ZHYU2
X4KORUpvIcLAzKKvEQVIg43AfwqgOL8uyeUK4erx/FBUKMZHo/my6MvbAvBPlXpv2aLBpEGPJD3u
OSDTWrXVOEJzaGjAqeR5JybFzJviuk+s9Z0UVYeSJHh6hH2zrcrklJUVqD8ZEL6WNESX08CS/P4N
7F3+MHaUYq0EQkfd3GB1F9shQqHJiXWx7oGos5ZkDUXc+Q1UfwpjJyOZFnlzMLmcbpYq+Ngf1FIN
gepBilT9m8z1DBeXRtZo+CCptW+z8ZkcAyd16/NPUecnuuM7XxdhBxugkYPcPGKQbvdlJr2lLZrI
Eea9OzAaQV1ylkN1OW/Idq/dTKD5qebJQUmmb5mGiN1Br93J1JZcNcmfcxLHEQGOFIfo8jvh6PRk
CuwRZ2+boPBdXWs5HcmyO8YCg2+eSVjWCeCRgp72roDfdBgiAOjBop2QUKcaFEqnfLiWIrF8usYW
ysEGSSW9PtOYq3tDBaldoa8srPMgU+jUiS+m64IpT1ASp437u0QdpF05Z8QqJPImh6nsRdyHCDQ3
HdIWoB0EEtcOK2x2v34p2MV3igRBFon7/P9+lEUGmISfV6Q+rOpOlTenf/9R+of8p1//b9XWs/L8
62+IxIfYl1cpYgVuFgCRWxWic81zpB7PX0uyW+QosX8Tg1IDWHt8yCOzvksH8lSlPFBcbjbZGiCU
hQJlti4WM2CtlNIExqK0PMlyEiEP4EwGdxbswrd7fS5qLLOWT44BgyWX3/PW+EouUyBI26glLqSc
/LuyGfZJaM1nPkO0E0sMXbGGkjbqVkj+rTtRLkuMvMFmCmSi9yK6x8SzJAhgvjSNdSwTVQNhW0J/
n9e7SmzoM7JpHz5SkloHfFfbXGsLJy7LlyRMWioJw0ucSets9PujiMPXHUyYg4RF4JG3lGNQq3DD
U56hgklwLIfOoa+fI5WPkn2Wja4V8Y1k4FZWcqb1x6qAmwdn0yvJmfdkjkxZnDuRpezryE84WYOH
y4raEZLiNsoIM2I/g2micoJURp5g1j21BbCepLxOcKg2ktye9Rp28aATfeg39Z6aFGS+GVtMm/ba
TljQXKGUqFvC9JBy4wHlXwsWhBZmePFNaZFDupY+WQXG98hwBs0vebw7KH5USiuiwOK9mC0zHYAL
9toxugcdceoHw1iFVA43EulaO7r420qku4zTzUHjztVnCOw4w2sbiDqSPjCIIUpoknIG0zEMpTl1
MyeooGlPiiiDGJwtQOkjeXANbTWqD1p3Q6UTc/GeCD2Syy0FQByZouUN4Mm5kcInm74msJhPCCpW
eAd3hIwQft6g/YhCus1Vjutt0qjl5T1+Tt2SOyfJGeyotVZVCpGka0JaX2USbMBWyKtOYP4nZfk5
h4rhlKF5X5YDlYmSLm410ZqOFxlSH2rxXh01wA+1vpvIjUBjOnzL8UAKAfYGi96dMRffsaI9asP0
QSwNsqJIPWiGtqf3ZlMYohgJvWapLD0hywPw3OUPDGLtpE6klLZ1ip06nNWrfjaFqLt0EdwVOaBg
KUqxDd0pJwvH1+F+DMY2hxAlGBnMVbpb0MIUjanSG0dg0oOrGSlFMy7kXt1m5h7/MSzhRrB2PciV
bQWVeTdofAyGf7YNLHD0hVg03EEs+aB3/uyOiawcY780yXHptVPh02GPw2NTqf4JPRRZNXIsng3J
zzckXebeTLcHhQva+Rbn+L1EHdLWJK2/pwLb2YOgCfcKdpFe4ABnBtl4bVVa67XQRg+VStiuUFfi
Q2dVE7ZMI7sh2YF1aBQcgIkJxsXajlvJ50KlMsPWeu7XjwPXGCymSf0ISocRrkXlYwAKcD2KXf7Y
VjSRSkKTHiUTxzghLsmjWJfpmvJl/Ij8Pl2TCBI+/nKCSlISPPoT/aWWQ+ptzBERpLFl3liYKMg3
pXFDXlWs8bzWZ8zaG4zmMhVu5FFmjSLx17/G4Syf4G+LmzF67lLShMqB3rpvCbQWK+FM+ry2jfRm
OPmB2p/aNhrASpfKoQvpYy6/31YDIU1W1tOnMrRjI7V7XHme1OnmY5uYt3ZAF5nP79ARIxv6KDUR
7EqbzAxe4rnFRBfWtI+DxrD1EfCjnsejUwxQk5sO7L7Z8yCEsSA1C4s8/crJieoa83Kvq5uqoDda
i9J0lDmXUBhJlE3SZm/CNB9ggBTnWI+BhZSnYVAKN60S4zzzjoVYP+RBvLPiKr3PNJZjOsAZtVeL
9azP0UXx/v0Eu0EyyD4bER1BtUQpoeI5X0SOLeSUmgK4sKmjUEcXYPRHTe3pngy+uUO0g9Wk7u7b
IN63dTG7VTPQrdGSM9Apr6uHeDcumi9/ZpHve/rJJLAd/MIc1u288ytDx3wRcbLjOMUm0L7mYjF7
NNmaTTbVn6YfU3DDxrqs2gHp42B9uprwBlAsZa3RG13utXRJ1pBaNRZ3FhGc9YeqZmvQw4qun+7O
AUIshGAlAgGZKk+oYMsg1QdwAt5tK+1FRpUJJUnT9WPMYZNLEygSZer2EqCGVU4J+M4o4gOdrz0g
UQB3vlk4pRlhGEzr0WP4LSFjd0I/VohY8Tv2EcVzAwhDPsFxVGGDrbU01LxO17nTj7mNoULa4ILg
5hDTWFTjW6NL1TmYRjBDFMVYtokWKSo8Fgra0ehxnvv5PqCMgJsObUuuiP6xCYdwreDp7sgs2CGJ
AwhH9JgfpiwlQb1OugoW5UhNgA85Qw4kWM6YJZlK3dEUpeTUkCs1DZ16SAlm3xB7Yu7UniDmLgoz
6CYT/ghhuZfJd3QFEaoqypMQl19TWt9ChMyMLDx2Jc3yUZOUxZyRYczpiatn1fLSQKNoWVCrxfx6
EP2GokA8AZ+2hjuEFqPBcmzBz9qx9/ubSQ/zNR6rp2KkPzKJFl6TLge/MqrDHrSk4srGHRDewm5C
GjZdKWc7IexFVv3uMCIvw6gExjA2i+rAyewUzH7vdIw3WusJFJCweOBaJ6E2IrBjtMZdO6o1tfse
vooKkntqO4ebSbrTDKHeDBNKvCJ4EUQL2TslY3fqqvM0Lnls+Hw89tBnWeYaFCrmUvzxaqM+WTJu
ZbVJYyevzNQlGqjaWP7i0dSDXWdmbJ5lfWkUbsA9BwKY6gM11JwQnnkc6cX64oGTDWAqoz8YRusA
/K4h++l3vy6OfJOrOtMFN6xmz0hBGaYaCoJec9Gk6hdBr3E6d1q66fg8Djzqo2Ygx03zXt8kIvfo
SpRRhgvBac7k8tDMXC8EZQJRoauUdcgb4LRDyXXI0I33cfyoBH66S2Y4u6Ks7y29BR+htZ4ax2et
mKiSpAFBwJXabfH7chdqg1TaB0Un7eee/iAMRQqhy+/9+qVffvJnC1maVk8Uq7NGszMdMFmtNyQY
GKR/kHMmrPFYOapfZVtlnMR9tPyHXz/JOW3+3FoYw2MLSvdo4uG59K2ryesZGhLjdBfNK1Si5qV/
HpC7PwR2tY1s6Zw/m6/9h3UgP1UN8Ro7AoVfYFq2+sh1Qb1UDAR1M1ywuvlvCka44dJUroWWUFgt
ZRVYgaoTWivpJeid0o090UvdfKN/8Bt3xVXnjyKjl7hvFKvsUcbndZpfjBgY0RqRnXYmNYfg4fpm
HCJnPgqiI3iPNQY6nKAc8O+IZrIeaBGK78ZWPsXKWrkm77rhqIU9gzxwR7tK7PyzfEgotFVHo7yD
Ba1fgkdSqpvqvS+PLAgLKoR9hFZmvpeaDWwWRbY7nK44J48oozOokDkFO9sy3ajkxpA6MfQjFymM
fF+9FyApvCw9msaDIHzw0RHnOcotaddIe6gxDZ/VFmFJSyvyDcbqeFKRadXrcle6VfKQXTl1q7AK
QGEgV2TtuOAh6bb5Y/wovCIloJSE7WFTuJ22UR7V91Tey+JKAfcefrVH5WbtIFSnXpehPfYCmomr
fg9ALoMBv4pf+7esXymX0DbPfLhprX6M7vBEFjXcg4fuUXKIpUBqeyRSoQTKdWVXQ0LkcuOUNshF
+pNqrKBfp6gwVvmNVCbUJMJDDMwGN2e/6Vvbb0/zXTPYMGNy+jk0fChXruDtD/EadOF18LC/FA7N
HiHe0N3ag03j2Uy7/JA9SnfaQz6sVf3SyV6Kwveo7gDQ9R3QO8e6ihfjQZ5smYEjbElS4Xj53O3w
BszUhuO1cMj25pHCMRfJh3ibjssICLhxTF7wRMOud/Kv+li9CJeRCDRHcbPtvFH3N4STG/La+DBP
sF8R1FBN/mg48r6RJHIST9LnSLl/Bboam8MdkPj2FTvEEwtwpmyLciNF7qC6KDFaNtWTtQ0RXzdr
YztlK1HZxjdTXHfcZMedQZGZqWp3D5WTn7iHoyWYgCXvwkcizSzd5ok0tFhquznIq3gXXMeb4MYn
zY22xq3Oz1q0JebZD+wn6SKf/S1n0wRA5FMLbeOr3mdrlsGGYgm1VSeABoUS9AWCy3O991FsPnUO
YfH3C6cdHduq9cIlO24Vnsa3dFcfjXPpvo3hujkobrlBlVvZeJ6fklcMIVfjgsaleF4Ci2Eyb9TE
ITQ0JEniO/6GYIN4oqlWiBBPonJuPWlP0Wd4ZSlT3unzLYJ6FOAu1e8UWd5J4YtBqenlV+tdS9b4
O2/CmpYJ5KKHdm8OyB086b15FRfO29raCMdqK3ZrVKDWelybz9XWvEoQoz6A8tm1291l18XRgxSX
rDAvuaaDJzxQK4pbHinlIPEB0MtH8xy/gcupNoarXWZjVT+VoGCv3BPnb2CLbeplB/GqXKxLGG8p
g/nbmQLyiW+IyzoYa3PVvAuq3bocN/INbSJ9F+6KO/15cIxX/1DvAzf3yu/GCf11/I45e+pWFqHq
dE/4y1eluurElV949On2nXGfXsDkRU4vrNIbdftnUVlj+VRtbXF1242H2xoxMtK64TsQjyBm4o4t
cWV8ouOcyE4xTwPSGnzorEAPeBYq9hoGDazKCboJ0jySyECqk8y15ZtflY/hm2DgNVo3H9xYx007
EdK5ohmbrgiH86QzEStoR4iQ2neHqOZhM5jISVi2pkX7sDLvygtGc7OAJERvZy8MLhRXBNDI6/RN
s/NvRF+qUJnrewSR43wWrjJ9x/v4hp5boBS8SjMXA6l0nDyMd6pHz7Rds+p+BCfzWII8tMVNexCu
49k6zHcCTVRODEfrEGhH/2uAN3gg45AKMB3RB3ZEuBX5s/ZgnI2X4MqW8GJslU/h0HjMv5hLPQWD
DD/aOvTqx3qHGChCKboW76wNZoZ1+KJ/B3tk4gHN15VMPPEagi8dCViKDGDIg6vIpZFr7ZoAnQJp
QExm27I25rUm9+dbDDbCLn4FQOTfS1vprure4kP2BGeMqh3Bc0uQ+ppbGzIZuDgDb+cuZSmbfK9i
PRQHV902lR1ss8mJv62WFI2VaWsDW6ZKHNCaRq9g2YFmM7PIEIZm85Jtm9KjpYSmwmCcb4UjLVhU
1pOtIJahAeLNlzB3RXmVbwJI7utwYyDNvijTSnbaR+soiW65xwSpGavKHQ+6azFNpDvhOdm0Hkd3
+Rx9Bce4sM1Psd/qrKlngBdoFzrbyFx0whyC1I/ca/f0ODM+YnWDbzcNazlfj/slAHVTnPIX65kz
unSoBDDcwB1t4Y06P3Jc/1M7JRBhzwnxnv6MnmXVvlsiOj0ExsfaZ1mw4fldg/6ij7t5n9qN26wD
DEBudSRc7z1/kh+m54ym0Tuln3Bn7qG0qJvmJXwsp03zwZSD3tXulXfhnm/XkQjGsfnCjOGOL2Ku
1sBeoock9CzrEg+rTtrKtNFIKxV4SszplfIkRjvd3IxbLTmAQ/ckd0ak8dx6LcpdcwUjVf/0YbWN
NoBAcU9isHHsv1sgfNS+ZGpBbv7YIBhc9zfhZeab7jeEXhOUBKKRftMmn+6hVuZ74ma5+6+qQ+ip
76p16YBmomyZ1gCFPvytIqwtUgDuY80TSGi4EQ6Jf7GF6YNniy9vj0Fx2pCoEpTecKd1Bz10cWMA
3v0mX5bwKQ3g25GevHYB2a4I14nzRrTWHuvLgEz+HWo9Vn6cHmdg2khqUNYaKJMBNG6YmAD+XNPL
wOeRPQGB4ZyVWym3Q3FNwwr5Q7dPWxDaqynfyff8/wZJSbgN+g0ZEf2eZPJFW5mALl/RR9JDR8kd
KPHc2SP9wkkhLm66emxbuzEfuEgK3ZEDW/lV37cWFE3P5xj6Gmdb6cIChfxJjm4UBfP75i66y/FU
7oZqE1y7p6RyITMyY2jXrIjK2ZI64JQfQHtDNv1H7W5U8Kk43IpRBuheUACD2FGc4ziHCik6BW/m
q3xkkUi/4kv/alC784g3eS0O1Tbcdfv2Rb0vU3eiI4ym9AoZkIg6QlrW4Uyirl1uKsOzXtvMNVEU
ZfuCVIL8jvwTLIAhgJK7YL4Wn+XrgrPBvYnmweRo/kWECHaP/BtvV6Z+4S2bnvEuYsNKdWBIaOex
MK45MxLIfFfDVNlRJn3I3ajbN1e6nf6TAEzwOH8XB/1aPMfm2vfMh4Dj1y5/xIO6Vtr1iDfvWGp2
ycPCOqKvKyYrT4nBdqmkdY0CZZ3eOMe1+VtAEi6l0eNIXe+J94k5FPMA29cO0gkGHfOejptfPmn9
RThnV5wyI2hFphm3DqSi74g95y82tgpjxB6aKjVKfy8+oVu5Ntw6doAiNHrtJ9MjI4qvj8Bu7aId
0dHHj5Pjc0Z9Z+ALUFp2nFsx/JAHvM5fo8quv7oDRGSmDNsTqjoE+Y8Au8m68ji32NkFeHNta06x
Sx2QPkfzUOIFMzkFr8FF3nFyCF6ZM+m+L3YlFhjVJSKrvOozSezO4rdNULBvAJUQHYqaTtJ22skA
QL2nrk6dQgWriZTfAQhCx7O80v4NXiUWLE5UsY2xJN8npps++hJ5uJ8vwms5vorFpSdO75mqcwDP
0OEEFblIFBBSczwjEXxUCSK670rCWjjWt/j2OfuIK+uTh8GumnCM50KzBQp1zB7Gmxmt+lcijusd
gDCq7J+TttIeMLTQnZQInDnXtPyc6omwXQDX96QGcWuPmn3IwU8mw8gxyZO+MUELlOMOSLlL4CKy
NVk/d0TcHoq33lwF+/QhOJVcoSzOSh2CnS8KAffqO/0ZLqIcWM0NNhnrgGIZAiBi8V10zu9529JZ
fAVX9UAxg5fFHcUd4QWvDzRQzuLivrB5uMI+faV2x0Uh/Wr8PQKSpcv+EHyyGpMfhKKqPZlPGHbf
4+/ai2npbcuN+uEfTMyaPnc+zsir4mjd42Wkrlcehl3WrMEibsLPLKaHxX3II9WQeVTv4g17FOOl
I39g2a+7Z0ofbbUm/ZlLgx3cqffCS+aIH+LkgDMEDSycE9ZDhJ985e0boRvqRw1cH0u43c5ryEfD
NuxtEM0f/r55Cup9jJh3Kx8E29hl2NxCu4L7YW6Bi79YZJ+MzFC+7G8k9ALY8x0+EAOthO2PjuZa
l/rS3hBzPpkwQvA/IvxkrqIIdaZDCEl5E3+z+kmprQPweZ8o8AWrr75cc0Tg2IQ+m12+feouoXJI
P7VnRud99Oa7xMP79hjZ1t44SfgLP+ktILqw5keI2MXGUJDCr9RX4SB6FUb5jQULxWb11/e0TuyQ
aAKEPpt42+xCLPBn6bosNotIjDucsZXO5XKJNekwuNTzgtN0k56fK4m2vE3Zh6YtnnM2xuo1Rcu+
Hh31xMDhIYUXeR9+YX8170GARt/xQ//BJiBcJSd/yR+mzCXXUr/47rg1rqxRTArjk67bQTlMO1BB
xgspc0BmZgJ11uNLG9gddBAyRxVOaetwy4nY/0I5znUd7W38pXLF4GSkQuhdhUfsVeI9q3ywGrFb
HGM8MA/FqXhDjm4RRbdGGEConX8fXEPm08p/Sr8Yw/0zR+gJEtVavER3LEcySw6WsxXtruapedJe
mieWx/CeGMpVdK6c4Ym7q3rMD5Jj7LfJRdwYzzWzrUJQWjgsniyW2gtn61v/Onh0Y57KGwI1UlvR
ke56jtLO9MyFHd5lcyjRSVZ244i0/Gj2PVo7RtN7famI4g3W8CBZMoYH83ka95bdn/yPYXyKG0fI
XE10C9Jl2PXXrWecSGvn6rc4fLjEDdgYV+LLMoFGCF778ptABNmbVSfjBNCR5+EFLv9j4Wr76VTe
sQqiObR2E2+2dut7bTe6fAPiQdk0NARveIzDFdHElCTI/CuoC7FR0tw6LcdnvITvOceycDNuxE+i
B5JmwwL+JLCQL8KFVekZx/KtecZOIXPxlC7CLdLWgdb2TKVOdQ1E0IOVAo+nNbP79RNo2h4HamnZ
DbE3tlEzpRHvY2h6XeKwC/qapEDTdZOgbW+ghif76NfvJ4iwsqStGCpWsm+knoCumn0cz5MPqhLD
lDKnz0KqNI7RanxuvRHknajl/BiYcHlVamdVjLsk4uyFShmF6NCdEzGu3JTQRzsse6zOE5NhWH6J
kd2sOzobeLxnBRlcc1ClkePSWPzfX0azPnZqqbuJHqa7kTxgtVU5UKZ1Wu2sL+uraKz+YAFJB05f
FBRh0SdsslLgpvLrF30mK10IXJoLFDERGJPsWEccH0LzCZFl7YUlB3N0j1gQKTyreE9RclCinYhG
1OIHITkHVCyGMjARDUhYn+vToMqfcgJePI8X7rV58fm8uwiCG1qmzi4q7lzkO3VrC3d3FUxfSukf
IczLHGGDDvPYc6zLDVNFxH/Mg+hU2UOvnJH5NrM9jhejIcZgxmpBZYbGmV8+qs3TpKJeXX6OzBFG
YdR8CnH8YIFSr8fmvhXmhDVSXRdj+jboJSXU6WkqBcVtVeinve5Ik3FOpsArBfmkcPGE7X+fS+rV
IHduZcikBBAcSpSMQkiRf/Fp7myG1nwsu1lzkgA1kD/Ot2GW73gcHGDIeqVOVH6aAjglo+9sKM8f
pky4puWHOPpC8iDrQ5OPzbbDZcU6k6ZbIt9YtEZvEKfwVAuYTjBjTK5fdW4vBtF6gYLBzDCOZmqN
+z7nkEkqtKNAB6MNNKuuZckf5E4rZPsZ/ipCnAEN3sc/+jR32rc61AoiEWZd0qWOlnJcWJK8MLCf
4irkNiyZ63/91//5gdH5LxD15yLK2+a//yWBACr/TdfZfv73vzTVNBEvGZpuqbgzedEfQBd9TOW8
F8zaG1Q4A4UFpqBnv5CJoWoyYl2yyq3VeFcqcCUJo779+eX/k++yvLolKaKp0yFSf3BzjFEbW60w
arhfw7c/qrbYBJQOYqoYwiJQIhyIapeIV/rPryuBHfqPjy3JimGZGs0tVV7e2D/IOWID1FUepZpO
CzkfNU6xWncjYzhPOl74WURNn9VHbHhH3ULPSTuZm22hbFVr2P3lrSyf8ecTkGQCNki6s3hHP56A
lGjihDy09nwRLEJcCWAhhK8QDrYn3IWQ/+hPLkAYhu9I96y/EWAxE47nFH0w/WU4GL95LzL8LUUx
VU22fr4XLfIlWSgieuWggVke2OAXrEA6lW8hXjRfMNW/PAnldwNQxuJhYDERdVX/8SQSOnZzWQpE
rOeU+4whuxmKhk6Sk1Y3w9pcvn5Dal/LksTzLHcbnKjVyNEeOQAuk3SnEEOAxDgmVpALDJh9viWN
P+QnDrZbHFd1/WiiASknlKltxuMtiT1BWklZNyctqdpEZnv580P93TOVFcXAImsu1Ksf43oKVJIO
kqDxzIyNkDw2KDnV8JfJ82uQ/hw5iszc0UT4W4Yh/+9BPOJ0nlpLrr2+1h5g01z6zNgPBsXvlhlT
UoI1hvwylz04BosfBnM7xtoR/wecwyG96CEjKm3K80AKhUkYMD5oU/2y2oVZUr6mVX2cJwAapV65
YuOfxS78Luqsdv78Zcn/Qc9iDVJkXZNFy5RAfC5D5B+T0dJUwOGywnXA4mgaGAW0AhCHHa2WKeOZ
znWUecCCtyO0J3EpK5tOXqePgQTTNUwgjOjjF6HvX2ZSAwyEuaAE0ArmITj7GbzeP7/d364dikrj
js3LkPVf//0fb1dpLL0wIt4uI2vdSVBtMFyt5wU7JWX9LaGlvnj6X0dtHyvULgMEcNRkVqkptn97
L7+bPQoLt6iiqEcY+mMIBAhLJMGcai/R6J4YVTLZC21kCqkJVXLlBhrzqe1psQe0MYYw+/zzl/Hb
6atYmqyKcN50BuKPZ4ff5N9jcERQZNeSTJG5jxCJTjcTzOZKVopVs8w8fFkJQJDl4fTyNTapKy04
mRGbHDb28YsAKJ40Yv91G0tfrZFQcA2OZVrC7km5ZRPmSt75Qx/673Ai9tgoKZjG/W6hLLULhurP
H+y3G6NimbrBbiyr5n+sS2hQGUBi7TXFXusosesKrkBUa84Iaob0l2Q7S9Y2pXAeQ37586v/bl9k
hC3EMxHgnvJjT1BHX+3UjD1hWjg9AqWJYWGf90PsSoFxi7WcAsnQ/uUz/27VUkWISSp8H0h2P3By
CXHh/ZQOtTePPEsEN6+6Wbz++ZP97TV+fDLwyTI+UQYsIr/jrNeuamZ/WXx/OyaZDBKPj1FJJMCP
MWnFsFrklklRSY4y0AKYWEWskQGmFfmFPG0KX2q00aruiF/mgqmJZjz64TQ9pH61j+r+2Iv4Q01Z
IhMvpUtlUDEIp/A1KgOnXZikRMJNsMCmGxwSKqMLMCow7svIf1+AY6aPSuPPX5y0TOX/vdoroqiZ
CnhO0UKy/2NPUbWyUwRgQV6AOH3Vso2vVELJZURQEMmZZkaT3nB303IAdxMIFV2TkqNvCUX+z2/F
+t07geTKYVWTJePnolPphmhOpVJ5Vf4tBDTbQ5n6tdFK9HEnwi5bf68ArAiV/Z9f9z9PJ6gmTYR1
hg5b3/z1Df1j4bUCqZ3rJK0IdQltQ2ZONnzZ66Ls8aOx6C75k39+xWXE//jO+XymZmCc1xT15+nY
aqJoJqoAd5gKoTdGmc1R9rms48f/j9dRZVHiAbOaq8sn/8cnI/cAc1ltFJ5J7Wb2yV2CxA2m+i9n
TVP53ef5x+v8OGwJSqqTvcnrgKRoBUu10Xxzy9dXwogsQCpU+or3aVRsCbwbWbfLFzXeGlX8wMen
1tB3vSNYi+ZKyTYKeixJCUUn5iS0mkmNJnyTWAeVEhShm5FXqQBuuoCaEfmP2O9LkSwFGXkLpHAU
vdB9OstEVOEH1wDWsiz7XPNjZatVTeDMvVNkYUZcOB06YrCKtRWoCOCLdhMW8wc+c2E7cKHEMzkg
j6SXX3YfvSkiL0hCMp2rHNfOmLwNhs31lFbbwkK2UvNFMlBKgH0sMTcNrV1skSFJD/gYd2YQvgyZ
LiJcha6jjeoF6va3CBPPTnw62IZmUsOcJcOpNe2Z4M94PnNprlyfCmth0QDvdew2cYJ4wBzDx2ie
H4Lo7s8jRfrNxsSB0tBYDESUYdrP01KazoLCNa0gzxgggBwO1z7NL8ogX83aeqca0a/EKblg53my
svjcWKEKpGnA6n8oIm035eoV8/qzJlUbKSxvs5C+SjpZmbLSkvGeyu48hRR2Kh2Of/BY9zrxiqHf
rTEluiPBQXWDv9pILtja6FKp4WPR0zoVAIIq1ns6DFeN1Ku57a4yZOimB/gd5zREMutUV+FGxUbY
qvyBOCWOY+zscMDLGV8yWT3gJbnIbX/FMhfUn/GUbxVF+pwCyfUF0N4qhQ6llt+6XHLLkdZjxNfu
k+arRlFKqWkDSRpxBZ6F9fI+ZXVI7MborqEuff76c71+aIrmgvrWbnoIFTJyvja1dlDJPY22YFeL
b03ce/7Imiapz4qcb/FZ7NIoP86hfA409S5IYEOE9U2YiyNuF5g7YXgLh+SlJkH20IYwefxAuG/z
5qh2xicZ5lTzzfqpwI54TnqibnL4xnNX3HMHZUwtYPu/jJDfbBSyBS2V4pOGKtP4sZj4GdRSuZ5Q
R4MhK4J62rWQS9e6RR0yqzUHivZnhIAdSUaNnEXksSfNSBPUVwbvL+9l2c5/LKCKbKjgJixYHtbP
KwpVlr4fyqzw/oe08+ptm93S9l8ZvOfcw16Ab8+BqEoVW7bcckLIscPeO3/9d1F5906ieOIZDGAY
VGd5+JS17nXd4ECQp2MzLQRToRpmiOjlGl1q8evG/UrIu3Nv1F+lTLyvSpQ1vm+qi6zNySaagrfp
6v6TQUz6fdWhsEITdV2WTKiY13176Q2t4Dc6jsaUDBDvyk2ksiReEJd7W7cvX9xkhE5oyPG6MuBs
+UK3afBZ+WRQm+DI16cIvi3jmWniA8iM5de+vx4iLDSGBrys+QARIFlR/5cIiws3hKKOWR/2wzaN
EScqOP5ONI16qjlXWwtZcQwPXdS/ask2ppyAsHx/C+9v3GeugPyJwhJZjWzZQjnrlvV81IVbpY05
lqCWIc7B1lKxWnEbfUbJRvzJ4PlRT8X6CP9XUSO2IctX87AqqvM4oqYKQmtzqGWL1Ht5hkE1a+Py
VHTpKW4GpD/KCCwmO/+55f0+g1an0VQyQEIblqZdzTOjNqe6SQopRzFJN1GvNO+H4US0bhnoxa6T
k7tRQDz05x/9oE0xawd3bRhMjBRRvzrivMqyxmubeJ1FSD7REuZRdR71BuhHeKO56KRTauT6cxIa
R1TUb3/++csU8Ne7TRUVDluWVEnXteuJmRfEearGBa53Wq2SW2xpHbqM9A5P31G9CWP92FIcQHpb
IyctgLboiE4UrTrrRfOpbJRTM72M0fvNUFHLn/cmEZPsPAx3SrMH4+eEGSX6RvnZ1fq9m2DHWXQw
adc0dn/q0n6a/xQacWu9Sdhxiu59hWrg0XwLKcIHQfnJ6uCjhqEQ9NM5TcyEtKuf8pEKu2ZtReso
gmtgUOHhGatEa/YGOm9KxlhR1tbTny/M7xNmDg9iugLkfOpsrqddag5YUzAxSaG/i6z8nA3SCSTD
XMylh8spj9xkocrGJ+3x9+mrKrIkV8Rpss4PX90EWkUQo3aNaC00jTPELUZ20U2gi7s/H5700TnV
RMJdCv4tnNarLoxpVx8EfPfaS7Wj3rKGx5B7CrgxVGYvhaDsIlVehqK2NGELqBW9bKlQadUMmwBR
IJAqbC0UTKsE97OW9UEnxDmQRObvpizqrAh/bVq9IPeY+VH2W1IHNAb+vaL19AHurg7qbdO+SBgS
zvQQRpT0WVPTppH2+n6cuj5DAxLGSHP12wwgGND4dbS2NOASKoV+REBgLYhGRr+edZsaptuMAk1w
DZBIUjyYOQJUxQn+ipPFW9e6IyZRwf4CvDUlCgFNbmpFova4TyKINYwEWMxz2xMwk+RyTmUcopC8
SZduld7FKkXk/USQuUDH6sl/06OahDqxeKpoO11YBkJhLrQOeNHl7QDxLNhJQJ8oIifUCg6u677U
leZcXFnGTJyK4vGZNpXChn0MkiN4Ja6H8q0H7idk7RoQl2XLUnEG8LzMp2XAJw1uukl/O7GmNYVm
JNNSrxvcGMJw9VU6uqETvrghejlfW+iDk5So0QqAKK7WOFkKiYSiqTeqcxZKXt3+eSc+vLmwHCB9
Ycnw/686kkQtmDx4WbymphNJFYctRtLJNOpPFm0fxBtpwZbOupdOXSfW92sLptpNSfMijdedQtIJ
baLZgOygn66K1mEKdYJ5gB4cXEataLi1ybvSbXedOX62I7/PVKYIvUSayCT4ydn/dUfGUKSMGDTr
WqrgXjT8m/flqvLOUTI8a1Mp58XfptAOUyF8Yr7+7084Z0FlQFdNUbyOyHEb6G3k05sNkfs2ne8S
fVlSup901vLvi2SCYPSM5BkI38vXd21fRak0ZvQYekSKwYLzP4vzGHWWcYwGrEt0+qxQqddBq1uz
rqaVAyTH8nRYylgZMZdGaQ6Rc7SY8k7pu0C1nhKYObKL2UCPPLCSEDh93g1/1NtgQ6FKpB0+CMuY
emmC8GsjlJ2NI+DrLeT5mVNpYzm/G8RPe/0Pz5OswLoDe2H+lrmJOUmGTvRrPfQ3gtSARI7yc0PY
FCSkibImDl6b+FUF/NIJ4Ko6ZqR64QQpApg/NwxjugOuuwMuFEleVVIwJ7ka56xGBvDkFdGaImOq
dAD9m4AfIFBiXhUFaL8oksrq6tZnNsGU4GiZ1Uo0XwxTPSVoa7L33qN0JUjadcV0KWSABDWNR+PI
v9bCsajrtb1mufuhlk9mTzAjpzGISn5W6+jRUur7JM/OVi/uckD1eIFRy1S+lKa2KDycpyijPBOq
JgRpnUapuFOgNWF+NYGH34OMZLtvJsoik/UdNcZ3rQICJjfKrd8o4C0w/ME40jUMgKf6UxqwzKXZ
iyhOexGspbzzaQ4zPExh7Xy5bBt6gkktZzkviKj42Wsofjaqqh9ee4MIK/0ftX3XU/vSraaQQsLI
VpROCmzJjFqnI8k5n26IsuvQB/nDWpNwAe9xCuNMh5Z0Csv0HHrl18avNqOonoSAWWbd0WEXZXEP
i+N2VMuOaallR6X/NXyVLJAjjY8oQR9uqfBaZ7DIookzZcQ6ymhBf2tpXGauVXaroHuc+mLF4CUR
Aj54qZxqnZZKgsy7qyvyWYbwyTDw0QRDElWWkRR4W9My7tdeMTaaPgwAiKyFWppJfXrn9a6D65/k
FQ9ZOZzFHK2OGx+tbPhkjSN/MARJdIbTpJlkrXI935cl7mqV8u316Epv4Nqegf0/GpK/KKz0Psy/
NJKyVtbDuz4VlmkId/xnMTN2mauczba+TwuAemZO1i+fIlWrqkdAIbvpkngPJVVWfe+X8ebP9+pH
vSsxLUlnvs987LdldwtttS+9LFt3IYo2I90UDfGdpLsvo3Qz5pEjdsZS8anQQqU5pOwcOpJZJzb3
cY06wvApnfFvMPX8Gvbqc2KKbyMsuNB8kJLhHFXiJ2uqDy+vJJGWJBfDmu569FUFKwxKs8rWlNMd
Cr0rEQ09enW+FcXg6DHZSuN+MYTeajC1T32FPphY89tT5FmWNIu++te2RZfX1ZVa0LYwT7Hxg6eB
qTvumpWWzTUhvKey3vFH8S2PxTfi1EuIbau0cw+a3NxTmj+LahMZM/BpRUz3f76SHy122TmWMwpz
MFZuV71ugv8awHmu5Fhnz+DGlsOoPYca3aXnGzPWpzsxJbbkadpB9yxH7b3HT/bgg3UVV0a0FFNn
gWVeTwNzQw3qJCW6VAzt/XR9Ot1aexUQ8/pZtdp7zK0fs0Tf9ZF5wLrXQueRhcozToVvteEdMaJ8
ToHsC1jWUlP8yd35wXAsKahqLEVlTPotO9/Ct8QDskhRQjesq7N3TStOcUUDCrziaDbpZ8ngjxqL
gs2WrEmyzHLvqrHQMtxMrsZ0TXRgWWIQV8IzmUFenee6fx/6A0/2n9zO0zW+GnnJ14uaopCBVmVr
6qF+WrjnY9eXokvwiorlpxEdY09tuFHvvSz9LPBtfHS1f/6tq/ZmCWEUquoUKLPgY1WBS4GpBKmL
FY4UnIs+A8BmImtUlZUvFocxzwyKcMytOVjctPqckvXTRPRNVGPpkc8r82EjZuoToPqETD7uJOCW
4nGVT7a5nSFuKiE/URLrg9BXaoK1UCS2xjZvytOFfIxEMyH9CJsvf1dTaY398jrUWrAr4bipfGlT
pMYizdqbIXjzZGNhVSlKOsMxqcEm5CLjHlhnw0osrG1etgcrAfoiDKtyrPB/Lk4RAJ9GoNSUAtC4
3SftsFEaqtSK5lsY1qe2Yi+99NCnEEwSd7zXYjIlsoWlUUaRth0YIGxivH3zV3PjT8azmWrBfHHF
Z6xsXqJKx8SwmQmDMtiAtK1+3oqY5CgQaZYF9WgXwqXFoSxVVJJU46mOjibICL1imfQopcXknCPN
IrJY4YNVb0dviGGhpowjeoGTT0YLBC+wUhXsPU3LCxzuYCpBSbWsQq9DuFl3sOkARXVDiEFEE901
CZNExVIBg8RizFdM1H1kibAStIPfG/4KshCScSLYM0wYnvHZ7LFxUFYptkCmkB/B6FGjQ6sfzfQI
6nyu5MzHDLHfVClDoQY1LqJeuMU7yIreLcqDjKA6ma45OWO+t0F29Mr0KFQ1WgoXzZNKSXv2tTKl
JzmmbjGNssew38AynBk6uFsSB08GcCQ3p8gbSLHlr32N74rcvYipVQM4QPG1ZS1spibR68XRGoyt
qQ8UkbKTUz8AJH2FvnWlRHAPXX/XBc1zZnj9PG2G1Z+7yw/vH8kwJDoHBdnK1YJVL6qiHnQ6JLly
56VOj4wv5pDjeIFKSB30RTNaWw7xk37wo0kK8Q9Wr4gp0Cpd/azmDzBUPEyXa9I/kmgd0ighnp9+
0hN9OBxpzDAVMrakEa2r31ERBwGvt9J1N1jrpmuoiYIEn1CtSzQlQ043ywP/aJXyPsAWp5A+nyl8
1OMzqBo655go7PXC0cqTIsk7jYwCNRxxgeK0Qf/eCfqOpw8IBVj0mTPXG+/o/Bc+1tpzkIg7sQSQ
bBJ8xJd2V9flbSRjqWXqWzeRyWBpwJJdjGg6yJmzREq5BSt37cXpW+bVd43vOXDFt9bQAlPAbarV
SioUUqL5HkYhHgXESdfMh0w/KQ0YuIjushmmHGEs2HIJrdQfpkoncTgr6bjGrhnRt2FLGCYnvoiQ
/02uIoQ5LQX4+HphUh7cFfmxNDM07CpFA2I9nqermUEGo/6rj+ZmqD+ylIoSPJrzAXxWeCzhLUHu
ZSbyxcUU9nvGzqffUODozSUvIFDThnuTSSpeBSE4BaJQVWLUczlscSsvwThKIIRj7I2x/MCFAIF6
HefvFFIBJhVhc/ctWH6EEZ2nYmlQq6e8x8F0QPNv5LUH3sGiQluCQ0Hu0Wh1pxIpooxLb9b01Ni2
4eMY5dA3kkkkTs1n4PIDE1bwz/fgR+OlrrBEt9C70VSne/Sn8TIQKy1JozaFfkiOSX5I9Hg7dOIq
krCr+T/91PUSrc3hDWcgH9e+AUkxhS+cEmMHk2h3tfDJYX04S9ZZV6FLQY7Gcu7X4xILOc8KteS4
onXl46bnpQu/z5bTvD2UhhcJx/SRSnZww58c5kezHqI0hKSYarEOu5r16CWygjSme+lJ+0JATxJK
Xur6YPjWVsq5vjz+84n9+Bc1IvmTselv0Qbg1Khb4Biuy7CkAKw8QZU5S+7wlMXle80YAtVp8eef
vHQd1/OsSR9LrBO1snEt/hmrHKo/DgrrsI99W8XksEXjSLGlhdGoWM7GWr+vYDPhBdfF96Z5wggb
QczAHKHsplRfRo15fRQYqCqKXakzTWpmpMG4sgakDZqQQZ3AecRItG2E6I1Al0tR3LjRc0O3Ryya
PTevbcPkfuuoSsNrgNj2toWjO+de2QYBfCmStxWuxPdlTGFcDRMusZR1lsgPvVXcpkI6zFwisQia
537tQxO2hGgu459AbLaj6niqPi8qoEkIADEJy2xWn6kNx/8lNKFOaMDx/nxWP2y1tFmFVBCpaTSo
v7barnfxSvOtZN0V+Xs8YHBMJMUdN+DrDrK6qJt5SL3j+Fkg86MGBA+IQCYBXfW3lUHVCoOfy3qy
hlD9Ho5cPmuszkNcn5NJg9GX+RHuz+nPB/vR6E/mCcW7OP27zK5/6nlEq4wQJEM+jBhCMnA1toVO
axr6y0xzQlO6ibPiNM1P/vy7H/V4P/3u9fo5HNW4zTQxobC5X5lY1cMZqg6dLD2VWfvd2/kXa+ef
qxmsDyLUuBDriMRYltIrXIXK687E0ANTprWShnd933bzANm6RzRWLuMaG5f8m4aZG9mncTWIPrXs
JswM4oYSF9p1K2OmVWvFe4sz6Ee63t+EnnKEVdknLoBTJUbkJ0hvnk4tVqUCy3O1lxCN5EKWkeX1
2O5VMAb9EHCONj7UDUiTMbqnb4TdC3lq6acb5rSURVNtUlGtjXPb06W4RDdDEdsnyu6sQ5RRjVQI
rDck8NczVl4EjDPm+kJ6wmajoiSEuLMrrbxWw+OurnDTwxgSKdUi1bqXdlQ7TOBY9ki1tkLudXB1
D5JzB/wSTxOG4BrGRGR7MgzhSOmPauw707y5KJUnkxlxX9E2sFRYeH7/pHojNlj1KcyaA3YP+cKI
hG0faYsO/Gwg+N+EsRwWml87eMzWB630cYui+BWH3k+GmI9uGmsyoCbxwN16LeqM47xCd5kTV89Z
XWXKUwuOohbVJy3XtiR8n2osyj7p6eWPGq+FJoNqCINU8XV7Yn3p4VtIB6HHxkEGeI/s1pXnUmUX
kHCDyR1KmlJwVWCtdTfE0jBxD30QhmsvTO7LhrRmLpP2TXDtkMNvqZs/o7fH3KodJ7REtIXFCy+h
AagONmsRt5QASxo0iD/fgx9UCqjUWKDzkOluiFVe3ReeMMRoKmOYR26yRD9FhbtIxLsvpYOacFT4
b2HOTlGfMMBfjwQfsz3LQpg9ZETIPQoRBatetQ29cJ3e46qHfotSpxWuBVTiwm/H0iN+bJWlqyvA
43OIl7WAAUUsTtbQIr6vQeuv/3xQvzt+g35ENCBNkymT8M/UYn7q0Sx9MJNaVuJ1j8V9QVAdlJp5
qjO9tUu5X0qWm8+zBHR4IksnH74Ca/iU8l4Pb5A6jVZBxDIAaqXpm5/0Qx8JMRBtkzqaZgnGb4FZ
r9fG3G3pbHPT3zVBfBbi4uhnFEZrKoXINR4nJRzvSutPwB9v/L7ea6S+Zq3LyrOujMdumfjpex1x
oaDUI3NL3gfcCoyOr2hSc4tpDWofVfj2yTkVP+hB0UYgFUDgRmLnOqsphq6nEzZK0GeXGClF1Ps1
A92GKzo4P6MR4ez2YxZsOt+xOtADWRiNe0uE3dD5b+JQyDck0MhuxxCDFHfy52wKVG/ScPZGbpch
fsUfMl10aX0DHRXuCc6KVk6MI9W5W7SgFeYhXFV8O7nZBqjjmhnc0VkBqEwzYx1HlorbbspaylSc
TMYhR/GJC0+ZL7gpvgNADUhfTICibSeuqftOneLdU1UoPlpDS1iIRY7yVFDuTC14SpEhzZRGlWZd
zlzJFMxdZH01OrpgPWzePE2cuxqzmbRdI2SbF/oXiKXvnus5vQf7yQu1uadkx2k8aY0HbDC/TJPC
OlaeqrI8SU3zJpPra3ncBrJE9p8vVsT65DPn77p2Y+U1CXJ/C7W+nXtB923visrBYjTw1DBaES2k
JL0ssEyxjCN2yCwfIQLSxbYwv/J6PcYTd3QQv6TZ8PWTtvBRU0CQpoiIVljUXmfVBpIJcVUryboP
sxgspDID73uXeFW/Yj3H+QmsY6sKmHhO/Rd1NlEifaIs+WDSQoGgic5cm0b06wAvdtdFkUwTNCvj
8nVx/qgbIIZbq+DcICddW0OxGKkjnQWwlj+7iz/o/QmVkNMhjMsM8Tr6npJjb7okSNdRg4lknoZr
NYNhZgC6nysF5VUZxUg7U7vXuAeWiesDD63Wbp7h++zX5kpOw4PbFPJGGSYLwNYCQogvl6ht2qZ3
99Ay5xgmnQIT41DmFitmNcwJy/L7KPafv0yLqkvR59csx3jV8+urh/91yhL+/t/0mX+/59dP/Nce
57asyr7Vf3zX6j07nJP36vpNv3wzv/733s3P9fmXB4sUXc1wbN7L4e69auL6X8Wq0zv/py/+x/vl
W05D/v7Pv85vXAJoxJQ9f63/+vulqbhVUemBf2rz0y/8/fJ0CP/866E++x984P1c1f/8SyAU9Q/U
U5Mk87KsnRpf9/79JUn9B+Edwt1k/qYiEyJBaVbW/j//UuV/iJKsI/QWLX0qZuOuqrJmekkx/oFm
GzUWqkRtEoxof/3r4G+/r/W+XzXvPfv78c9zXZnSDwa4nxaFzErI+YmUgxBRYGy/vkEzTCH8bIC8
qEvQseIIMcokUs+dnzZ1owGQ0QZNgWh72rx+gxqvJm07BM8qwvA1MxC1M32cVVZWY3SF7lvvrEem
8N2yydQd86FglQ4Qfw2pW5eNuStLoXNUCggXgjR+6zMBXMgA0F8ahimliL1BVgrQnNWR9WrvGVBX
5WEVGt4hGbvG6fzwxRfGZ+4GYxYT6FozrFHHyWpBThpizQYdPgMV1pOFHgH+jJgPB5022pcjMRMr
zW4umwJGXeP9ZVNNxrjdmmPWzRlSKyRKuf73B4KGyvvvp+Knr7l86qezdHnX5Ul0KKsAsybALiBT
F8boAmOJCr19vmy6YHOXquqftOmFy1OXfxFDlkNkIv/wObWrYY9c3hgDaP17UxVaqncun7y8dPn4
j4eX5378THr54OXxb5t//vUfO3jZ8gJo90NQ9pu6K3NHNIPcuWy108PL1o8Xqkj8+7kf72NdgE/b
1Ud+vHz5yOWhHxO8EIOYytvpq398/+VVSdPH8fsrP33j92cvb9A8KgHxx2D/AgO0UOF/39mrffrx
ez/2/cdPXZ7DtrHCXlJlJvjv48l7lbN/eey7pmynOWmCfBhAu6WX/xhEpU6nhrTOy2Ycm6mjJ4UT
e2W2ujz1/Y3p9MKPt3z/jsu7v79pevnHw59ejiqsUilNizLn++blXVdfd3n43798+Ymf9tKryeUz
+4UtYSGIgX1WpE40HcrlnQhUIHtZmIlNFsotZj3T44s7wuVNl7dfHo6CHzrd3eXZyxM/vmnUaz50
eRxPX3/Z+vHJNOmsv7/z8qQpIDhvEhkzJ1/AS0QonFqioBd01L83GzctnUSSC+fyep8m0TxHZDnr
BA8HKylS5m1j4McnUDQfqceEGQTQsgQqodlUThpUOwOB/9KoBeCDQW/nY8pOEKtKcJ6YNiUpSR18
c9lzMWv/tXl51q+NrRp6/ury6PLv8sHL+348/OkrL09eXr688cfnLs+5MtkdTBLwX/NGpFFtkr22
AzCh0S231IIo9BQxJeKaAfIgrr8wEcidyz+l6unUs0vXrk/PSvi+42ha1jYezp3TWUHvqIYLvGkU
59FA2lMtThm5wLnclgZXNukTh1R8mVTD5mK8YE7Hfdn68e/yXKojoMlk/J7RcKbOWJIQgMEU0rET
GlChoDNOSPraLwtl5fkdhiUe/2Lg28tglE5BAi6bQqsKbxScllE0YlNK4VBe1rVTB8wfg64IQN/y
MMGEQa05CrlFODb00eiEclcD0DJhlEQt6Es9yCF5kSV1jGkC7FnNsg6KbiM1j5rSnhWzkbCf8yjX
xLAUMxpiGpaFi0giKu6yl8Z7FxqMnjdAkArMPSwRDxFNMP7eqsxSXRtyYytTH20Gpb/QdIqmWXFA
GJs67yo3L1bbbP54MmhFrNj9cdlPd9Dln69xu/54eNkqB4HK00Q9tJPNyOVf5JcV1EZpYxkxnFhf
F0VH8G4KsRZWeqnnQNk7boEhwZ9Z9+CyCJiZgoe/la22+94QlenK/Wh+l63Lc0VcwopqSXzEIJ+F
LItX5nQX5IPCMZdWh6b/348vW4XcINckMT6sTSWeC0bbO1EOGpsET06Hl/rhIrg89k1e6nFOB9sI
vzNVjRoCI9Pa+SCm5KzMTpBscVR75/tmXaytppI3/khhSVeqjlcCFvFy6o08jxvQTy0nyiTz+7+i
2aigdByc3UynLivTqZRRZW0HvjyrFViF/aiQpfUwD5n7/QLscd6DpWRGs5aw8wuXwz2AMcXfVPf9
FxNwsTszgU+l9vgYr4Vvmb/ylHmR2EAyaYrRGzVj0W3QrnLvmTrAvAf7sh6a58VXJT+QFVOrtezP
RX/R9rK9MNpgIePmiePVYFCfYwfjwRNvpWFRqG+Ne26T6avDkpw1q9NF3M/rR6zbShaZPrFcVv7Q
yRyz3zYmAgnCf/PQmuvZsz9skvFdlhchNEOAgUG31LxNCytNsCPWUpHdmu2yU+EmrlWNKrht6z0Z
73q+GbQH/EmzZlFKpB/2mf7oK6sCVwAcxeRZMmzVaJf6+1Lc5HD9qHOrKaLCUA8rktnY1PNcWWEK
ZcjCrKLDUdmtYC9NhZgbwbQVvJC/9TnpMBlqdfMM/VOClxzt3PwGtlCSLsm0Cc1uMO/SeNU1Twkg
1ca7zes3vV1RQEntJdZcmDGstMAhGmaQxoanL2i2aa7VxqkTx4vuUOg1qu2KB691sCoGFOiaa+Xc
eRDHshXa1TzayNEO7lqLXEA8+JZdkabk/CqnQHnE7Sy5HdBbycxRVyJAuW9ybIvPUD4EpxfXyrdQ
p3MHEiztk2ouxGsXbbi/QC8yOc9hIf8Ybntr0d14xGkf6n0wV8yFh3OMixUUocvNoG96iMg+eYCZ
RkoHIEwMnX2P1YYUrDN3qY87U34NR+aRdJM4XeIjYR0zAZXiyixX/uiUsIqabRg4uD00pkI4JJyF
0bcMWVu192hH29yazjfmYqK3Cjk2anC/EVbDD50+TKCZ9njceranLIi4qO1qzLfaN+5ZVXvzR3Jr
8wKv+tqRIHIc02iDj7WCEyB6zxQrasyba1y757KxLsxNKCyShAp3G6wWX1Z/gU6FH2qAgUZKcZAt
wJXHuDbcB80itWyMOFDJiDBx+zmK1jvc9SQVUJMzimQs5tUGUigllD0QrWwbQ1kqmTrsjG6cAeYn
fQpCVN1RmTBb9F/6B7+chVgjQdw/1jJRIwEri52Gv1C47FccpkcFgQa+vN5045ZaU+l9sq1gV/tZ
V61kcd7Jd12yM/SleJKFuSoANtsHxk3wjJ8vYRe9dSSdGbidvFiKU3EroJCHYUeURAzuxj6ZjUAH
uWvLEKwXAXx/LqlLcGvGYMfJvKNEDmtRjYD6rIwctkFyQw1uJnHpLixfAX5Cj5qF0qkxb2oQF+Ea
9ckIye4Nupn1AA0ULvtB92dUopJ/z4jNl47vLnI0MC+gbnVjFWK6kC4nZlppZ8+4ymElRPxO0edi
MedbKpjf5MPi+cQhpjEbe+ugbGHLrrMK/88l4zh8MBwBYFHOkNVA+GBPAgEXDlQ0DyycyOzn2wYR
/nPR4HAA3re5k99cfE4A67BfyIBwQI/NQ5mv2Ce3WpnJTsZ/D8dA23vInyasTrBSSCduxWaB6jiT
71PXpnLMoivGQLjtdjpa5NcmOIw4fzcb4RxzuQoAmUDgquDQztBWIE6wg4f0KdkXjn+DwHdRj3c+
6H5kUsUXRaGsZd4ASdRT5nAL4G4Id5R4L/UY+0IE3nqQBPOHIVtSkoJLuhVTsDahO7HUJR+iooNE
tgVuYV3fIqrn/H/NHo1tjPnhWl2U9yk1a+rGO45bkMOjtOifyPqbaKzg6EUL6JeY7IwEGGFvO/qI
SlpG372uYsY6m7oci5D1iP3mDBWCv8uFkybgOnVSR2cYjtAjKOazxF1dMjBgYgV0iIts83YNC7/S
nkp8snukfif81yj2nJFpCUKniReGvkqbey/81g0vLURD1pO4OT0lFQTvei97mBL0tsgDcalgKxyv
YvNucmsv1hG2WP2amGgWOLk4D4pzl+PFsK2iFWcIx+jSnBXFDI07ruCxT0nIzKpRP4Fdn7Vv5pm9
vPGfA3XLt0dbFjQ+FcstqLSZfwIUu+ruMly45flYU3A6i5tZyjqb4NaigJX0KiGgW+EmFTXzE2h3
3dYd2QbouzRsbvWvGrZwT/kw128xI9uoR9zdxiUA0e2AfRdkXcitoZ1ptrGgpRmLqANVmdMdPHqn
kCKoe/Sa4YI9l2xuBv+pt+auu0bh5j2ot+Yb6Ou9t38vnxqctQ8hsFEPwgPQXZtCggceCAtKYWfa
HekLqLh4UM9Qi9kwaZfa3dfZe75ovlZLfb7xRRDUyoEc4C0KOZEJwIOKSM+bpU/hk6gA7YEMr921
1E0B+FfnPbzWk04IO1/48Z63dmhRwGPX8whbmbl76xqLVn6IgyU+izVwUteGpogQEOkdOAOmUNm8
bpdet9hAyAQk55PT/lKt8ht85iZh+sqr7lgu4b9NdZdXLodF4KhzVH5cCc0u1WWbHkZHwcdZmr9a
s8LG1UdeNPJSetqo+E19cT0bZubCW1O4jFjwq/iIewZWdtXZ4zZInOxIfv8oPnhOtIenD+g60UEr
HIB3Zw8ZRq6zZBUczRcw07wmPSURHkn2+Ir1ordA7YNdgA8Dwmal5UOMBUVJm52F8+AI64RCefC2
2pPIHUaYiNXTg3RCRdvey4/VIZ2ny/ZW2/VUTtxGW1DyQBxny8ayVU6arQH7rA7tbblxV18EQPy7
cVcclCVkBXBnPLT8xZ7bO5nqaHiIqqc81S5jxmw5MkEYcBCg8n8mzFjp7LSl/1JvNGQ752GBbazz
pTr3u+TQzycrkxWzj52MzYQvz8Ylwkk7sjGKnVuzZIZVwN61wffN03m2j5fWUrbD23qjw6w8RYf8
JDwHdyj4zuHJmoUnaJjfisdukW+0WT6HN1q/eE86jilz60QeDTGSFuJ4iuUBEFXEt6/1Ez0ZTYcz
jN0bbE4miJBJSf3g8Hg73pU707fzTXQQ1trc2GmnfG7M0ZKvrFus9JbGC7hWoYbVqpf2+NLYcFZn
gk0PJdqozPUXAWGFbTK4vCQc1cpbMSnZxFuaw2N4qnfdt+hgrtpdcY6Z9RD5eha/PSeH4G5YuN/8
l/QtWYucCfoYbattm70FcBSb8/v0vtmnsr1svogPwVHPbJ2+ZYaog/8n8T2d80YR/7kHTGD62Qnc
xJda5spG2+KYrM2z+lC+DAc6QjpI9Vy+hF9Vuzsg8ervo220lR/wk74tjuoDxig2J3Ul7/lvj3NM
wmaveWTT+ywrO50TK9R2xlq3M8d/nhodDsE9xCgqqljT1sBnkbdgdT/DeJQ9SY7SOr1hSHSKd9pq
9hCns824DZfVwwjgmb7sCRhltmd0it4v7R7TyxtEZfz13EXzfgtsWA3nk0sGxnGujfNpDgUTgzTW
pO/Q4OvJc4ObCXtbXdqarFE4NeqMjyWcJuCyjBmv42t4L0DTxrymg1qylMSZOqxgSddYaz4Ir+Ke
flm3tWW/EXCmOKS3uuOt+03PBRkO/Vv5Al6UUtgl7T094YCgfPXghNvZo3AzLqWlt84YkUJpXZUz
8bFTnqOVuPE2wWaCzM3aYjkuFEfYK3toqQvjjqQhUzsYadbblOtECyUzZOLK/QSWU7eW/nG4E1fG
zbhrhmO0L7dMKTRkDJjOvABcWYDCuH0Pjh2nugesOpPGecdU2QlvguP4hPsuHeCll4DAR6eCI3T1
kL3DuqZTEWfaa8MHYUqjN6H/YBh87cAp2upjvcFOB8u7mXmub+CgvibxQhDs7s6KbPPMVvniP2u7
9kbvp70edx5WMndtbTelzXVv740n8aG8iXI7GlfJcZoffJFeiy/sIkYFAb4t7+2wG58YENvXkcsI
cjydOmM6NqYI3b6iWxoWOBKXs8EZFq9URv9/9s5ruXEkC9NPhAl4c0uAnhIpX+INoqSS4L3H0++X
UM+oVzMTE3u/0VFsEAJhE5knz/kNkOPVeK/d2h5uP/QVQNjW9Zm+lGHyOmc3w7RtntIzXV56Hm64
r8lOdqu1dMRFUjmrh5A3lBDIVa7yPgVvfgJEuOfF18F0uIjHeyDU6G7wYDjLW/kW7DduAY/BS70p
PbxwGLroxp6D3VuI1LyxxZbF34135gk8BQNefOa8RxRb6CRlNJeZjb1UjDhv1p/5tUUB54/yapwR
KPfiDQjbl/Jo7ttj2LjOPcXxwVp38ZohTb0QDpKHodE+jTuN7rneDy6W4kflwd5WWyJU9ry9YExx
T0wxfKBnU12DQ38stvOu++jpJ3agCNzKVXbxJn6I7pI745hvhvsNHlrApGkCQubNU5963sw73ln/
mdwiD1D/0CJcRNby8/R7+l1e6kds9G7bExort9a7cw4frQflXKP/vEdgZpvd2ogrUyF7fYvxsEFN
ldcZDDf/mXCmhQK5az6rv9OLZKzjcjWkuwrP9d6VfsnpTotWCSEUfhyrX3Z4w0gjPzc+IuMb4uKD
eUjW0dYhvYsqun8Xb5RbwkxarfrkKKt0Qz8NOXt8DA763pm9PN6o9nq2PuRJ+DveITTLU8TtwXps
Hx1MOw4m7Qgl8sfi3nnhJN6CLQF+HOOitmRbMSdcQYXSmBsxP1rSbpJIRBaD8tfH17rGX2nwHMkV
kHSyRUFhWVJEimpZWj4mW+mwPozvmIWQhNJFOnn5WDJR31+XpWAaEPEcNN1dslDL+dhyeuhCp/QG
S3lASnnchwE6HP5Q7rUSKyQACHsFAHXeR8dGuvYkcxT0mCiprKtejXaTXAQHm7danH4kYd1jJcVO
loOzSk5+W6do5iwfTF0w+Db3QWUWBzAZxWFZahrEE2dt8FSgbocmFll9JRV1hbrB1WtZTFo5YhQY
6C7TptgDXV2pEUQGiF6BXeODE2hkSPL8vpgrIWahMeGdY+pJk1Zdap3cYGSScVDEqnEI+0MYKo2H
2Mqb0ppkX7DQikMi6nIMKFCNowjKAZAk6c1UmoRB4ozJalERkGMsJowkcvDjwCEb8MMtFWOhmyGd
ydHu6qBO6Tg5Jy3Q0EcvXsYeRfkumTLXcEQtxRLlkWWxgwPgFhHqxdmS0l1yvEted1mylgrdUFXH
zA+ybYzo7mH5wFS9OoDW/uvrsq6UumhXQ8QP8glLn04Z6kNbGfWhFx/L1+VDLklc9QMzsCUPunyU
klSp62XR9P27tsOWc8nLfuVq1VlFD6qK+BxCU9pFyDCuIIKS8RSZ4elfS0YXkPsU65aPH1+X7Zaf
JVJJYSPLp6tiFyS6m49Ebj7k0XaprdIBJB2vqsw40yrFUWlV9eDUt2krPGpHkpSHyZHrQ6Vo4zYu
5tvMR/oriD210+iJdLLipajijA2VvWUpsZ3jnId4pc/jpZDNHOH3iixjVnVWf1S07txVtYITE3zk
WS2rQ0VWnRyp+Qzgt9t/fVv+ADjB8qKAnP3fVi6/+/q+LPbj2smt8qjN5FwB+DCskERuA+R50Lg0
Qmpjy/KyevnIqVUeUvHx/fX7rxUKW2PV45P3ry2WP37tReuw0XS//2QC4bQ7PA+LytLcXo4UF0CI
cRM5VEFXajMlZBl65IN1k9vLO+gXtG1J79W1o4yvRWrU28LR999/W5aCkq3seeYalh9o8EdwaxI7
WD4qVeKhYdmIk0TZq96y0fIjstd4KShLGVFsPlopW37t6nvt1/flB8tPl53GVsIwvCx+7+9ry2Xl
98+/f/O1+5+bj0aQb+q6f/jxk+WAgwXfa6jJaX/v5nu7n2f2t+//8cy+D10Z+MarTkzlWdy3ZZd/
O/u/Xd3X4vJL//se/+1IX4vLBl8X6HTMM82UrO33Of/Xe7Ic2UK98K+H97cjf1/nj4tZdvtvZ/B9
iPk6t/oTZbrXRhQ1ctH5z3Bsvj5+rPvxddnuxzpqAOS1fuxGWYpW35svS9/bLLvA3ZcZ2Pc233/+
T+t+HmbZxY/dfm1jafN9S71t04nrs5dabBBPBb688aEVA3knxtvlrz++WkuFk/4ZT3nxYS9V1GXz
r8VlLUJ5yFEZ3fY/7WLZYvn43s3y9W9n819/9+PE/utulu2+j7Ts73vdKKpgC6Dm/2OP/gf2SIV3
DyjoX1L8/4Y9uvldT+nv/M/f8Ud//egv/JFl/IPBTwjUybBeIfaCZfoLf2Q5/4A8gEYvYllfQKJ/
wo805x9Q4IDEQofRzJ/wI+D/sOMoI+uWbMna/wv8SPlJdnNkkC9Cdxz+NWSmn9C8XO7iOguTeVfO
3SCojgBT9YbYAH+3SQJINEJeS0DIu1XlGKhVDD64JMte2RWZkMn846Duqect+Ugr/h90GeUndJGT
szTLBrLNZf67NAmijiGGEtiASk13UC0dMbQezxijHc5IeFBEyernSYebmvVbJbPIGpta87/A4z+J
j5yEDa0EXX8DNO2/gcdb5LcIxcJxN7VgpmQGZfhwlGKnkpti+ZCIqWQF2i0mBx9vcZEz7etJJkkv
csIpAoVCN1V5KCzMCuNWd8G9ULCU0ysAAZ14Cut2zlkK7f+l2yfAlf83sozGhUCDitSUbqt8+cml
7LrJjvrJaneGRlrK6V56Ky3J4mq7lMDUjUeTkl4WHa0wlj1Esg1CjFVvzq+RzFW2UnoBqNy7y72e
E5ym5bhG7aQFbK3qaJUjqaqh9N8r8uOohvUhcoBn9f4rN0lD17Q9WjmHacPorqX6vSt7I2L2m2wD
mXxC1qmTq1Z2tKNMTAqR6UdNImbs1DWg9mk1wfEHAQwk0y7vVSSkXF9XEop2wt47HtaThTO7E5Dm
ljGlwnLEzpMb+j6qHtmAHK2EGXGPA5OtxhjK+eByjZy8a/kQBNJFGgOsUgu2STOTJ5Njd5MYtmtF
6i6pufjUt23KfeXVwmOrHY3Ks3pC+UwmrpmNxDNwkDC7EDNsQ9xJsXUN18OML6WTwTmcuwiz2wAO
RVljtqmjaawkwbG0tLWCpTYm4fgVaumvILci/Fyr3E19HSMjNfh0giLeD1lPetM2wq3qd9dg0H+B
ilNXlWjgvkogi5qpjNUkhQYHiZAhIh7PkiNKPu+prCeeFtuJN0mBg6TWmZ9PQKuN3q3UasAUcgL8
TXEdpMi8ieJnvQsqL7Ik7BAn3qpCO1mxmlAPLS8V3DSMNknBwAfd5g5lW98B691cmYdpoX3WdZK4
VTNt24FMm0OyyyhxZU3agIJYqX6YFgbTrYRZDlrfGMcgnLS8pVIvfyIFsGpsDsLrENjGY6Uzw7et
4aUx46uRh7fMeTyUiq81wHKtIpXuZ84j9BeywKHhlpberGrKglNA9Z+dMHsPjgMmM1ETk6XR4pfR
SK7LXzKFx9QPw2Y09AdUcRsA7VjbzXCBAExix0tlrg97dC5MiRTA0DzpMm7IU6w/SwF5ddNPyedD
h9VzlICSHH8y7p1V8lpXc/hplcEJwuuTqtsrUzLwiO4A/Ji2A+qnjjbMZPCjUynJ4yY6SIgWWHQe
NcybVRJWt75CQ8yZ4Q+KiYOZTm0wzWXY5lgkDoVCt1za3nIFQYTvaZFPD/qAolvg0FLjmsSk3CMc
JJ773Oufg0kirB5OWjw8DnOWupJSQajl0RUJLMAGtktJt1RLTXI/kCLzRw9Ff2ufD1CMfZxrc62T
V7ZWXhrkA9Zw4DzH8G/6iD1Mtp57elKtu0I0jN4K1g6okZUVZDBO6iL1jGF+jXvhLioLf9GwP88R
HpzNyPYBLIS5wsfeKDd+BbfekaZzP6fPMcTzgzpob4hKYnkwTckmyIqnujYxCBo+cEgq12Uq4co8
DM/5ZDRuKRkKno6YnMsYI8U+cIRCo/VGDiKh6Cs94RECtyflh0xYd7VEqbVqHB6pXZENEN14IUNV
aGBnb2TMnIAsFifHtJsV6CBSEYVniXzK0vlV8LJdyVfPgfSM6th7Z8CCRmbvVFeUEGvFtVqMfpzu
uVPo2ewYHebl2ZQd7aNw0us0yxCE7G2BVW/VqJA+Ol6SIYqdFckgdO9M+CRKqdzIiv5WZwwRSTqp
a4gMq27CZTweeZ3jc4+QjBu3DL96wqu9PBHki4HTDeF6HqUPYwzv65E+YsIr1NY5ayALmRvtEB2E
NBxwdaJalavUkMaUvYdDss3wmwTPY68KyE1FuTRTGO5oTqLHXGBcagETKJ5mmCH6JNwdkquiVeV6
ORBRCm/0eDA6jVQEjX2bytFzY1dnDV8tzCN57IwN6joYgvtZbSI3n3k1+sZYKc7vGP5JUQW/liYy
D/RmqRx8NgUGYCkFv2gONrbS44IZ3cP6sKnM51cnrfEqVZJPVWYAKhsGjy4eR6puCa+4kp4NA8J3
jydnEySQNUSkoJkoCNReUjhnP+mpapDFWmWyh0bv4EnZ5LWK+h4g1r1CW1IIi5cXzceWDh3Wgmvg
htryyB/bjjqi/tKkWGG0o79fGqY/MXhHQfIp+aHsSUA3Jo30ezE3b23kkzhG0BGTtIelFWkO3Qp8
vN9aiCd5TX3cZ5SQVR5nJRp4gwUIzODsNKlK73ZVmKxMJPLtjgR4UdO265ieTDKLq5o6qTsGyabu
zVfBS3NUOpVMdNFFPXtZBjVRnpjiVeDAl7+VWXlIguo9Dy0HsSXALPh34dZWre2MrnhGVGDRSZda
saMeDFAePZviyFMBnKxLzpmWX0uGVShO0yoGHthjBoPJLZJGRUlF2nfokmUEkunkefBo52HHAGgp
CBh34ir2sM86K3peUlKP/6CUQSMuq6eGe+vbWu1aXUKS3eBrqwYoXHVXMwTSqie4P4yN7Eb4ai4j
toJOqdc54UccNhvY+IOXIiROBVfb6L7x1HP1Xm9n1yUOkEba/SgzTPJMVnMGZCvJb6eg6Fzfgnmj
jS9txaASJxovfJN8JmX3WurWJTMk1yja0wT6Cv47ZsSgf/LxER5T5YKmu0ojjWuyShE6n/piLNYM
tQyDJL7RDwMdQkemztk+lye0sGPuAfdMk4PffYRplQg9pBIreAkQi8QoNMsE0sjuvWPwFjmd+9dr
wT2NVHULgLJflQ039ysEUSJcFavMyx1BUGxoFi1YMRKfDuSWc6n5W1PVNmHIax4M1UPfzs+OCQlW
B5yu32pJLrCBWNkhUw/GC3NFCDk73QQb1KD1SXqKdKQvreHDI8RJXUm7nSrpD5MSuHgpr0rntwkY
B/VY6o6wjxtfgrTmjRTdKkLAQBVK7k5dlFc8H0i9oWTsqrdmQxlJC1HNEPei6WQQwZlP54OEqytZ
wyrIiK80g1OIxwNyMb27vLLq4K8galWo0fAuSwE7063pT2AjV2TqdKSQVQUGzTbc1pA+HB01x6Qb
d8lcwa3yRagLwDEgI6og9RXo0nMxpJ+WzdBqOLSfIpLwsXY+mW9sjBIMSc0QPOXqLxxIsBbBHxyt
qSZs4NzK9bSdRRw/6s0ma9PHUkrnjTZxkXkR7IQgbqPSK0vwsbCHLTbtpO8cyAyM9nSg/RRBvEyQ
MzEBPaoZDSZvsvemo6hRwX+rYKR6msV9jY0XITzYazOi5q+N6NgRwT1GdmG5+oi0TDc8w2pCoaP/
9FNeHWDDASKiAMNs+qRQbc8tgR5o5PDTFsfP+gRuPFVDeRgAq2WXrk6vcZxfSuktHSPEyXwhrrWM
o8WlDUJ5Z1Ei0M3kmnap7eUF45BUg/yNQ8pZhayus04/TpFFCniUN4FCW220DHJHQYiYFNel+Tm9
Dk1S8rKiX5tz9TubgzUv5Q2SPjQjEc8VY3ZZwqBIfU0HLGSXzjhW7MclBlk68bhhcFVi+c7XgCt1
CcVJOamh8iELyaPsuubJASANEoVXRMvtxzKLLmPeXOOSWY267a3xdgyftFLxgpkwwwkYnTNZGNQ1
yfsS+1omiuo+SDpbk45ZTwxeCt02+gPwkFH6iQogbzcBd9okrw7Tm5XSE0Kasn+IuugzUpJr6Nf0
l2Z2V/lUzbHGLfSDMtUXCkGboqP0lNvMtOO4AZqStGh2E6LOovufE5SXKyBVjEdEGzYSApby6vd0
sHXd78LGuCYZAykaPw+pk9zlMfe6j9Kr1QBRAGGgaWLuDox3sB+7yHkcc40+sjWP7WRcl9Fxlpi4
qmZ3mw3U2AnBmVBErRcbF11Pr1FDVANz6A8BimeJKD7NfDAhXLK4duovJyfoL72IG5xMJ/4EbmYX
8SdRItMQxj1DT8LVxAUh48w2SXEi80EQUJ3qxsSZgOA/iIzfav7RRXQSc2EiiY+x/LaUko+l7Vvm
EG0jnzLNskUaeTqxsgu8PHPzrnnIcDOzcjG+JDNBS/RLxAvYFjymNpPuPiIe1gS/SNwbe5hvIoSj
KYb3b0V7TSoGzOUxz+Fd0kFPdeJgxgYkvASKvUPZ5jRQfPOqLr+qDedaq/E2QusLXJyDAnLzDg9a
mcjMp1L8KaZIkL9Fh/YwzPR2SzsW43Cl6zt54rSyjrA9yS79YJ8G5W6S8bS1Y0KkSe0+CDWvcLw7
QEnaJjPSz1YD2NX303qqxTx3CCHHBhQ0mfJRnhvvBzzSUFw6lXIW3ZRlcpRKHoRe2JvKnKUdtaBX
LTKeWhm8mOPcWmlxSU3er0JpBnzK0z+5YfVbyKDJ5pzIdDFV/xjNlJOTcOi3+l4Skz906RhsClUG
+uDO1PaMdj3O8B5VK9dXDrlr+O7eElSKHIDSMF0vDERbdCX4mnQWwcaE7EmYR0ColNFzYvi/rGI6
dVrZI5BNaIEw0pPJALlyLGlk/sUgOaPMUGRFtK10zS0qqGVlpJy60uk82UdovFIkZxcG2jlPnc/e
tyaoZVTJEyPZOG9qUbVbv+et6QJIAxRP3LHLTwzWp8AWQIg53atCq8ypZ152wxTQ8hE+NnRmGfIb
IYX/aFn9vupjgCxmifNL1j4s1cO/1f7GtPC9Au7oSs4zOHjjDOQktjF4hgyAIrwW14fhkqdhIa/7
zFY2DmrgC//h+6MU5VM5R/h6NaizsiqDIvKWGrE8BK6eWcYOD9Bwo1f9kybKjstJ+CrBym4pvS4r
Ox/p1MJSwLWL2mvaR2eIrGBrp64/9ARiB8sA5xJoVgcUUnCflorx8gHvcR2ldrj7XvW1CdqP8GlU
UYde/iQtqXNZjZgB+wAlKqqr379Zlr43/v5D/y9KxbJu+bosLZSKZcn5IkiJFPuy8nub7w1/rPux
1yiDA9WTqfnr8rLlIntDsLq+j7OcXmNZPoCgBCj2v87Mp3QeipqAkkl1g/4NBQHELvTs7zfF+VNA
y9lrRTUdFADqoWZK2I7LmY4q7MKqqXvqplo/+M0xsSmrLt8Dy7zrSrva+ILn4fiNuh3ScVu1eXeQ
w2vXUuPjXg4HvwtKd2z80U3D1Dx0WAMjAGIDXOK8jcOycvmoKmw0tSAG1RNomK+TSGIWlyDx1YzW
IUjhXCxLdKfWISplVx1bBdHe5tICF94UU6AepLoE3EJC5uBP/Z06OVhAmcwwoV+/J4y/pc+EYx/0
gPTHjtmXla1NJQOpkmZYNMvxlveWC5SZimQS/CAfx5XCAVkUCvB2niSY5paImjn6UyqZzp9uWseT
dsC7pgI1Yjdu4PeuomLvY5iZudbj6KYvmMrvHWOWMT/xQcKqqBL5aB2ruLhsHOTF2vDWaPALDXNJ
Y4xWD7yrGi99RADRMOvsjcc46e/KHolIpclvJTsFdVY7t76Mf3r0FMjBYUiRyULBAHm/wc68Rpn9
HV40m0kKbxJzOEVNhH6bZb43fnIpISNT71M6t+1npjQggLA/yt3OADA0+8F5RC1WgysxS8jASUW3
mzv1obOT5DikUcBAZ+cbXFk/1El/t3MLWHElWeSdsj9O04EMqtr3Cjm7kVrzWFEElIxyW0TtxYi7
26ZUiIKz8YSqJdMVk463MgYMsXR7T5ngJm+hwTbYR+faMHpD9ydVpv6+AYax1nSMYsrMWqNnAmiJ
BmGnFhQHJd2PxoCAI4ipOtWK85hZFV01EeAUWLusjtAEKdFIz4TUh9nkK/j7CbkdHOvVOrwfM9Mk
aEkAHhtAlKcUDc1AB1QfNuhCDfaDIbQtHHTj1RDhjrzXSuoEAfSvBitNZCdddNzI+WbTbZ9Jys6K
J4QQsPOrgNW4egvg0g5eqwoTHL3pjxC/CrfotWmPHpfXlAMsUeiFvtZfFR3QMA6K3uA8qBFpaFSq
j+rQK+Rth1PZwv1oS1tGi6falRr6oZnJJLP02z+cAfMVxXe2iQb5Igm8vEd1v4p8uDRDaKOdudXl
EEMPGdBYWLecRrzOIowhg6hF71otbpPZOvWth/ALET7SiuTjZDeGK93LrbF3KsvTeqzGu6Z8Z2q4
C0r1CtW5A6NvP6JNIa87H5Sbn5BDjGsOVUVr0qnhBk2WYwh3/bYnd00DQh6vlrFjqKKNKvc7mLSe
NRT6xmhaMHiGAqUwBT4d6Gd58Dd5IwGnbgA+t9rwbLbhhTTCk+nb206jszDD6lKYzk2mWI++T0qk
tuGQKtG5kYbpUWrkNyaupFTM+NhJxYsSdpAXrO5SNiO5LGVwU72E7xj19j53KjzBIIAMTghcCQF8
Uqi3VguQMhnQ5W7rAQWNcc9M5Y3U0Fs4xze9oh2lFFpIlN+at3oYd5s6oE6iDBGDMTIJALmkFAsp
U8DeR+muyZLfSoc3RtMENFtAVKZym49oA7Ym6arAhJqSy0iMEZfv6sp6mSipnyHcb0R2LjfnZl8V
1UfmZJjJExnN6nRKcrII2TyufSHUDo6khqxpXmqtrHcVwuyTGj62ZQa8eoxXUydyj45yHvr+ZhKQ
I5RXt1qU1C6Jb15UULhGbO/tJljPfqmuumGO1l0ZQmzS3Zncwj40mq2fINKfp3F4ow7TPh6laN9m
yWVok5K+U+nWBc5jxzut140HKWJ2FoNU8kOMeVsU1LsAj6h2Mp8N3Xgac9f2mb0UTb+WOjxV1eF5
mgAXG5bn9Ka5QhdrgjOwnaPmtz/fGFn8iFnXlq7uMRoGF+0aILCom1Lcg2iPupKgFlXGrjW1g9MX
h0wdMXKVnJWAtyRFgF+IVj2UGXw2SkH+tEMIb4NwAxUO5ogZtb4wUl217LESNL1ZtS6yzxQnYRCz
jfEubcJ3Te8haRW3E4p9djetoCyk1Zgh1Zl6iRK5lQ3pDJtOWe/e43AkN1EVqttmzqmrjDdd5DIk
Moyk1qmUSNCo1lTJbudGvSmL8rE1lSvGsWdqW+aqafd+n70hIbQzRJNWAIGdelsKT22hrSX0UYfA
d+s+O7VlwWiJS0y6HtGOj8r6jH3qTVglj5NEt+EUxU3ce6Bp3kKVMFit6l0uK89DoN5ZZrWBfo1a
XjCR1jJAGCuE5egj3o5NdUzigDpAh7l9CwNwwJsNkfFZ/aWM5UVJg5MaDWfVJH9gWCTa50I9FHrr
RWl2Z8npqYY9Z7UMsbEbxEm1mhUIHElImkqPZ69JrXuNOdeq571M5xG6ybiO6/pZkiEWkY/Idf1Z
PBqxK3zPdxU9m01mTK1vYvuXjjk2M3Y0oer+1bfN97GyHnGDcWA0jqP1lPI4urF8nXiHBiRDbQVX
8vDNQFTYsQPPTw0qXiFaVqm1D2bzUErZwVE6T0lSlZzLcEMOfqXrysYmBd6N7V6CKjb1haeROk3t
ao2Ho4dg+G/yKffT/RSkzBnlWPfIeCI1AcIYEdBwdu6ljAoF3VK7TdOKqepxlnJAytz4KaVni6y7
xs5+53NwaIuLTVInbWrkD6urFGMsoIXSb2i+qzYms4QRre7NCso2VO5vNAld3pt2VE+DlDAGxgjC
KVVyPxrTBzmxF0IVqI7lex0d7ZhmmDNcueQP9iiOJms9O44ZwjmIbcpOc5znCny+koAPTuy7iQSH
NRghM+xh19W6ts6TuHJTxbroUy67HVNJkqLZycd5k+yIcTRJrynA4CRe5kE/trGNsHR6S1wdeJPZ
zB7G7VecKD/KsXHNtnHcWgkglynrKpOM4zjJu7jM6Q1ycOgmcNzWHt+apHozG0b9XKcRygklVoOk
cnnCHnwNbguq7uSF2AWMzfAZ9rDX0A1zG0P1gcWXTKOM4HWQaGvDrFBYJTwYnWE9SOi1ZrYxe3LX
Yo9thc2Kx7GXrPhJm5gfVZm6zUZoLEmYQ3oemVJleHnrg2YdYZKXyAjck+G+MyVNc+OUgd4cydGq
CU9+GgB0KvcTQZLIvCQw+aA5+UwHkawtpm7YxZJ8jMdE39L7vSuK/2wEUrQFSPja4a4EJVsW7OHu
WlBADUceaXQpivlVHnN0t3LGdGzlT/qQbQ2JEVvXt5CpX3qVNjLE2UvnkDhNEKnb5NGAog/pNgbX
G3XSaPND9zqF4aaTU4paRRW6M8AHN4+kpyDVuSdp9ST1040ZhU+ZDHZYtcYVOik1whkwRVVjO5iq
m03qOfHJm1hyAKYZFD9lkGiFuNUnDl/pyjOoda0KO3ysDOcyZPaTTk5OS970mfiaWM+0yEpNGXPh
JIvuYtxJBx8SsVq+9hBi4SraAOVnKq/8m8BFEK+73aBSgRs2ptE/yFTf8YQYNqgHwpqJyIpVOcku
QycNq69kaHTiZzZjt/rX3yKo0jrhfY0ZIaMcxefMbWggMocw2b3YW4TGcFUq2z78XcNm++dP1bCk
NwIsIjZxqF2NSB9yuMKAlccuOlDviQ/py+rWE7sjkhdfVS33tOhpRqqG/QbVtFKFhjEb+xyjC2E3
+Ar8IXFWo5Yj7du5UfJoF15dkJgjd+bkyUZhQCpD0ytZ1tB1WpbF3/hXIhnv0HJw0oKgzTYEqUoF
7RphAl1+Q/mmgH2phcv/S8q7zCqA42xrQe6E9OPwe7FJiVusWBavo8N+4ty5qftmpxVoRWLOeKYf
AipJ/b6VP8WJ5UCUKVGS5o2GuzJWyc31m5ZfoKDs8LXPHFI4OS/OttQhI7FKHK8My0NY5J44V6Op
0vWc+VcNVUJx8LLu1ssFULjWknFPLXms4PLwW3Fe4rCSuBzk3ZdrZx+VsQ2YbYlfh7Z8rqlkKxkZ
EzatB98Vt0dcnriF/7xUh7NSR6I58mbVzGQChl1EYa0Y9TX996aKaW2sa6iATVbmiWWxTUG9Xzbf
ZKYtekGKg02b5GtzXEq3cuS7PrtLgOvbags6naAdAlBobcSqgD8Xjb0Tm6Cp7s0dMxQUVXUlfRe7
kiVy1wpnQ9J9quu3ocgvYpdiG6e4Teez2EKcU158hLf/PKmAleKEg8LYi0NxiJuhj+mp53XcKMvh
xO7MoUOb7FarE5iv070z74YQDQzBtsiLU1bjt0IRyxaeryqJxRpkfKtR1cOSbpV3deX1KpWOQIs+
keB81HirYvQUVrNkltswkCWG++myFPDLNv5kuH2URpprZkD1CbPHIMZVU87kXUfFXB1UysGxTFsi
Fy3nNEU7bG9i3x+3wBE+S6fZjSPVbCzcok2e+CtzMKqdUSMHWcWnKvgdk9BjsFHvmC28Zf2YUXC3
zgsMQq9oqD2kDJG+7URRBJ0RvYB7pWZW49XNVDCRb/I9IuKhmoV7LcgfAIY/+rMNWqdVmDcNA+mG
9NAU/Z34lzlg0EsBExNQsAbQkIozxwbWlNVQwWIQcYcQA2a/LzaR9Y4CZeXWxvTS+jUkdoMUtRyR
+Z6J2AwNuIFWW0/aHL9quYXwR1XjWydkChkhyutktA9JQDw0GyTZTZVqkzYxZuhwgiV5b405Ekhi
wKpj4V9SkTQ2S2JPO5Afl3Q3WlxsWUSWJ3l1lp0wz6ZWJSowJOxSSJvUYyJtN0l6tHPqInTJsdK8
SQpP2XRpO4gEcVrcBFierkxRMpNbEBRNnrzrddSskXI/OurA+ecfhY1sVa2lr+An1rLUEjFR3N8P
SD7IGQUkNZITV/bXVVu+5KWS45GdxB7cBGRt9c2sUGhp7a5AIEZ+QDaaKpmaXv2iowhZwRIWRYoi
8PHn1pjrLMVJYuddbpE7yEMS3Sq4PrgO2nb2WyqxKcMwJifoPk9bzUQxQB37o1ym+r6s5WPtkIyY
hkhzB1HMNNTitKTw031WcJoL8qoAKraSywH8X7+JRlR2ZZ9ctiLK0IMC7i0tHgKfIHVp6LaFuEGX
m0hcOMZaH/1ukzGTmRDj2OYNRb88KxsiLOrOnWjypWSZzMfhYBvVyZwMbT9JPNWutzEkI26U0J7I
jWm4QczSo6xinGXr4BTS8+yP75ENSzxy4s1y6GoEf2EmEjxdNQ/dXg/yvUx8beTCt0IHRDJqxe0f
poJiXmmBY+RlBeYm4GB5fhPP0eA1AQ4jEe1ikM3ndLRrtxxInHapsekd4pY5OvsFth/RxC+t2HAN
mYgKRNijJpAZA310jFTpiKqKQDJsc1xjspxUczhYENYm/6DpauqhHZl2PNvoxfALqHdkN0xUXDe5
EubbYXwn4iywJZpwCsqLYwsHF7n5X7JCcSIc0hPzQAPZnTnZdEN+0cLinXp3uAJ546xDvTx0fnXp
mvCkmPGnnd44DqERKjM6Yq9kncW74He0bSlD4CEY0Pgx6QMUaOUq/HZPkduTo+wRz1XXYwh6K8M9
HrNEUBZLOVUUFBeUVFZwPgR5bjNHV3PQbhTifSsFItIOhEcttEIgZOhwMAw5oYx7AaGRDuMB1j2B
XhohroF8KOWipWhQp9TlCD+uiVADRWycChLfZL24GLNxn4EgpNhD4YYXuCvV27bTno2YCVwu/R/2
zms5biRLw0+UE/Dmtnyxip4sUrxBUCIJ7z2efr9MTUyo1R2a2L3emxm1DFEFJDLP+c9v9hojx3Qo
z4NTbzkOdlriMPMZ+3QXuEwEyr5YdeUuDe4mDTVDg13nssCLK0yqMnmRkUl0EegvWYXWO7Mf0wge
kGR5cXRQPTIsW7oCdIgXOJdx65mX7YJc+5TzM0XMWQb2YS56sk14E2DF1+EcMKelR7MiUhXiM70H
KJLsc6cQ/M0cvFOdpG+Gnt+ZFWuh8CN0wxG6O4baRp+4u2x0eZ8n4ll6bWMHHPjd4vfntqMD1aaX
KGy/RRIGsgeYPNj+NSscuqmGpvRJX8CICr5hM1UTPYmZrpMo5MgOIVaS5vIBQQztfIKbeAhEJkKc
RajAvY3TjIexx0mIfE7/nAtvV9nG2UqHB5zUY6BDFogz8CVi+ZCsoKCMyJttWeN14ZXmY9X69RVD
tk1c9tPK0WF6lImdHcmjvDVL+y1xjB9V335Hl8Wev1ADFBpGCwOPwLfoL8I1GSg/x4x4h+LEYTSQ
6rDshNPTyVCMcEVgLTdSjpn6hu7B6r0dlvuHnOFcE7aXdPL3CbGb68Zlpu12X0XiPf0kT43te1F9
ifE+RpNm9acUX2osgljFWexcL4Z+pUlaZyuZnmRVbroYd52oGiDUtA2kkbB4kxM7Rw7ZJwR+W0wS
v+RQ0PGqS2uMj6nuA9bQbwwzqxcgGLvwyrln3TwUDdpPga2ump3hILqqSv+1GZfXcWIDKhNmn7Uf
sQnrFZYm5NH8QlD/B8dJ5Sf5i9+kYgXrDo2JyclDVvNvdvmNwYsGBxb3lwoOxdyroSiTX89L0PMW
9uMCOfSQt8CIFvLmZPFRT/OqJz03CcHST2qghs0c7L7oS3KV6pjVUDblnZBMRjekLAp896j+yw4m
udyzN+4JbiKhszeizrmeTToc5F5J1tO/DYwjfTnAq1HI0YA+LCH37c9f3P47nfzn1zZdW+e7+9Io
9henaWhcZV4ldYcNg33I2DimRb/2XcijgqN5tTTXafVVzpO3IcbNXtWebq74SXAuyoQXgk4OVgDl
Sgn/bpY0nwgmwJbJ0hdFyHvdygJs8b979QDhxNv1NndPnaIAbOsUQsGQcawZUf44NAEvAhTkQMRf
smyK5DolaoU9weR5/OTaS4JDUQAFoXq7o8r6Njbs2HKHyx2Dligajp5Wx4c0OlWfdbzcNoJQ+D/f
NPN3717JIeeLGqbjkaPq/37TPNdL3UGY7UHEJgS4KnhamFGSJsleJme5U/PYGYzFFJlS0SOYuhxL
CzhOHi00LGe39B32IIGWWNyEtbFT5JiFqOLVsrB5uA5OMXqcndKu5c45LKFIi+6BSb/9ZLNZ5vNg
MMddaJEkuSEc48OSNvfYJ3OoRsemJAkMUFq+gX/++u7f14xJGpGFCsODyfi3XJKwr1PDj8MWXWxr
7GI81gIvXLtYS4Llhsy3hhjmNnuFZhBA3XrxSZH0hMmjjHNJApds8mAObu2K3Pja3bL5HXBaXJNT
emwrKJaqYJjq+X6CaVDKQyW08rfZ484URI0WWc4FdeAWOBDsP4JAoZEZEeZDijpkI4CliEy+skrD
GmBs0Ymj1gs9mFTJBMMjwxpBI3JkmRUPKRmt+spuK0wyCJMhGIQGO9J9vL6sYymJWF44VGs9Ywxk
Ah/FtOB7v4H9mb5pAdyjcH5OoSYsbuugB+B0ZVxVUZCnGFPJVWFgjgaPGwDMOtYwsTZ/fiKG5sr3
9K8bmGsaiFZMhBkkBGm/OcbbuH5X2Tw2h6QklXagWN13XjJtDFys82K8cRbHxLUHF7Oi7q8cpzY2
zRB9cSZXPcRmowufZ7n4KsmzKurihDX1NbGPDvmi/CMRFy+NQfNfML/6uSm1+tEijLQd6gR7XONd
G5cPNw7f4J7txjZ+Mvzsy0vZOHLxCPDBgdoYzFBglaWNo63b0r1OrB7/garaznXA83C+1ZLHSdZf
vBVDFG+jOdvmrngOuoh8qKofb313wnapOwnMmXYp2kyvKRDp6yNmH9Bd0xRP74YxScSPPg85Po7+
0PA7mBMGo7GJ8/q2Bas7kOicUni1GDWUrQabHO7sphqBGzMt37K1Id4o3yQH360dwE42PMkMU3Q2
s4OBbpsfkhDbZNRIskhzmuwr88Nd57E32RZHg2JSqT83KOTMRtxrQ/hVoAIXCZ7bRvuhCsowr+4c
wQSzKbBbUDoLSdxqXPsJC82z7IvDKn51k+bol8EzO+WbbE3pos31LLGhKOteR99+DbRqk9o9lN4h
QDri420UFed6oeLyBTXCUg4yeuabJAZR8a8tohB2cBi/rGG6r/P8ZGgRpgkJHPoY38Rx8T/mIrwg
AT8opmoXvZdh/10Y8mdF9BCYF7sFkgg7zwnms8R2SFkpS8TETuvLrUjpROO6ODeO+5QKGLyS1SUr
zjZrDUkGyZD0Zmcvi45eiEsZxvCSbNzLvqMYeOk0TJJxY6oPMRxSDxDBjYA6JIHOihg7paQDWgUf
12hzDBkrA+69VT31Onz+uh3WnmyFqWS3LcTIXdub90QnvwZyF3IXLq519SWujVf1gkdNFW3sYrqP
EtTDbRUigKmNuyoh8RZLUkxhAB5CJnqx17x44Xhnm4LNhr5nZY/J3qYn9wSRskQd0jz7tEW6qz1M
dflQxeXdLHUTHaPkjvbYbzn8tSAjwcUKngTg+SbQ9XVj1v7PtrsTACeDDhSAv9udLumPpeAfJrgZ
xOO5D99B+oVQyzaKTrrecHowM8pM71Q5MPyTzoxPDTfZWipIEkXxOubLtvYQsqUjg2sm4889TpWn
HnoaAUnrcUzju8QYj/PsjYfSwBnGcwk5G5ch2CFIA7Igw7AsBs4Tzbf31hLd2fSWR5E62aYKNAaA
3nge5+W7nc7GI1ZjKbF/ZxGhBVsQsXTus0fcITOYHHecDsQphu+pRfmmcasOeKsAkO1ia1dErbEe
DXPY0qF7mxRhRd9ne6cTNuP/Pt+U/iRR0o5O1WJw10liDyTN4uC29lYRgzpkPTOeTjyJ7WRHwRWs
siszrepdKvB+XWJn00yaiZXHcm2Amu+jQUBkKYpj3s3G1eIv11FhpVskMHei1/HvInlnnS/pfrFw
ojWT12quaw7vOtyNdvs1GfyuLcAYSlJ2r6CkmVeu2/77V4wN9RRDDGFo94tOBjf0tUOlmcYmcswn
xy+XK7+74B7rgC9BRcEyFMst9UsMlbK+i/dllE7wFWtxMsjOhvIwHepgEafYTdyrZvlS/9HK31G/
QlHHELSxoNkWc7LlHLchAHrXC+T1g2W5/inol2TvFeZLXPvpeQpxtDKXfOPruc1oatZOBM1e48UD
nWXEFtR1k0OWZDrKkR66eVbnp0wUYl0O0nSwtO1TNBh3kOjsvfqU6lOYLuk9hdl+lQEclqAscHvy
Y+myM+vrgDZ0XY6mvc9x1DTCOTqi/2a+U6fnLEj8tR1zOa2MT4WmEaCZAZzrDA+3pg6Pt4UhePLy
S91DrzOwF03dxjlVsggJdBIKvIkcB8Rm91bYdYfR9vauDqSSUncyaJkuZFDslnjeTIbxYY5Juk16
ozlZddecpkj/UUNO3+UTTpJRhakZDJlwR0Y3lnSDfnStgmEOKOFpNCx3nYSMDdmLH4PQu6TxECOy
06CzBIiOMCYjjwYHVzM5jfO93c03RcvrEvn6nSFoLUBM4A+KNjlMj2Gx6Hj1Xi18gH5B4J8n5CBB
chr2rZ5dhf3c7bXcoUtW1hbK7bcPTKzCGaKsk1m/K2A4XUGwT45JGcA9RrkARqin3RVtYYrIBNvl
nEdiJO5G/YwQKi+JkvjOGi6RnVkc3WCsIIsVIFCaMRxeKc2KVr9SDOC0RYlSlh3MLFGsmzYEVnej
g5JwlV0HApwOX6EDXwfC2lntWoXUZkCv/sgi5xnLhmdVXRD3Wm6Yk+1Hg3Fe2LWvQwjb0WPcB5M7
e/MIO0qXqdtoUs9glwDtidWB8mwVNTqbpngfIaiabUL4mvT7HIYnRc8ujMxZuxTSjOvw2DUQrY2O
uIEftVOfUhGmJUS0BPndhBeug+l0pN/oVg3JhHp96X3GX+2TqpOameNjxKsEA5uIetZvMIilO+OI
0gG813ax3MvjU3HIEb/A6m/Y+/kWJPgmDwvO2Ju8Td9GSQ3WoJ1TpjdPS52/ST6sZJ87Jgx0hE2M
EqdNiyQgRgQZlAuenqDmYzhvOPUppR1+UjVCzSGrpA2oLjtEiGbKHK7C+K3OrhJwxVXfc50O6nNa
QzoTfU1rxe8okcyCSfHqTXH7h4jO3cWHLQMjyFP8l/vxaeni4YgPOVYxJha7GbaAWosFFnW3IgiT
UpmvG41edIBnv3VrlGUQKb/MKoRT0oJz5ib9bT0t3ip28iu9Q/mKnwkaVN84TKK+aTT/KbTxeyuM
O7pbtCHO+GTD3M2z+GupM95VRlC9eEonEAfHQTvQzG+ERmGcotVbY67vatc6FLOD0MQ+qAbalWzj
vnVvYUvcjnmLt1gLi6tzm2Om0DSpB/TFsQmaO02myeThjCQCh4UeD2xMgpbMfMwkoFlJdY1IwGO0
2j+NUU/RYp5tA94Unf7Qonzh/+MRrHJ2i4CE0WmdaHW6q4kBAjXGVg2HSE2gogqDzyHCYUitiCUy
wSIpI1eJUd1QRI8rBbZMAf2JO2Qvrt/tCWF/RZp2DJmvoCtOx42WjCiJ+NAY0vbQVayJ6qkIqYvI
K96YPVkCWZ6/tULs2ky8qAuEdgChh/3BLKZuldjtkxTtWOwP7Lb1i6w9FX4QkKGGl064kfV5WzeP
KaNrRDLUvjmgTZLQ1keiPMeNqLDhcx+y2bypRYcxLSzooIHp3Db+kxZiAFzJ7BefW+fjxLONE7LZ
HUzE+Ghabz+NNpEI4fSi6fChDZcXpBt5PKEdG/AQ+Is66PNam90PwC34/KMUgeWYzHaO8+kNPgaw
TuyfOylFjaUUifwgPprFnE61iIIf4bvRtTeEHyK8xhl+BVr9jEf6VyWWFN5kuseXot5MLk6gSDDv
xoLPGpBoz/TIxWZ+KG8z5q3sPkhdJqxSRfhdL7iHskrlwN46s/u2jPXboZz9b1qef+kGYgH53nZ6
dO+QaTN01WcapEddAiA5yC+6Xu2Yzs3HAHJqys84Uf9Wbo/fl7/gUil8mEMF3Ue+lAEey9UxNzFr
78iBp9E4jIJXxw8seyMEaXeDibixr629HcHWNafkSyEinjQeEwG5rwCBG4uhu/ptEc2rYMDwLPXe
vcm/AYPaynopGvqtNniB5FpxB6TarwzfCttCIdlj4N/iKisb9p97WciDHsvkzZ/Sdy+MPnGoqkGj
K5TUfbEJ3KDAhH43R3TykMTZDlt0Ezj5TSY2qB320mVPgyM1dy35ReuhdndStCL7cdmS2DPtNTUZ
F0mjdQ1/ZibqZaP09Yn5TnYZgkGp8FD9URVxaodRhXimI0xk8J+UcEopMHS5qOpZPBcG1CTk1AqA
U7i1Iatmt0WU0o2obzBUgFcaIvml8MslzmyNRbo2eVFTgMhDP+nI7FPCiuVSVPocDZ0jicZA/u4A
lVZ2HZaBT3q7G7Vj49jUvVT2gy4stM/3jn/TL90+L/EX1+GeHONWh4zleExx4oxAiqjgaHnuLYeH
YZ8SKzzqFpaoZuuSg+449GMQ/xHpipthcR66CodigvuY8XTSbc78MctdNqUHHbsmWIkG4jn9Gnoy
p+IlKg7WtKsiKK1a7Lhby9wYHU9RKWK1GJ+kvPC3yGmnjIA/vaDRz7G/WquPYCXsuGNQf7MiDX06
L7eYrNt2wvpObvtJTrNYW6j2XQBaraU4SEdrWwfznT7jW2yhuiBeu8BgTXNX5YyQCLHGlRKIjpi2
2jgbet0GqacobtWAUzW5Bj6QlemeeyHDDUDfm7z8ZnZiF2KD1Y68qEp1G7jMK+166nfm996fnnzR
YkVvIVCLp8I6JhoRsKnzUSKD2HW5e64KCLSzC5BfzZp5LMmfKiOwB81A6RsclE3H3Iv52rAuGRlo
63wcEJZIxMcOLTR/rVecwaavXB/twcQW2szjV5kK+J8u2fH4EKyz7C6JYQl5VE2llBgqzbJSnkRL
fWRHe/Kt+psauc0zZ53Xzd8WXz8n2nI/5EuyggoPMOankqVQbGo/+aZgK5SinKtR/90NltsJ3vZY
4sNXTxficYmndJ7GYLhuSnvvyf61B6qANYZmS/o6BKEot7lUeclxs1MjluXDqzGu0PBrIFwkwfo2
BfKJSwjnuCm3nHfq5Euq5q7tmR4zzdxJBaJ6u1Jz3ll1e/IKA+oSzsIhX6VM6qPfw6ELulUmy7u6
Y3tWr1wuJzJqqCEHRf3wnXzaEgRcq/cE0GYWvXvH4jKTu9jWPoqe91KIaDc47Jx+jtuBRI49F66r
RpC1+mBeGn4XSQlVmbv8cyStN+MKSpQjNVH9Is6BsB/VpFc9Q6gWzOoTQOeGYX5TNcfeZTbRuk8M
mjhZZI1UauxMvYdcDv71cZqwwpfDeKGJz8EaXrtgvAcOY+CQYsQWHWKH16MCwFCrQTRxtVXvhcIQ
BAMWRj78QPBJclfdB1kzQ9pMN2pyoQZYnf0eeN2j0hL5SJtXAlKjvSS4O3shfovNcokmAaUhiHYF
9TDYI5+VjDqE8Jm9ZtTIj0+BoOoMRwsNn/GfIGZHVaBA1QkbUbkgq57eWdbSvYmfAj3oUTTFnU/E
NKzD4qxnbL4tNVMcChgPsL0phPDKlCeeB+UTKXd2J+sxkwT0HOsaqRfEG0JiX7LS0ik91V1OIutl
pO70JgAfJfHSn93FwcA91ZhLtoJTLF2FVDt60J9mK/ySs744gp+y1DfVkOzVz7LlVHepmKQmTf1E
4/9VCCTRJAniMZ6GayUslimXctcHtiOCLt4rDGiCdaLw5inUIZwyk5BTF/hn5ExQ7THBrXYJ2sN6
7JadHGFCNWPm5fFY8uYOefNrS3O71P4z0gcGF2AZMOqN6zSLXtU7VOv6uHOnBsGKW27Dct56HQoT
6VEjJXHORBJs5oV3SkjrSQG+VPO64iMDpEDF5O/RllBmyDfTG7I3gCNtoQ9WO0XPQFufp21KoTQl
hrwZFzXiWHJMCSrncY6e+0+bYPvVZHH2BO4Nupy3gpYaI3p2xpYhb11kX6ZbvMX5eBf7ePZrIf7g
NDeWu6tNuMdKPyk8qluj4uTM2+I8SzOB3E0x7J/2FnqA0qJvkIt1jqntO4lOybKFGVm8IRlmp1SF
sp6LpRWCmSN/lRpFRRuxzXyXWQmQcc1QG/oUak1xMF0sg1EFbYs4ADZOWLXyxWLsc2VP1r0RMi/T
iGLdWYidx8oikrj8UoQBKPbMTItuM5pht3lrGqHDKM/v4qWnQAmdN7QwB3nL2OleNX/GJzRDXMrq
tNpcZrbxvnNf5K6XVP0Wtn9BcxSaq3HKPiQGOfbUkErBzflxCfHSwcmBde0RZ2FraH1knV4B/fbo
RJfAPo6OF6/VV4gGgmt9MmHqErdOO3pUE4xCrs3JC56Ur0WKzJozEvZvh5cxngBppRHLYhtvJE8z
FOe9ikvwdC9cHibB4KzGvYg/x6+BNqQy0KuGrXAgA6NpsVCb00KQLqPXD3Pm1HS8NH89j8Wv0Mf2
9moQCIlZFqpYQQl1V2CGWXjRl7yj8mqR2dCRSUVHa2BZLDHp3DI2TM+qlW0TpgKCvJAStVMwv0Zj
qpPKk3/0BKfIymlJKdGobXdZEqMqLlg7jFUumg4ME6ARzfVxXBnLS90jwHUBOhxZSNiGhc9suJzU
ntFKXXqSQGhK0U+u0LGcgmbaAYtv+bg0egzTf8riqWym3qV19sBydRyWGgeYtJyIo6DaSJFU0O2G
+UY6XwATMd6RCoe86T41Bh4CG5O1MbCR5F9QRwF3A/fY6z54Ch2YJQW3djds4JJhaY61F2yM4YeT
JHu53NWemCYxl+uTnZqHOBqq/8xlpEQJpspMLfKg8ts/vBIJRJ+fE4ucd88rgitmmuuxFs5GYuDK
ssCL7R191I2yKsCVMF9HMyhvaSOWyqkh1fsTmS4CDmDeVZ7l5rZZwrOsvSyXeWgVLjfTmAbrNm5g
8bnPc91W0LifFZigcAzRziFMIONRmWM02QzbNm1he6IHGlK2Uc8ny6kx3auIzHozYuUsHDYEjIe7
9mmxOLrTFGVW7hGDW33NFgZIqUB6Wtv2Y8QEfFWI5TB1rIGi4GDX/EHflemhlzYvuVteix77d8aU
7974qVTqQZ1CL/G55z1YDXaLa7uKzxFKXc8bOAoWdF3+aNRrSQzo6IiA4at1NvASlQEwZMQ+ZAY1
x3WMCX9+Fek9czRc95m+ay7o40C5O43VpWNLlshKTtoGq/FQ0xm5PqQ/yMNfqoHulvbRNPvLME7W
2uD5pGkW75XHEiFkr4Kp7dibm2nEixpcddWONBiuk36mVXmcM40SEAt8y5VUXwnUwy77Nsf5uxGx
RTCdG9YjiTGmC2XLcCFnCEQ6cb21KohcY+ac4kCbodRZ97lkfGTjcFM3xsK8Jr6xPDhYjYxvzCV5
ihwcrbB5KwFnt8RckULpkGaygL7VoKQbjRBtRbnoCLleOXZ4dihS1rXPfhwsny6FLdwcVC+FWxQ4
dFEnaUv+mteoMewGF6DG5edNhPnyhkLsSp2tIg9FDly6OaQ9bYlFJl44e51s86fBkT68J4Q/9DEf
2W3eTIOBrA0ldy1PcjkTU847scMApLb5oYKwZmFpWwWg8KhrqpIXZa4SpzUG1cOjPDdrOOgA9/0J
hyoZdcIPTZgOuTqveRtmP8r+RW2haj8rkrfYoSkwK7iU1kvmx/sgBh8gOwcz+qa5dpm97mjz30Rk
b/W8uo/qz8Hr36uaubqX8Mwyg5IthlVHpgwCTDM9t0TRqjGesgqhGK9WuPmBv77J7q4I/YMXj6sB
oo5ZOIA84b5ezsYQSXuAFrwG/vLOqvyTEME+19PvypQjF+xwuYSm0RCsGkn6CAPvySecj5KCCsxj
O5fol4spgOJ0jEt0NXrxK4xDwL1ppWDOilHPGj3h3h/c+KCMoRTTC+NgosJq8DzeDjn8Sx1ItF6Y
fkJ5ojIKSAWz6vRTGQsRtM14qTQ3nMAvfWJ9Jm32LA2M5LGplQkijbL58Mr2GhLlhxrXwfbbz231
snjUQbjuVHi7SN8GUE7JGRo62JYtk91Ivnx4/z4h0TyqAbDuMrEDoFlZvn+HF+BtAN1viyiDrTaE
894Fj7J9mibKe1Jk4adKudngSgcrqsNcUvx6K792Ut8gokF8KnDYcKSceBqAp/o1ExKIrDbPXW9h
wheNB8damusMITwZ5nOIivrdAPltrRYpg9FhbQ/OmqQ5bNET56GPYM/Ku8/ihtfDADLvqjMw4Vly
lVAvHFTtp3q3UtzEebBdPGaamRPbaEZc9F8NxEeI2SYGTVB0ccm20n2XOC+6wZYM2/R7JCm1kd5s
/dZgREodYjbeg0dPexUP1Uune/WG8c7ad7obuGYQ4aWVmOzSJmmJhN6PuLL4m8R8hzzDOkAAfkp4
vWyfWgvOtWpvOuk0psaofW982FZRbHr7I7MnFIXSTkJ2NhIdjTkBixY/BnNykSXSsmX8sSvls5IK
YkENSQbvdu6166hcoAqY9GeWXV/h1sk2Wrjv8oVIcqhpBroaWUUrAlzaUmm5S/ytvk0aGopcftFI
VgBdfysOTpMX22AiD8/T23vl35UuHNext4M3j3v/TD4De6SxdaCGtzLz2hkCsStmhNMGI6t11SPc
NJwniY4vpftRiOZdOlrJnpHBxzOalkOd1XfSU6SM7fMC6AGITM04WUxP/UdsS19REaLDZCdnu2Nf
ucsX7Ul5H2by4/viPGlC29YpGuJWutHhJJLvyZIiVP0EiPmuUBZ9YueI2oVGtHkuwfkRnsbQAGNz
I2/hvKT4YCfDgyffybIMTAYokGBotcysuGSamqorCqVsPNWbu0h3PdmDKewJjOLKpHrJrPyHKfFT
eZe9arnOK+/KrRjXLc6PfKyRyUDR1fKvWbrFudaHEU/38vGYtpPuIsabbPcMAxzWIU9DADIxsyE8
Yep5plb9gISPA50xnvxjsuk5CAoaW1lZydusKmIJp6v+enJ56ZVbkfzbM+5wsMUpmVUH2GGvgPI4
Pc1yo5AnOJqjtMN5r58SSBJVgimbkLpNkG1TbO2cfpiu4Q1d8je7ZeMVjUPBjU8Nd2KRpbYn4Xu8
LonCQK8mWZ5LD+O6qb0HdZIMsHywO9Io5ZnvJxWVCEv0m4NhYb7k5DKHeLaxRfXXadF/k3uNOvvt
YLkxIR5t4Yla805asfXQcVZGGH8F+GCsbC0+6RXehnFRvXbl42zaT8pBSha9jrm8ZYV/QoEn7QcJ
W1jC8KW70droWyXMj+re2qVWaW+aigcqqwp12AgPNeg876BEeoEsVeVAwbhpMUtYWcNwTIrxiEzq
For+pR39aYW6/qkYH6KcSTKSiKfaIEhKcIdkYaPqW1FYYp0Hq7i1n8umHn+icboOGGDbKBuN0PzJ
gvx/R+P/6mhsWwSQ/8nRuG3ff0R9+8kc86+2xupf/tvW2PH/hV2wB8Zm4UTsEIL+H1dj8182+yck
S9c0LIO/8Wuquod5ses5nmPjqGvyR/9OVbf0fxmm5/salFRpeIxN8v8iVf13V2MPhozmQ0LUbVxF
/2Z865szVh2VqA5aM96UlrYJsJZ1o8rcCa9kmXnIyH+5Sf/Aqv2nKxqaZpnQ1UyoD7+RarPCKqxl
okAfSVXFCG/xqmfDQdNBNzAGUf9faJm/U+DkF+RCvqlZsBMtTzr//kJlDTFUZZqSVged2PKshEjv
zpdqSd+dern8+Zv9w6VgCRuWhlkZ386w/nopLIN1KqmlOki0Ic3SL8lZjc2txCv/fKXf7Yr5UlzJ
9izdZQ387al1DrLnyOboC8Tob32P7aKNwOHSKf5v909nzf+FQyiv5eg+56Rv472ty2/96w2ssHEp
I76VmZJ4Q2Fw8WpiLz3nhDAAWmStkdjjHfWmQ8Q71zvmIjdmWOPiWlz/+Vv/TrBVn8QwfIOnqTuW
99v9dSGHic4fKzR+YqelwbXTS6n0dNHFfIG0/9Ba7meAucifL6u+4a8sSnVd03GAnA14vfZvd0Do
dmm6eskSEimzhe5ouANM5/Gh7qYHptNQIsJzUiyXxKtpN0X83likHM3Y8MVWAwrpOU+Jkz79Xz6W
ZeKK7rqWg0rtrw/GacreyNAUHzqLmLAwsw+Oy9U6k+BGzes+qOUQ3PEbCU2VhMC7MrufUwK8qn54
9GyMo6mTRyd8//MH+8fHBBWY7YnagO3lr59r6RO82+CPH2AbNFhZG6hQ+2Ezz5SFo8UbwZDVNbpv
lUGE2J8vrf9OQlaP6pdryz//ZbF6nm8NAvb9gcr+FjMe6g8wcoIKZfTVdJk0zm8tmQ6j43yPye1s
gu6/rJZ/2gQwnP/Pt//tqYxpHqEC5BMsER0DmueLMyXvykA7YUv48/c1NP3vd9v3LM9jXeIYZBiK
AvzLNy6D3PZyxPOHUqt2UDBODtOcUZOTbg1sxsJEB+nrkDFlxKt0NUd4gWfe+GA35qHzB1gP2nzy
+DdzNp/8gLVjCp8EIX9XtdqlCongSwdCoPsHy+wfSkJsZeAPG5wfJ++ODoO3HSYyinc++s8q3PdO
TjJlyc+Rf793pIsjpfBY7svZfJxntLRErq9b7wy56VQ7LNAUW7OVjWJnZfY3xUJSOngpa8UGARrg
z/FCTcP4YFnOcTCYlOrRAT8GIsVp3niixbVC/4XFXKme38d2uotr/IRCk+SX6VhiG49iBvpnWtx1
7jQyK4Gmluc9abBReszr8DAH5q5NlktXawer/Uj75F0Gi6cm/tKDv6N9h404DluiTr5kiyi7Z7me
DJ8ljJGOSdV4b9rtD09uxfLOaISH4yrZ7qoRDGkyfpA4DnggydVRLFWm19gRBauR76VPzgFOylPW
9fAukZVxP9Xm0TnTCZcd2vymEutpzt91rmk13CCDHW/0GfmO8/ygx9TeWv8+Cr6ct/RwtTpAwC5i
RsA6GDufPE6d0XDu8ljKCdfdvETxxgYmb39gU/On6dYoyX/FjBxud/6FO+TOb2A0uOG1AaMLilyO
jWWknYKh+kHawMqa+KpiZOvBl+oyxMNN4n9OXoUSxBsv0cg5YSyYDPjsi5V/VUf6LRQAongtPkng
LfeTiQqJQ9j3hgcfIXGeQxlMB/693/rb+1S6n2L2/O7b3IIiIFAu/qiH6WRp2bu8RLFQKcNRpU3u
d/J68Vy/tdA4fJG9Iyk72fJOUfzcTBUWPKl2wdNxI2GptMQ/J8nfBxd2iDld6hpyGdCYV4b3Zmng
bNvoDwkOsVAoWFOh3TFI7e/TvOSHm8RmzZj+MGAIclrE81BgeeZ70clyshoixHxZ+ETrIup2dRWL
dVsnUmgMM3Kub51w+PRiLmeYPKzG8ed9nd6Un7m+1e9sF2ukrnCueK/O6tO7MHNXkz48yHM3qVtU
Bu9SLIXVwvsIiXScrbPfAcROjPHwajbJxKWXYCmP8nA2NecGsmqDI1d+SHSeTcxpv8f6FOuw4WI2
SbVrm7I9psn8rMdFc4boicVDFvX8D+pDBsNBU+1qLZhYH6YBvyu5VcsRstBXIl/cRTYr6GleTSO8
dzvSNANXZlbKrUSaYY4O3MqMd6U8sN0yzRgvZsQ5hU0h8p0Ay1mB3iIsySx0/Oi9G6gjrLTk5fTT
/Tw/tgs1odq2BnnUR3KaKePLqtBaTxMx4kk3XxBglhvYK9oPJhsDLijaQjfLlPeBXDJM58uqhqPM
1tc1IZYf6bPbpO+itg513L2R3T7MvAMDy0UPYbcIyMcaFGCn58jyR0rgyUM0CJxv7tVf8Ps9Ns28
ZO5wobMjHlXwsTAi45abXErnKgHn0KYR5g0O34JMZlxJAIyg65FN3bgWwuVmOmlNLDbI+q81hHmk
ZIt+P2oH2x+2U+OC/5pklo9kipBfEMY7u5lQX/TlZp6MC2Q43i6nrPhBRBV3/Qwcy5v+k5WnY8NT
dcSQg7htyjrINsH1Yof2Gc4C8yyw9y3gG9lk4xU25nBFovHKNOujSyDZpq3kMVkiuBMwunaOJp54
t1DoONINjq7W6NprGDYYh0ZFvg4r6xEkEMrrVJF7XiXPWFGhsSysfOtn3LhMJ9hQ8F5lmKgjwp8v
ininFqQqXpw++ZLHgZZnX6hLSL3m1rDFdR3mhXOnfdSB9phEBdIA/X4M/NPMSAYAnXBihzzyn49o
7vAr+R/2zmQ5biTbtr9yreYog6NxwAc1YQSiZ7ATqWYCoyQKfd/j6+/yyDKrbK5V2pu/QYaRVEqM
BnD3c87eaxf7uQBlpy/+oZggAp9s3QMzEi6oMi3fhcgWUH00ecgJ2y0NzlqXyzqexyoAqPIx0PsJ
3EpiTlHLcUI3K5Rd7hJaRnc5wGiaKCHzlKh9bQbekagjExRVRa8Mb9s24rscOncbrhn6J5X19AiZ
bMgUXw0yT5JfImNP0B5Tl5nxpWsZKBswlSb1CpljljGG9ujkTTx5lOOsMGG/HRHwQ21fq21d1Vtr
IRp5Bd6AyWrZNsIn+7pUx6Qs7bsYTQgDehKhE27CVlb3ZS2ZRo0c2/3lo/F70MisWwt7Ji2uD2nS
nCsa3qQxA/qR2/Fm8Od6Z7v8spHFvEltGnfJGOBYYrCtP7sq5x4aVxyizhv+zod55nLpixasm7Le
YTYjzjcJVR3XBlU/E7c452P3PPHOX7xaDqP6EviS49DIvJ2JwMv/UKlLkaRwQy0GpNkMcVudo4ep
3DhirEp9EU82IkDwhIM+y4ZDnG6Gj9nEYUKKRoXR5y51queyl2/lzC0Qh8PLWiLY0Gu5K6+r6SYb
FwDrJprsL14JTuO2BLkDPv1UFEFcI3rwLIZJ9Y+6c9/oTn/kM7et7Zuv3uSZ27VMCVBYQUZWiaJH
R4QHT2Ylwd6fLw3lATOA4kSh2W9tJwIvQ7O7Hwaoqpa77aMSHFedQLDvSdNNcf867IvbdZHVQU/4
PEtwh3MwGLiXMVrN7mUok/iufLF6f3wpG2YxFg16a/V/LMX0JDx/+p5G/ibOyNNlOPSNvAjT23W9
MX1KK+cyjnZ9oPhOtumUfPG70TwXKp0uhu+esyQPyfVOz1Yz7hswCvdRMwP4B7266a3I2Tp5vGy0
RR4FAX0oLNcE8wXk7L0p1EKStuPGmvPXhK0UIgWCCORNS9OyCZLkbjZrE3BBJ1D/y2TfFX6F7MYw
tzJplu1iLQHRGsc2tu+xCb6UkwT98+1Wkztc9sjvgn7wNPKO8N9ihmlhX8qEsVvrWo9IQ8qtqKqH
TGKAcA3/UMO8Z+JbElweF0Gy+G8iWaojALltkxHKFxXDoymYv7keOTpWF52dojk3ztDsBok2Q/bL
GKBiAD/T9D+NSV6HEu7HbPW7BJrMfq6Ls4tsi5sie1ZQ/93izUf+jbyB+xOnOKdXs4MoiaQDHZUM
ihBLK9CzX673o5/ZPsxhEjskrmRKVA+tLYBcOSReG221EenW9DlvjbPzxTGYmy0RKzkhKhy0IgqT
xu659SX3/6Kcw1hkqEareO/Z/EIFDgmPqas5P2wBozVgPyMeaJOSxJkugatanIeLwuWwJDX6v2Eb
tZkJgquiZygxk0D4cg8xYpbJW5pLjFwT/OnAjjTvhqUb974icBgZHKMfIu/L3tmKPvOCzltczrHj
1y7hTlvXaYRN1nKM8vNt6Sc4IC1cNz5Jo54XtwfNkNHTtqabajKIoGBMA+BeA6hRyw6z7eNw2cqa
bHWDCRb2URUII/zOLIbLSetkHP3bZd/vexcWpCtRMrSwWxVpkbedrrQrikxc40A5sZDMkXNcW1w5
EX0CljO1D8lMtRrH2q+Y4xM/sg+DQjHMrrBHcAGL0YrvFfIc1AuvedgUu2XsvueNEe6WCBUtoSfA
s3qlI4hAjuNIt8YdHFgORX0S7R2Mtn4vP/leluyo3uQuTMZ7uXSvCkzaZiEb4i5ONBoBpJ1pcTZY
B//gzxEHxJJjuhhsKGpcBCgBObwLa9yPgwK+CejDV+INKx0YoIVjusEx2U107EKdv+sN87fuEhaI
qNpkCeeflIbwHfc6ajDnM2ZPFLSojaQ+FGTeOjJrN86V0bC/W5yzpEllBrEewhWLYBIrjEwcW7PY
DqJ60bjMz3mPJyOkmknHvt61aIpmJRnEeeAPxMwztfmAJgP7GLnVt/dktf1PVVk9siZ9rvzoejvq
9illJiij+a4jQsmCM02sQv8sICpZH/3C60YN+K7qvT4pYwx6K3WMtMUQXJbmuE9MMs8T46vL2sEi
GN7NUAWC1cYczH9EhkBcbpkOtQw9R8SuwJfCByMH4KFKflRPaGkIQt1ZHO3akoOGTk0QjBgOqOb9
tr3EfuBQmO5qEpZTh+H/6Az8+5wuGIiybJDsEOI8Dz2segQEoebgY0x1sTXoXsug34XYxxcyJN5r
2KXf4Q2B2WgNrIvZu+Xw/k9rR8VJnQZGLz01fGK9DhXJqUj2VsmbW+WP3jhfcYy/FL68guL6VTtI
c9M+GP3mWoX6FnPXN5d9elMnDZLLugNJ0LzA/S2CCYBFbUJ0NZo83wkfRB7pEWd7RLHuOQXxvj5k
zwS9goMcn/rSI1QGA9qtGxr5lKa2fmehNgO7ux2p+vIJke0dyllOYA3ChbojgW1lQ9VlqezVN6sH
BJ/wmSLtuV2h0UAUdquIoS/yrV+HkOdQT9+e9uBDT69EROoM1QIGz4Nlmw8AUKqt9LVAVPstLOm9
JLnSGQJIYIvx2S7UdFfE4hDZ07M9Leek5XA8eLzxnOwp0ABuMohUCtTjMD5nDeeeIo9OUVHdy4oI
BBdULiaft9tnMOg5rq1xTYN+DnpdLStdW+j62IyXzw6ylaEYKvhhCdK+UIk7z0ZBc6uS7Rzdi2dc
TZejljRpVq/ch2QacHHpJ2F11Vbp0raUxb0+TPE+oZPWxWqdrufBffVS/EdGtZxKy7rIhnuic5cn
9M8Xz1vOedY/WLQhFrGeGNmBhiv5P/Q/rfsfbjRC8np1yC6ohwWcO9dIacePipaeTYB2Nfjfah0a
V4v5IiBEMe5M3m1dok8RR7Lw8639dnvyQu85tcP1ahU0KlI2KbBmv3pZbqeKv2lkBX1eNRzpPOt6
F9twxwWfJfIaYqe5EzM2O/E0i4Rob3u+x+MzbAz3wRgRHhNFpReMgSFaTjCiyWrjzWjeE7vlIuXt
MRoKHT/vLhw0OART6w0+J6vm5dZNbiJWutb9ZviS5plFeZk5y1nvy4hvCXMpP9qRe1oX9WPFkX0Q
TCugJlwchCg9YN9NH8LAayI/4Iihgp5KmCtYyzbshOn0XpiwXfRdu+ruGAPHn8DV3M3tmvftBr/g
7Ubb+fOJEIVv2UwBohdayFPJ+LNtRqA6w05/qvE6HGTlvs95/J6KH5g3SHmQGTrwkmXGeFhQjpIR
tGzXhJetWxBjx90TzfOz633KhvgHdOe1pKvSSitiVz+GA0sGukbW5fBpXucv+mVKQ/eUWRTrXl5d
n2amByv/1rgcOotqEhRnmb5a3B2NpFExYY8LYHHG29tswO4Z/IY9+pgwtJHgiPWtMXCn1vlzQ1LD
OpEsFnP7g9mnuI/LI+ZkY3OTSwqkZNiFT6lJ02ssvywyJf84p+7QDR83QlXl0NWQE8867owjo569
4JDo6Uv79gD7h+bUXaIlWY2ZkHe0xAeZy+usR9Rdw4CJgUUgp/nRk/kS3BoL8afcBZNAdB9Z1xMX
XpRQgPeqIMmMC1wg8bR0vDgngWEQgpMZffaMrkcByefW8bAVBNR2uI65tRvpnUhX19ZclRaAN8SU
ezRDVOu39hmxFcrOYP6F9xMyl6VjVVe8OanFy+Qlzu30neZh0LSkwAwhagXBwa8QxZd+FPe3+6En
vaSVLZU9rP0AxfQWbvtPdyWWJ2sWfnPW76KZUEX/sy2tg9+vXOK32w8dgB2CK7iV2iE6GHBcJ0GP
cayo2ZYZ8ysAo1CX9+z3YxP9khELt5uvwTBRFqHWOrbT8JxPAO9qC5Avzf+7RTgRdpKZQBZdSNKF
vVVakW6V5TMrQ1ljuuoLf+vr/ZGBy92tR1oY7LoJTbfShQFLtZrGrAYy4vRW4uofawjBfcwH4uZc
ks1qsZDSuSuYosdJfaA8NXDaThWdwXjfIEJEfgFPrVmSl042EIaOk43fpc1yAy4u2lG7eorhl4GA
xGoddlcr5d9uWF7H9LWPcGeNHUtM7pLH0Y7ieqs9y1ViKfPjbd7xFvVe8dr2y2VKUUQt4WBs8r4g
Y8713j1RcGK4RrZzdebi161LYxi86JaklKaG/ivBicPyMDduzNaG8+C3zY6jIimGDZetS2msXABh
acrxFEeaF6M2ULolV4QOF03qf/gZJW+L3AsiJQhS3RCra6Sdrc17lyk0WoR6TfieHqu08HZ6KbnR
02rFDCkW5Wdnlr+GGQinTzJURRcBryVS5cdiYQtJVzpKa/WlW/uH2qD0DquMIip3WVDZ3sAsw5LC
1X+rmYHd03LWe1smOUb3nvxoIAWj2OFwpFtTlsuNSdINbrvqgS7DHcNqgji7YdtGagd3LOV/QbXk
DMW7prX4yw46+HB/u5c7w6JGrdeH22nu9kI5ei3b2nVYmyny6MwWSn/ods8/6hj7MbKSpwilcufX
3xUDxn3e3IvF/EqsCP0GhgBhBEkjwbVjx3ZIywGyEDKnjXQ4XU/NsSojYBBc9XP23GRAiQ0SRLZc
IfuuXL7ic+Nw5yXXVT1NHjL3Og77s51Th/bSIpnjvmMvZSltEYSVxSnlpZ2c+Wj6NUVBu/wMbe+z
QcDajvJ870Y63F0tAyLK4kvdYJquUbLDKdXqpUULoosSaVPzg3BFuSMqFErjEQ/N1zXyPXit1Lph
36EmjOpjmXnAZmU6bgGYYQlPrPvZHIeXxSxei2xEX+iStqXlk4bare78TIiWEXi07zaJSUAcQYZo
tyqjfQMPuc7uqQrB/VSrjYPazlN4es4ZztR2mK1hZ47Ndczy6c7Ix3qXWfCUJOZmNKSDjiLOu10u
ODakw/zQASa6WChC4xEVMIkBNJXCcDxE6fSpHWx5LBLcRRy3KY/ekbmQH+u/uvi73AKVV1cb3/pK
6R5plB7WmqTO2sw+o7PDtI3o6SKAqSAaKx8J6IwEmHPzWTZDv7t50ItO9qdMP0Cma1Cb4QuxdCiH
fggFD8NXUBLixLUg//3gVt6pTxeO/6YyaHTgddiNS/2UN6SA3B4kTMCTy50zRVF17KKafz4vH2CT
RcEyGoSV4uSMBTz8NqZfLDXUQTRRT4eQ1S5EZLiVFabmLs9/dKZhnYbC/FrWDBSQt4uggGhyV00E
v98ekiz8qtpFBZbduKfZj3//cPtZivU5iJvse0JCyZJXy5F30zmRsOmcbl/96Vs7Hux95BIIXEHX
cZxhDqQCbGmUqXn6z0M9RTkNxToNxiakhdPMSYd6CDt7SIiyMQ4HcFtAueNmaoo7j1XATi5ZZL/g
5wNYrobdbM9zYMbJ5UazuD0MGknRdvq+ouEf/OcP0pBflGd0NIRhi9PtgXa/9dtXg8bpoE7iT7xJ
9yZNy+FuTZpHZZgM92rzucuE+VyB7dllJa3BOJTHGLn4JbOSV1u2zcXpIY9ORlIcDFKpTnxKz1Uf
bQqSB19M2V744/kqBTELdpanR5WDGPGTMtmQEwvov2ztJ1cY1lMSm3UgU6BASiF97IXb7RxOBNoe
oXDc4+figtLf0mhvMElGm9t38+SKgA6/QUgGmQDDwNOJpqV+Xu2ifob37NEap09x+xmJtRw/Bvno
GA8zGXVPuJVoiiEiQ/fomFX+kGxnSkPNo4pHuvurkzlsRFBDusGQtL/1l24Z/xRzhNJRQ0BKzQS5
fTXqT+F3PzNltxsj5wvW6xhLZThsJ8v7aphk4cwqa86QJqJzAfYEEdlp1A+3r+YxfqFxtt51NTu4
15nzKZL5r5RBe5AxNjzdfnR7MDP172/rFuAkQdc5tomC4CfmDBY9yZMbQyMQT9nIVW5VPcaQ3Lku
T6oPR6ZNPPjL8oPtyLmT3hq+wNyspvbFRRoYttVyIC8gsPRd7Om7s1+UuccVcGmKLuLywwRglP2O
jjueX8FPrMji/O+aQT9fvaHNNA8SDHQLWiFhqdnGjT6ftsHSCzBi+hbH/wBrtq9JjUtMgFMJuMB0
OI2ZJGyEoIb+lOuFpgqrfZINam8D8xWQEMMYNCxWHZOacp/P1jX204BRonUI+13tZf4ObTaISQHx
SI4KPgb/lDRdfBuF/zCkfQz/UKybZJ2JTV0N5Iqy/NFACj4te2cweQpOO5yI1xxY14DgcCTkS9N3
CLTxozSgFTFvyjDBSLqazun21e2BROt/f5u4tbUrlM/OORyJHcHfVjbjKZYOv2SK//3V7Wdu9Epq
w3qke0w4aDjTHo+TFV8wFuQ7C3NhgNjdgfXcfcNocnYTjy16GR/rOPmSx02HGLjdxnW7HETUv1qZ
xyc/38XLYmKetXMaD1N0CRP/ZME32xByW19q5dKkk9HRoeQhuQPXYG1+D31nn3rnLjUPcTV/U039
trr952zmxCgIOJ84l1L5WulpsTjCR4v96qZY5oekTVlJ4gezpIcBuIC+h/PNtFr6BGP3s+FQ3rf5
sEc4XAe/bADDiQCTNk2+e4wXSwbCQ0aGh8aXXr2tMjx+yuu+pG7xvZP+dwoTqITY49wh+k4G6fvi
tMj+u+cyclnWV5d5yLyLjPioX4BpTXtSfH1uiTmGBax9TunC4RaPOwcjC88tqEmaLJt6jHYJCzJU
LNY2mPfC9q55zGrXym9Jbn9tV/6RlrBrf2abmwaQljGtRuEWnyNizJhp+J8sFX3H6/MdgwB9r6ck
k8g/I05wrkv5vULSxi15We3T2lgM4yzmvbJod+6qQRNLb12IgPvCKnSfmTHcJ8F4Cr3t3hqGR6up
Me3Pw3JY8/6uaA0nIDAPY33CBrdiL2AWN961TxAsp4DTbHtZJR1wRlG/cA/Mv3V5HGMgwxLeMS8j
1oVAnn4avRbKKTNlZ0Ymz7wuVL1FtuWhCNsnYY7Yaimfbh29VEW/dCsI6A4FlUmHxS+IArdCMh00
usWd3lpFpqdrajU5bYg+pIC0Ny6FjmVQtzgpzL3Oax9xLQW2zN4TZb7YHBbpHVIzkzq3SYhk9Uf6
AkjyOTUiJRhoC+VJ/m41vnF3cBp1+u96G0dLzP4gBVMmVQGyJsVU0BbOn/RF3bpGztDRvtJswnKh
VqmFGQcCGPvMjMSri++c9EhAaXK2s4L+hG41KQZqA0p3Fadwxzh106CAZ1voyuD2Vka0GR3t+JuO
kU5v5cij28LddU4lU2aX4nIIqbcRgU/j8kvaXARDypnQ9A5J5aIIp9tTpVLsuuYrdIH3mXy3jTHp
1kG+A0i+cORPt8VgXNDGB//9TRFa0PWXNwUNqfAcV+sf/6zLi0A1+bREDm0h3gbkRG1GyaqfUkJy
qfDO63SIFMnYM7bo//67rf/jdwtTWvxSgQCK4Kk/Cr46Z3QLWv35odYT7yKk/uIXifjNpc1gWO61
spZniVpkmcWb71lHBZRdV2GMRZ9DRU5NixSccwQj5R7GjTrODi2f//4s5V9EYbBBTc9Vvm8q22Zo
+MdnWbYw7EmG5bLxeZZxT4Hod910xzJMMYnTBoGLIAZBYrDD8P6uJWPNlP3SYo4k4VMsoMmiyPB3
FRUxWoN3W9dyfo7606vKdwyO74CdfnFN7ByLQ1mUxgABEw63jzcJYmTqul23A/vGuTZf0gVk8BxR
FN50GpQJuKIrufVymNgjhbyV5fU+ZcON1vkMJZ9fZsekoYyM4uY2v59TB0oUVvPCHZ8JMPqAYvPw
Vcn8WRds9HneZTs9522nnRifLd1kTGRzdEvOtyADV0aPrb285HN8+O/vtbD/Io7lzXaFhdvBgw75
F8FqPSeV4dP6wKOfYXwynQCNKtWv1pu0eiVzOq2KKuojPZrxDhwahgJ8qVcxOjtiQCu2AzrKvkfg
lJHXHWy1ZDp0o7HP9c69TPRz1iL38CJG9E9aNT47IQPgWlSXtVPFbjTXX8VqjCxuELRls0Az0J9J
TMfCjuJNEb9HnYEQTtCvxpnzrgeKZUKTLJ1Y+8kLIUGZFHG74NRl0RC1U+tQe3TfaDNU+KQ2ki00
SPvHKWYwlZEThmk7/+KtVMTMtN8LC7QDJqhNvbDytKEH78TjVKj/PM55uM1bB+MjT6d6R8/BED2G
3LL/gcFHTxmKwuKkgAEGnEJslu+DxTiysM09+QqMvIBhltFIrpvt6dFIAvGuNF856NGvouPj0JrL
rPZi0ORCw8CrdlX/fOu110Z1dbzsGNfGR2VpfhEAo20Vul/FyHEvdFYGIxkFlomurIu6Tcu4l8zn
aW8UFuHNaVPvGJekYJnqY/1u2elympBNbbLcfXP5QyYEp6iavjtTTAZGuQud4Z5c2mOtRQLEI3EJ
KHmAu/kt0sGY+qk2x6iKP4xpfoZ+OD4sMgdCpJF24zC/2aGLWAPPTTb17QlD0OvfXK7/x44iACAJ
EyeAqwj7/ePSEA1oTByjyw62fsl6N/D4GWc49dPoz6WXUrTi9kKRk8DL08M7PTCrtJLO0TKqps//
Rr/7V8W3sgHtWC73ETBjy/rTUyJSbZJ1IpJDTuJRXaSPHJ+PuvWdT/hX2+UYasVZNY1vWnqFr/o9
NJvPtu/+zXvzfyzutkJvbWGRcJBE/ll6PiQD+PyySg69ji6aB+4qvL0piYkoW/oNSvEfLaXauLo/
ZMv8JUJy3un+htT6MfQUm468UghW/idzSD5ZTrwEdMJCCOPz3yhx1V9k8soxWXNQyCshbOfPOlwO
2A5j8Ck+zFkabiHxwB5NtubYpXh/LD3MpqxfczA8Lh8bBMNzbIXTyTOdNrD4izSoL0uWTMGQ+EWA
fsLbWLoblYCG9W0n2dJntYEaI8yrBvWGQRfBgzkVFI8lwTT1qLrjlM2vxZJWUCVQxVoFiL8wc7bK
cNWbohayzGerfTGyvA1uPfHISNh92vVgZfaWTp8KxonGWv65dvvskDclMTpDEu+4LTY9yspXWVhE
FqurjJf1Xo3rXbIwtzBsWPNOLU9py21jA5rDVSZAdyrjc1t3OVCekeaqMr8sOWJdwz7onuNNKlrS
U/OV8SlmgEvQ+l1sxY+jZEFey/IF3Derpl0sROcYR2W6j8Bwf7mVOeylfQjTvD2QNUBDu5pTkp3b
eCPX5tKoun7OFxiKMmO1KpZ+PrRJ8tFPSfXb6eP/W6P+zholEDL8bp3bvvfv//PBNgis8r34+Nc/
7pMfrPrv5R9cUb/9pX+7onzrn46wlCccJV3fMm1O0tNH1//rH4Yy/+mY3EYuKSwU145E8l5C043/
9Q/H/6fwFZkcUtnSpFXDs/iPLUoq17Q9bYph+fLc/xdblNC/5PeHWvT7lBuOjQ/ex2pt3rIBfqer
b0Dv9DRPxdkIxUvfNtV9uI50Ym0XxIj6Pou5PQE0jjky9WZQWRoq3yzxWa1MKvR3g6j8U5Grp4UY
kScCIb801Tqdb9+5ELeQEsTFjuSCHw6pGJCfnyrDcC4xza3NKmoiIOkMnKxJBgPj4HOUSZdUXAoF
QyvXF7cQB7spm+d5Hr/WeSbhsJFxC4HzwaJ6eA1TxkzGbHYny/NRwU/FA+/1Iwqx+bn0JKpOGTJi
UWaL6nAoQkL25oOLYv3BsZg0huaexkz0JNybdaPEF0m0KsOMiZNd3xwKbumdHY8mu6MoX4AtxAxg
fJh8GsCFqoe5l2c7TysLL350+TiGlvFSpC4n1858mmmUnBPX4Ek3P2QVTS9e4Uz7lYyDbUqOss41
/xaZJpqhgTXKS93xzilky+kW6K0VG5BTOkneizm+FFF9QN+gLv4AsjaPs4KsSygVfHzMuWxqc38h
klaEHcwPkcYX2jEPGlzQkj12FL0xXgne2NWE33wsYgA+NnXqxV8BtVoA00cc8XddlpoPlRXK7Y3y
lIzo5aOkGy+yly8S+NLeIqCHA7woH8oKIxac5MvcLyxQCYn2HdNkjRwZXLrzFf/7FdzqaETtI4N3
GK8GLosUuJ9FfMCGV8eQIpKPRGGG59iNnvzJzO4Lj0CREJYUfMz9Iq3+iox7DgwbBYIxue4TUts9
ud7pfdwb3/JlTYO+V805XHzmfs1bVPTVWYwAOGiaPk+NmjauB7BoGTP/PIOoQdRHfTT6UXfwLUHs
rpVtyG4Qj52apw1CLrRkhGnfLTbXdj39TWn951OHRYWIPY8lgbmD63Lw+ONByO8GhM7t2p4nyakS
Wrlk4x4vcNUrjmPJfWcO8dG1k5eeLOAjQNavDoGq2xhQHRMJpB2/W7Aefytf/6ccikdC4vvuX/+w
hKV/4+/qWp6RYwpd1GKNlIqV4I/PyKCVUxtDFZ1VFE/HPCtIXGJks8nriaNi4RxNWhnck1228Qf5
rRCm8RTW7rkl/aRRdvsZLJrchI0I+rzwH0mHoXVYhNG3yZkukhIeN/T01eNzA+WXRp/UD9pry9YB
CXYeiTDYCByAd2RQyz2BLGGQdu7dwKx0M/b8jaqK75mlb5sK6lE/8BcjWY/bSMfTwWqcIO+5w53j
UTj27rA+eAtJw0NxqJfFOzYjMsWyfhC5I+E0o40wRQ96o43mq2Meezssvhucq7ZmaHh7SQJ466zp
p2joL4uIvbMXEjnmmyPN5UzYR0fI+8wQ0T3n3IzQW0S6hP3290WLgnUxYKFEy7PfkluG0zmzUudS
AYCRluE8rm24j0MRk6Q4kU+sxm2f1tYncwOVDkcDTu+jiKbnubbSA9UOWWUpSVxOPB+F4UHanH4V
od3v6cG+ilZycyewDEn6Grediq/Ei3Ibe2Z1ZmZ1Ae2Djq/4WhR9FCRTSdpWrvotI+N3RT1OXOgq
99kwfPaIltriG8fuNzXbulD5EeJidOfVTBDiPiYHqlsJaCzOJMDRjIrQILaZPT6V5DZyAj3ylKoD
HKY2YEDM/Lgja7SZ5stMCnoARxShztAMh9QTd5YYf4IVJE0uRXlBpsFGiMgJrMJbNqbhEXiSVmeO
lgff6zoMMv62G13QonpSy9ziKydSc08sCxCTSMq9wwR42/ersXENAKY1Y0REbdwjrWscVhPVTxcu
n8lRwPGypLt+dPAvUrpVqGJVwSDDIiuQ0Umu0PL3DO4pMxznzFzgE6/pYfXCF4feeJA66ByhWZIo
iIUjB5V5vcH8ND/BU77Jmb2n06gcArpv4WfW29gsiHS4O8C7ht7OayGFMIHYWJXqCfc2D5Vvq4sb
esgC0myXTggz/LzwYN4o7GJu8tAKZdz1/mvDQOKYqyXlaBy+uwoAR6QiyH4i3lMNSwBVL8ZAiZ0T
03rvaAxBobJnwLKxRChZqkrt1TzWGCxa8ngHfwTg0QRVDVujF/OzD3LKM9gBwg4o5ELnvnTm8mg4
DK7n2n2xZ+E8YJ6sxWofOxt3V2PV5Bshb82S8BPlwRuEiOLOsMs97dckaNKquizYZiGcQy2ZH3MH
ecuSldcaneA2tEwVhGXyBo0Bx5kkKJutONumKUA4L6Zd0S0Yo2qsOJU2dcRdMdwZY1LuteVnATW3
6X2YXEUJOxUY9LaZW/eFkIb2gNoH51H+xJmkC0phUg4kDcPRZVaB31Wv0bh8d+qhPTh29JjSk73r
kerstXRnZuK2b4jroitPBqJeeZq1/RabwJ7JDdet6vZtLNVrB+zqTtQr5osS8Omk34eqdc8mIkkQ
XySq5Cu5bOEnb/hCu4TUVPHYm4biCDQjRhiiHuULchlYKAFpVwfELcmlijFnxTmxxADhfoBLda72
j2K1Ks4MxXYAfeC44teUFFyL6DfcLv6ZoBcJlL4ZyzB8jGV7ICM6ITdMUyGTeHNb4+oMploLUpju
sn2p57E/Lz217ozcvxAgT5yp/VZNU3owdCYijoXW7L/VRdVsW99BDKczBYmD2GcLPVa1AOZK9Z1r
OQvjDbkG9YQHLZxKpubPLiIDEnI7oCuze+2n0oMkxv9c2An0r7i6el57qjsOVC297sOIagnSd/1E
7NEmctb2Ui/QphoA+ijLI4kWsf+AFdZdi2EgNnIwDiEI6bAV/iNiPfXo+wsKwWgCfzcBuxnt4bIM
24bnBhdK14oNEwpyp2EQ2tmzXIyzUy/dOY84wlZJfOxVvWw81GOa5ocIU6pPYW7LQ4kYAgWkd6EB
gTbGgkFupNsyKq17yMnMmNaYuUxsMCDz02Ph474rs8ndLYP3a5q4/2KAzVvHT8zzWNofQJzSAykw
wLEELC6pIm/nTvwfnEpCmBluecoj4jDtIfqZqax8ajL65cQIfjVDJz219vBE/gztERaTa5u71jmB
+ok8pRcXqodj7szusTfRuHY0yKBn0uVCQ1iVV9wp6bFj8GAXBHPmVhhMzkJeoIMhi5nXu7EO8E0l
xpdh9aJHL1L3C5qMo5nL7qKHOTSYezajhzKeSYsmYWO7mBiBmsEhPhh16aYsFqxEor5OZtzcQ3lw
4BRO70MPZQ/JeBeMOq0UrCxyVr8nIkaonT9OKX6pDFLyCAWxQ0myLfyYDcKBGIK9hNdmcDM6RuMe
vbaF8JnSFywhl1yMdHq65XTevpsyo9uAKEv2bDVMxNliX3IrPrgkvhwaV0dKlsSIFNF8xzVGRNfI
Wi6i+UjaQfhEw801zb3t++FnknXIkhkRxPez+WCaiPBW0leD1fUxxzIzHrELBCC7gQ52WC0IBH9d
2m81M6Gg0gtsopfaIQLfKlfX3ChupaMYli92scYXyw9HLDOCUCAL4WHaZVu0ImzxLd6TOH7ue/+D
8MPqnFmG+NShCxkUp6acIy3nlvanSOGQ+5641rb4xNNJD2WWfMxgEukfuEc7i/kEZ1nsSal57WqB
6M/pdS867PdTgzx61B97gjbnigbyLZuGestSZNKAQR+urn1jHLVf07GzX4mJmSaOl73JtUr3k8lZ
HKPmzNgMVvGDOTt6fb/Z0yAPDG4ybsItT3RGgcKbu6RY1bzSeGbrQmEs0G6ajybL7sFZ6Y0U/0vZ
ee5GrqRb9okIMBgMmr/prZRyZfSHKBv03j/9LGYDM31UjVMYXEBQ1T1dSmWSwc/svTaBI4hTyI0n
BekrUZD1GSzU0xxW+XNZw95nkWdvi4zQm7Qkn17543NkWs1WMG15kCkbg8RwMAvoesdOUb5hJtr6
4Kkiv2hvOGiQMDkEbIaLwOT+pcvNn0Uc858bIQ1Yradz2BIW2GfnuPPhufEvrK2ZbV5Lfg3U52DR
NfT+YcSXtCevhmGQowg3ujeQdeTOz6ijokjhegLVcyyjmVDrGR9yRDW4YbfbMGSS9iKiHw/hHGA3
8Cx96IP2Ma1RBJZDSzw4jI6VVULUzCanPTBg/xUEjr+Gnj/wn6KacnRoH4EHsIAgNsGPuvLr/arM
MBvc+iG8JKZ69MuqvIXVIi8dVbmz1Pg9pEMi/IboM6jDFmoYKu/Snko2/tVni+5uITWz621USdZG
IdZ97tjfeGW8vBZSlqamJ5ggyfZxP6EbTadwN0tGd8vRDwkRw0G3LHCsBK/54NCGlptwHAKeW7I4
F7mcN25etvsgLJYrfT74RvY9MP3mAb1jBw75ofaOk5lUW5lQmrNieZZGFCOTSM/a8H+MnWWeCM39
hTjzOy2uzVK1cg8gfwQGDm8bl2xKxzomnQkjxs6HJvY+zACpSYlaa7iEPOS4lfl7Z1+3ODqcoBPo
ANH3VIqZn7aOsu/Fpe+s72KiytG2v5YTNK+uxPXIYmdmO4Fnxo0wYfehjYvBpLZSHvjIAuQyAE8L
CQkozMAG/WQPuDCbpg8u6n1hPD4MuXhmun0yYJ4BI8z1zgQYkqqi+KSKaFwHOdnUc+1K7IS4CtKt
fCoAGx4mYg72BTINlCBsxQ34G3aNvDWrGPNTfvCskKcfIL3Mh7TXAO/9ytnkDme71c3HCDokXgb9
tco88gxa66X1JqQ+1UJTHNyL5M3a0uBb2OU1XOJFTkUeI9t42/7NpxKdqjIRm2yBkun6aM9i2BGK
KldW0xRHFWZPXRV/CqLCWVs9EvLYWe4C30FGKDgA/Kz6HpCOclEdFoLGds8Ck/VDe+hBnF7TAcQp
+GEJd8doSBC2rkUXwNEa3G/BOLtPKrAy3IDLTtNS5tWk5t4lFbW1tm9tAQg6aupwqypub5lF9ieq
3Jd0AqRn1ccxbx+oAZKLpwbMpc3jJGSIZDGZbiaDHOECacbrItdhjiyGa5P+P72qrC7PgyLJIfPH
s6psdRUJOIJ7NZdbAaqyWF/TwDV3yqFzwMHWrlpq921mSgjMU+NfTKxrQ+yJ8/3LDNISNfpjEOL/
rWML1XJbrD23MA9OTlMbW8PPxOJOwnkNE4HaimAm43nIu+I8sDnck/JVXEkDZfAFeItageGNXzMY
p+A54qToz3Vhe+vASwrOKSc8R2Mcne/fVSLbBD2Mfd9uSXxHm4zGu6guVGjeQQrxGEVm/Mx8Mn9k
Y0aHxkGw1jHeAYu/w7PQfZNBnNy4VxIScMN6Izuax9JKdi5qlMcKadYlIObbWvVipBYlN+1MqZ+c
c3SPQKVjiPrmHJxqoEBEV7WNR4ke/4CHbQOYzLNnBqDiIKZObK3W0KxT1lGFQtjOg69B12IpDpc7
K3f8jd3FHjxZ2ojerca1XVvG65Dkn6l0OwROE6r0DLUsl+Q6JQ1uC3VgehTZXC9OqAihEtFMCbMH
DVjw2SCLGVNlItcm1GiEyeLshVb2OCxDL2OUD/0IiIw4ar2POh29alQiJ5y16EsjM3zllJ4vU6F/
AmyK3Bezct2XsGLPZ4gcld+kakJkW2vPYzx+KqZkHZHadTaLlE6l5myc4s2iwHtHzBryMFNA0Zy+
2CMFtG6dF7z0dOwI+HyypbDooYEvjCNE2uP9l4YYvCs0CsCptq5Yt8T1fq20QhzphjGGW+WtxDq8
ug8hS6iR55lRxsYOrJ+B05MXLryUlKz+cQ62k5kPJLkxLJmT5iTisV5FxFBRL7vxhmEgZXADDbF6
m916vtRMA6614TwHIBmg4YqVXRgmZDffvlTXtv0VzyHxKAPHEmw5bNuGxYO3zuJ9Tem1UVHkngsV
1KAjjp3y9RWgA1zoLLm4Vox5zgPrO3YjUQIekppS8yuJiOxCv+CTarzmFdMye4wxaQ9NPT8gGMTm
nAbDlZVYsLatKnowGkxmKSrwqzTjcmPCHdjAyMjsVYSsl8y2Z1I2vUti2/Uh5UDnaQvjIJzFrzzz
y3MzpKRQRbRJaS+MfQAJN499Qr3GNmDsOoWrgS3y+f7FLqx2Pw/Di+ot99wv8RnEKnaHewFC4t1p
1nW2aZoR9aUAGjvP4si6V5P/bqabxQG/p0qRWSyI4ht+lX7+PLrVecgNCee3+KYl27yI2fjW4gm1
81sPY6I+NAw9AOdJ72goZj+AfFyu7j7a2VJVLIQeMKA1wCaqt7oEfiQG/y3PrhaqX3RgsX7IciGu
ysCoORrugUeGhayfE7RKGu8G5j6m3vWeOhdrtg855eLP4HK9SJ6runysQ1Wcx6r5IkvAkp4/XO/r
5LvjFIz2yVbFa5DBxV4ayaLJ6Bs7XCIeA52mobk1sgJlZJujQ+TXb8ihWRVO8S1q5l8F7sGd33w2
QB7OYKiOUkbXQJvVbsItAgl6nNdx7Mz7uQAFPqUdAVvF6W6WvcMl5NgfS8OUl8Lon9o8jK5K51/C
yBioPP1vamnxsnQN+1a8jnmP3Ski2ZGpRu0EG6j48yk/N2pgphDTq9uVxbwp4KLNFjC5zTi7Y1Wz
46BBS84xDtWqxUgdsb53SUPa08dZOw9d/AYQ9bajUn6LEfYhowxXTiFNIp6Q0DZlzjq/LABtLp8/
pduERYkAJccuPxt9m+/hxdAKpX28Q7BO3Sw/ISxpH6csfeiZgl5816O719ZlTlkvQJu0t2XayOuU
ezvyquw9ITo2TQWDzDpRzExw6SJCwIbGs/KR3e+QgGTifSQBpDbHW5Nzoxt1iRvAaTfQRH8PllNd
G06mpvMI2mXSiYsB5V5oDuqUAc6xvSw+MEsiAmLgIKw7l6NSEm5W5/XGUDleEA/SbB8wqCwj+eoM
tDNj6eab2IAMrju3WoMEwHUT7mkTBqzxiNlUEteHaOLFTQV6ar8/NUHOu6CZYlLpRKetFEQFD738
4iXm/FDbzjO5XDXzPP1JhbB1U8C4gJuY7rUIqWEYBT8T7Af0wzyzzKw+EIaIfVNV4yrIGXOtGLbD
v45dnrsO4yWPyfBvNxfVxUi18UJ6+M4h3eg/w5QuqL6w9ngux6Tfzn3aH1CukaS4eJScPD5ln3A6
2keo6MNK1pRWtlP8lHV0mia80p2ku8gN4htU1UJqD+G3IX5dpqDIRXWALK0Qt4kgb3xTZKJSzaDN
beaV6zC2cWzmO8zfO0gVZOl25ZBvDec9GRBRNwXnDuro/Am69E6X6kTlZe+ICuy3Zp8N+M0ZBcXC
zrfo05HCfQvbfnj3W/VacHLMOYuoOLhK+AHwYvQG1wQmW6LNaDNF+dWzBsyFfj5sc3BTm74nNSCy
XttS+Edtt9F57FBsBMPsnLhOv4yMsyKmoPfJveS6du2qepBt9Nw4NNr+zCqipc31Cytch1HgfyLN
6KFOZnqHAI5AXw/GuSsAzN4nEp3kDHdjqi0vRiZopaT4Duy/4I7GUeMcXDNGGIDV6uLNUGXwZEeH
3pbkWvYUfhxfzLic8AV5DRENlcToHpAu4MgufGkmqNLDQJSWEiX5TcsXxMFXpPgtBkmKltAan9yi
MXZ+itrc4tKBV4yD3AtavMSiiXndXnWOQVosMwEsX76THBV/NHwru/jLl9wxPjlF4a5arBdrAaPl
oaj8XRdyVLct6nJBsFIjf8P0k4fc7d+BqnhMM2y6p8qdt0NLcnfaaPfMmPQWDHZ+GonrvDTogMyp
1Kc5dt5NQ1f7oihjpgdj8NQM0Wee/9+LqvVfALIiMcb/uLGpKA/JTDwfU5v0FZUAAUoxQapxvoyP
fGtfsjcleIgXWru9/BzO7Y+kofmmKhInK3b0xsbLvB+TbiA6K19lXkewVysanuNOtrXrqdrEY5G9
zmZ2qiwvO7YGfr527Nj/BqxYQcirN0qgQ4+PZjv0PUjp1AyucVczn7GiE/+yXHe+N782SyJX7LM2
wCN2QN3k3do4e6/LYRd6pvVa2T8bz0Srp13zNsfVxR+idFdZUYZQQxZre2AKJuf2zVF5sJN1ybBD
DPIsrOLN9LicfTmz0ewg9upx/pICId5K9UXC5eCROpSsazPo6cOImXqiQPH7bJ+xDDyZCG9i5prS
guZRtKwj2dJeZt++aYe3mnS98TOS099BMtMOMnW7eP24MzlKv+Sl9axjZjdJXpIuNvBg4SMy9lEZ
NTfQ9ZQo6sLdIa5xhPA4CFpIxjlV7RyB5E0Xcgug+OdR+xCze1PvkGcT5jIibI3j8IvRTjhoUR5u
RJqio2ykcepTt2YYxynpt1SYTg50egyq8muJjhLS3Uyi9fL/5ZnJXtRcM8bML45RAG9m+bguZ/oJ
ewn6lNNjl9GkxV2xr9R0Az/TH1GNW9cetWTsTMON+zDac6uDvsKBAIS0ewvCb5UxIVISgY2gkKEJ
PRFyeyasV1tNzKl9avmOZNuVCzPgsyp+TqGO2bUVDMHJ4+OMqMKz7sKKZ382nkeQ2NAbvCfaN4aw
rADnesI8m832NXdacEhBjFg9NrgbXdPdjDWxJ8iSWNkgHIrmmIKkqpvHIcvkxRS/Sfr7z1o7ianw
/aR7DdqofvGGz+htbw5uebKo3JkQGO9Hn7ZMvyNyHNEutS8jds4zw5ybMc0/hy5vn7XcMsD3N8qu
EIDP0Ih7Ef/GpUSqbiW/5Zb56mjHRxHpJ7vNaCN4nHyD0Ac96XU7ykfIQLsWues+ivVjrLoX24KP
TPOxxe+NrJ/L3HGMn4Fu7E1oiISVMK1EpejJjeba0tvyXjY7YRwQ2rmnseH2CU1xpr8hjsvALlLg
Y/PyrNnDH6qD/slN4hYJAIyDqc9+ClNodg/rZZXiiHnYidwbNyIz31uD0pzlu7ce44mbPupZHxhp
xky8QxaIIjct340yItuZHfnOTtZxqfyVM1QXMwNSGoaOf71/p7VxSeA8HyEodEQGp7I/oO/4MmgP
IwdTAiUXeH4Valb7fLl/d/9izI156i3jkI+1ftB5hsysDX9WUuKjbdIqfCiD4dgU/YRAZfm7bvm7
oQHj39o8J9i2oiN0HIEDxSX0cwkZeLh/QdOmdx16nP/8XTBPYle3bEhce4wfTO3FD5T+81Hr7IYZ
Pn74f39//06YQG/mviZewd1BfmKc0pVefFJOcSE0jw6tqH7xIOeIrdxpqSGTdUtM8CbuR3PHv++u
dd8hjGYgvKngATNjScwTdtF3a4IzBK+rWptoy3sjWVKL82JjzVW9FQsjkAy7eQunGC8XWrqXhNHk
hfThjTD9Z8eZNdEUUXywOBGClnkfs/hbxju7NjgEGy99iHImZDJw3gc6r1VZRG9ANH/nQ/RJIuSj
8z8xT25ZSkw0zxWjnHaSyJYjxu+1fRYjq5VMtljF2pNbZKynh595/tVx+m+C5V+na3EYqr0lcF+m
7udUKNZqYbOrtXPxJ4bF9HZUbU5H5nyunxv2qIkiAEX7VbyemZytSPpoXB/FHy6AyfBxDKtwXSTm
NzBXzSp878R3l30RnZSNQ3Ekl7ci0k70GvBanAA8J/zH7kEs5V0KATVWGToTS6zG/mDbxfho1/hG
bOfrLNLT5HrY+kSGpMJzn1InZcVb1g9q7ne0rSgxobQwW7ODjHU0+alBUIaL+a/Zhqp7ChiJE+gX
YJFNuwfjMKLs/ixV6aJboT6IKRrxizHHa9MLGV31omH4muM6Mae84ditCNbGfRPNCoIN/6aZLl1h
c0gMYsjy4nvaKyBfCl5IP5MGZQQOpKMtr0NtpEjGlTvBpvmejGSUo+ZdCmlysnzhiPXgJ4xtdmyt
qIczkPxWR4o7+zyaHPlzHgLYCfYS2q5e/BL79Rz9JPbRcZf7ojbDNWgcEuVL98cMVRQ7RZLuQw9p
ewm2MQue2B1XqJ6JMTKTsdo5dXC2JOi+TvvbxvamNfKbCT+5evVYE/luy4gHQyrZC+qXn4Aaddma
NgTLRY3EztIhGgU/d8i0nDYyyPcEObbraWiKrdm1J/7rl6HHugVb92zFBNc2eVPTd9kvITbjJWTS
3JZxzwgUpNKo6s9WkexHNURrnh2/lGseKNt3VkKm49AmR054hvHhDtEsnwC51NtsrhCJqmqXzWrn
IVrdS8N98t2BjYLGZdWD/tS9Lrf0mRga5a2rmT7aQb6REC+3pmoRXkW/3AUK00CdYlkJ5nOMN53f
6E0bmJjY3XpvqfwRd+RaOqPDlj7zdm1ivrOU/Mr7GpWPcjS4wJE+rwsIaFuzZUHfGVu21jxjCsYo
ZUMgjsYrUxh8PgGSiG0XEGVgJc0xbJsDPScx9lqxhCkZ2ie9BSmPFHsDQ8wwxbcGtCjPPyXWJbE5
GyZoPHCshVsrm/rFsSibm36XkzG97aOCvaHdbPIG9uKcIUwC9FkPumZBTzxGOfKo0G51AW8FOgBy
HS5sokgwR1SO2KCp20bIm7axV65BSD8VXmyvAygO69nAvxGx1pk6w+YgJMzTyZlv+UI+sA7Fyidm
nDSosVeDb35vU6KYydAmVLtOWQjjRTPKnwh+5TorGdrP8OIJB3grfOuQZsxSakCUGxbuL/iQ8hW4
nML+kemU7cr0DWXTt4QTbeUSWU+46XgEqeDshsB8ryZGPkwwVoRVfoJfFq7c16wT2B4Q1MNvOrhu
ey0yVrWBwyAONCxmpWKjlnrTHlR7jJweJylFvOkNyb4v32skL+uhhbRUzc3LNESE+OQoKQtgjSri
Q3VMZ2c3yZHG7nMcJ99FCEhCcRjn9bT1oyHcm57/Oo1nUuy+WpxEG5gmI5gW+9lkXB96DJdtj843
Sr7gLglhWFk/ykJ/WiiNsY/lKk5GCvVifs/87JfbNyWJtMBsvaMu66+ZQ2o8yCdWDfOlqIHVMBxi
GFGPmy5r1a43+ptogKrERhCBdTG/Z0HcblLyjWg+Cmh9zk/UAe+66Iej03q/+9n/BedAbKvU2A21
Z/7FUnTXvv9TnOa6kv+7254kzqJ/itOqIpNkTJQEjSWYMCfvc+mU2CDIu12HAyEQFqwNxhIWwTJd
sE1SbHiJcU1o9DfYhKOtDSQCsaQT7jXV0b9r58QHxr9F1IGrFLpeB5Gva/sfINh2MIduyC7hhEdN
Hutl/OX4EcmBob1lRM88P/WvviQqmIkWjAeCl3dztM4cFrOGoC4b5oAWJRMXEkbMvTU9/+UFLj69
j++e4/LycBdwFJofpH09qL6u8XVwsmnzNKYaqokcofscAejkhQO0GUZAY2wc76jS1CFLSBYP//4y
/tAY8za5pok9FLExaPIPn6HASmhopIcn1DQsKeYEuCSBcZl6LxyKznT5MEsYmEGRpn+RNy7/9D/f
AKxoHp+MJ02BWPqD2rLSvluiDoa0sKykG9aFcRR5WzXg4ZmXVHRNogoKGdhp//47W8tn/+EnC8X5
yZVrOrb66IUTXhEXZLgoVlBR9Yjs69QOxsYPGnFodbSfBuApohlf89n7DSu3Jnz5hpmfai/DPrhY
97IxJaUM+8Glzkfw+nN3TuO6vypVfMscini0Dn+Tp350lXFJ8055puda0uaS+ShPnTJGPj6VMTzZ
mvmKMZ+GRUFQsHTYJNLub1Ks2RTUBwR6NqSOdWDNKVxYVuhB1U87VInxYBUX6I5n14BAWnfNdMAm
9VS2ZXvuABl0Nfo9Vxp79saIyOef2eDBA25iFg6sJlYZgosLBna0cq6zZhQdo54gKZTVNHlqlnj9
90/qz6vTUw4NmWe6rsWS8YNpscjtyuSddk4dc+NVww28MmW1rfruSyOpBKOaAbBw48+1k5i7f//Z
f0pv+dmuUD49ibKQBP/zdEsDa0D93jgnAXspn8dmh0gTN4obbNxlbPrvP+3P48pTri88pRzsRn94
sJxWWhVqSecUWcavoSjfahxX9+l+IjJYWcGvf/951nK8fLgHoIZKE08UlxUzgX/+ekmVVUw+CnVK
gsDdRkYMsrbei8bOCUVbhh3LiiAi5nKtjeeyrHNkXpKnbeExBFzWoxUE6aPU5fNdNJqVfrzOJV3V
gPWoUIQRcWDNrVaPuqlO1ND+X44P688D1HMUxxdvmC357sMHBAwtmMg0tE9hbLgQ4xnfx019E52n
T6PrjwchjC+SRZjj83IRVHWkOY/M2BY54uChECnB+ARdtErtyWed4VzBbn+yolK/zvlboKp5/+9v
+v+4nH2L4BDB287z/uN77luwIuZSWSdGDQz4FdsO5ZGChQLwKIKClNMlo4JRuM7M87//aPE/zjyu
ZNeRDKDJ6vj4PHQZ3vKzM+t0R5ZW+TythIdyp4d2ISTb/KDup6toPeI845Zd16KprUdzXKHx6/9y
tX/0ay9HGQYZ2yM7SGE6lMur/S9rS29GoAN9R5xIkOW8WtRD86L5uXH9hfu5fKMr54ajPjRco/jL
nX03wv3z2vdx6SgEdS4Lmz+PlYWUaeaheSpN8yszwRLliJy+KG+fyfR5jlhBS0XCVRYsKxwzBjmc
Lo7/0Hl3I0gdqSG+18I9zF2hHnt5YnIPJ6QuN/W8QD6gLu0iFpePoy1uoOMJ+Azsk/Y7cYZn0p+U
wktv9ea+Vbmzwlg40/i34kFHeiuZs6wwjKhdBu8Nza0DP71I/U1sZ8+9bA9d5ednlhKLj1RNBKAH
nGBk3aOahZaH/ywEG5c2lOl+LXiWifw9NvUz2OZmBxHBPg4iOGhYCFwom8jV40XHlrMfFoOpLg3o
Tv30Pg7yYIDxHYwsea4XzChF7aXph5m9mM+ys6GjijuTKFKv94ilT19andy6JhR0Z7n4y+XyPx7Y
eKRpWcndsWgg7ofZf10uORy0aDICddKD7Z3nRO1RGnyPw8Z76lvz7GlkGMmEZgCeO1521S6g9ddu
JCvZnGuWywxZdYWu2OrSPZRb5gRoGVmWLDnslXoDaQGno5utv7xw9ecdT0gWpyx2Vt+T3kdLpk57
ZCvUgKe7TFShMZmN6XentfqeZfW7Z0wnktTdazLPAdanlJ103t1anwRbugfxioQGUCaLPJQPlwD4
M9NniXqwHuGTG/KYaIyXTvxJs63a9mz59pidsRyV7Boa1lrC/yJjKEcrYWQ2ZDI2+Q4y9ZMYy9u9
smrp+y8kHOc2B6M/WtvUipghs1sGUy2fRoNdSFr/qPGPnjdjSpYEsNfuUDHBq4cJZNu7J0tMKRkZ
hOiw+P2o7iXv8GMWjBCecYMdihadl7KGr3850j74XTlEgC0o3HEcqNzEd+/uf10VZtWEc+/xCEu9
g8+w56Fx22qLnA1/kb+43Vt8m2JRjSaFXUDrIqt3DBFFJD4pMXXyl9Nd/PFIJeNrOV+xEHG22R9f
TxU1LC7raQaHroaj2yCpcN3tWJj1Q2QzSWifkjYv1m6J7hHM1C6cUarnLos36MzNpYtE+JdK989T
n5eEq0ni7PZ5Wn4soLzZQpPN8PBkhZFEZgrLkHlFQGwBRAXBeMZCXuc65nRl3j8dnRSPvdlbZ0Ab
8i+pROKPen95LWiNhSmX4lV9OPMz3DkAfM3ppLRYWDwqPzZttY9YAwKo4UMLLAvpK3vPTesYYuN2
vDZjKB91kkIyq7Ibe/2A/01nbyq6XZrJKD7P4/z+l+vqz6eTQ0GxNCWYm2gQPrZmkHOj0Snd4WTU
kCnxTprHTJsX1LFwKlk7HhjAAlRE8/8YBP7B8PdVwa3tR1l4MaJnOQPXGFz1Fuq6PoIx7Eh397JL
Og3XcDci9H0uqzFbzOMPgH/LF06I7MzGEsPRUG6tjmO4SJpyM9lJvZ0L/2uQkyY+I/8kwCjYGWab
obMqc38T5gjCVWwzXFyE1WEVwH7wFMpCp9lLlPp246qjqiQg5Clzt61VNURv6OKsQkbbKNN2wG/d
fdfAXu2Fm5NkyrHSUaXu5iKPNgQMTI/c0zlTyeHEbDRA3kj8RgFk7zxK1sL3L2U7tbt+Kuz9vQEp
WOihfpXtZcYtiTskdx5nAIWbfpt1rvUmJsr5ONFvYCK+pg0tro7SrWG34oiD83dtogfp5UxsfF5f
dQhT1uk6//F+iMYMDc+m179MVffVLGa8EcZ2QGl1iYTx3Fhg+fWIlsK19VWXn1n4x3gOSP92oEzd
O+koqH+POQr22CfbqeRJsM5nLR5EGvGMy4JDY6vxLzXHnxe/EnT6+I19JeGwLN3Gf51VUY5DBjVX
c4oSSbcGem6pocth6+EB3kFEZy8y/f/f/Upw29suyY7csB/rzVabVtuPYX3yEoAhxH5f0673z7GR
p9APnWgze3LftkBGFlVWhpnnP3oF1Tne5d9vKutDgwONgFLL4kmIGUyZf9xTOdYPUdXKZjVtvFau
l1+4iXgEKwa2yH732DfsoxMGV8Pups3i15ix6R/hL/qf4sTYhfXAqswbrlGUf6cQYXBsEXqA0HE0
Mmonn1X+HD5J1n+bAmU2AWCgqpJmW4yj9beTngDHf7ZPNr+LIx1H8ruAXKCC/efnaadsKm1E26dw
rKKNZ4TiNGfKPGUQyLLV/c9YFsXp/l2Sp+umnKLj4AbzKSb/gNH38q0XIHlapV6W7iZpfAJOPZ/u
XyKqeCTuI4VnraAW8feKTCy2TwWVQdXOJ4uE5qpqWzBQSNE7s5KbJMFA8dhNgDJmlimxI0+RigG2
hOX4f781UaYYIMBIhSjkKQ69aauc5nfmTwYEyHnk+d50a7K3AgUMsQgJJeiRLaUyO9gqOcQkUp/6
2A5OKXLtwCv5tUcQ/u3y7YRZiIXEKV++3L/zQbODzsxNvuJOpliV5lOuWswydfwCthi3dED6Gb1o
ehgde295JjKbMXypOh5anGIo5qrXrM0QGpPiy8pq3rvhW5hptXcr7GzsEtCLG060surw9e7M/I/9
Cr0gljtCDtSIH6ibWMuUqV3dQJkLOCqBzGAo2qD42pqEI4lNC7RFoQGJgUUd0ZJYLDeeY9GL1zzs
Ng1alu0YJKwKUhasYrLrs48niABp/jhlnndxMyJiBgXF3wbFs5yj01De7BhOW6kh+6V2Gx5ajGL3
V8kO/Jqzez+CoIvWppurlxY65cZPuBpoX9jMIxHaOKTWXAxZdJcY8RPNRYnk3gJSU7fMmtq8vwVB
Zb7G2vT3Gu1wbfvBC57/dVJxD5lGJXkuNaWxCcHvoPazrxqm7WMVI5gt4CCvIa04x7tdh8eWsdID
qyuj7hFTEAOGSQ+7PG6tA9egBjAWIl6VRr4Px5p+oaGd9pUudk3zA+/sAfazeB1sCOFJpQ08oIzk
p0JlRFOKRe2kLipBeQa9L9yDioz3OLeI3Gjpn/wKllgSOK8IxqxtjLpmX2T4IRNg+K0XGex/9Cdm
RI9YrRhDCfvgpaE4Wpl90DT7aNRnawuo+jRFw5rVR5JX4kueqU92nn3xGo2wtAvxleKKP1pdvTNI
XjtILbDygW11TCz+ZYirr+6tzwhnqZ3z1N4OtU3ofbgd+KFxV483XuaqdbDH/2dCaSbIDr0a0igq
dYxkz3dj6rTIcsfKf7XQd7GEYZapKP0u+dg9FgIoUm6QEeENyKtIRfyMErba9x6X0d1dHKCwvdnw
t9dG5EQ/6vCbqWdn7zci3Q8h+r7JTCGug8bG1kq7jsuA63W2nmaUMa8DGnFA+WmIOIk/plV3xcgj
OG1NB90I0wW3A2w8g82/RTVVv+whdpELER+ayrz4ysgPssf3DI8KzR6Gv61NGAAu7EA+oxfgx881
vM3U3ZgAM2PyGta246WrmCfv2ktYeRZHe3LKF8gMel3WVcfyxE7XcmbDmqeL/gjrLakrpKFhOUVA
kB5sXfiIhvTy6J00YlsTCWQdXhiWhHAeOYUakxuCfHpjV8uk2bTAEDY9C6yrY8ELhht49iH+XrkU
el6ARKGHs+A87KfkF4FI+oy2r7yYUbQoUzCcpAgrLz6BiWJoL4x60y0DSH9dubHckUjmrlOj0Eev
b6gyHV29UteuCy+3n6iYsKz4zTVvO/HgSyPGE/GMcSdbYYbijGkaqMh96zNQscfhzO8fgscBsmV6
4y1W+XRDQRVyBcCFHtxqp+zQuxm6EY8lN1NFO7vWiDFPET74ZYA7nPrKuMQwBwPNkqwzvxTlyEwu
H14Tyw94Uk7Tpi31IwJi7yVJfvBgYMPaSA/kL10PnWSlLWybiHntfYvJog96hFA3fxQNmTFK7Mxq
ghse5ulpTPU5G09AgFysJe03GDb1PsqkXusygdGNLOlcFN4zbFcIwP63sNNHH5/MKfERwU2I33cR
a+2VkwqQiHW/sKbfukauR9xW5wg1+aHvyxNbxvhsKB5xta8CPCAlukbXpqwsOVKejUTvSqjhBN76
j0VLqNRYm/U+SOInO2fU15bc+EWZ2xvDxJPWoTA/wr03j3rK3njkc1ChUeXdXmKR/KbDkIS+bU1N
7GNBGvtNyjJ4rzuS1OB03bepcYmKyPaac4l0OloBbDUq0nyZXj34sfydaGczSeJc0AXgklaj2kao
pnLNvhvhbHGeMsrlKtg4uf0eVJO1goZg7VpPUTenySOqez6GmESiBtIDG+D/w96ZLDeuZNn2X2qO
NPTNoCYkAZIgRVJ9SBOYdCMCfePoHMDX1wLjvpdpWYOympddM5hEZYoKCXA/fs7ea0ucX8o+LjAK
4BZbLowkabTBTNqRKuoFCbZlH1dMuY8WgVfCg53aqg/6oBoXji1o1eDTXGVr4ORH1oo2CfI+uZf1
furbHYEM7hkB3eDXVp0ESLdUUuL41fcFyQUin46WIfCcr9+aoXC61VZaC9IdUGnO9HwnujksoS5r
0LPQ4wxk3DAhnriZlmE9C5bKkiCa2zLX1V6OvdwurY3hZMyx+ESDS6Siqvn8JiHbOhZeSiINsIyk
ZyB2qPIWyIKq92bnF8J+nA8b3kYHrBK/Vm1uskmOz6jUtnftb52njFkS66t0bFSFWZEcPaX3RaSY
D2Vlzn47tjeOlD/1VBxcIJdHTd2ZlFIcjKafyDlwH5bdI1wvgh9qzTqYA5jUPL7o9LivejcTRtNE
uyIuznqnege9LdXtYiC1hVVJwFsstT0lmj+ki33oME9sHFqX9OI4dSQEPtkzbYa+GwHqqfaxzAUg
OWE+38cyQ2/kR1tpyU3Lqk9DRcHRj/aZOMGTuYqtp9gAZpOf68xsj3o+ME6OYozWY28izJPTweBd
tLKRJ+ha+zROtLM12qfFLX6KPvMuEbIggwbPvl/am5iMnH9GNJNXuwxhqkW7ZDlVs9dc0JchKTYb
5cjkGciL2sLr49eRAmmgFQRBYM6easJDHyzsE9qsuWfR2juXZCO4ffLr7iyHu7RxRZn47dKdifFz
SUiFIOP15Civw5C+MZTNMOY7ITRtNyFt9SewvBQcnu4zz0fTqkoiPptk55baY0N3JBv+Uq1AIEYw
24j8QDQlmySCOWipGO7NCuu93WB9l6uFEYcoPuHWYFCXfCMtng5Nb9xQtFa7OWsbRABDFHLIQyeP
NXqrCbcFGzw0+1S3vtLIMB6spVuNStlRV4sf0STNgHmotklKrBIOXp9UrfpT69jPXtFsczNTwmhN
FbVrTqB5I58ro1NPgxnvGKLO2342K5rF3UHD9qtTmj/R23spZ109FQt6FRnlRyiwFuPtcfQhlCUX
5CSBXLA3AyhxztrQYzyRYxrSf9TI4mP1pS1YcmC2braSvrGMt6GkeXQlNJgH0K6PhpuwgPT5ZVgs
70rrxE4RUKZMBBFYMvYT3fhJ9695tB/vgJM4d6bbvQ5FNB0UnpGcqfcNlnEk3YroW1/hyQcUt4Cs
dmI0hQM350L6ntkPR0Qe3S423PFR8eRRnWL1oR+UDiW8BWXIsknkS5xrpprtXilJhIoWhHcwCxCq
dOm3M+bLcZIDjlWvfGq1nA2tVJ5VIG37zOg8lntgkoslMYOn0dGbRPNUkdhnaOQvsnPGh6jhvaYx
fx+N7lmUhFhrMnqiW4Qeqsn164jJmvYQgJk56xDz5W556HJOLXibsOaNyynt1OWqD4AHyA1TPmej
uOJEGmzF+R0l0JHRVn1xHlZ2rd6f05bpqFjogva5dmzzivrG5N4oVlMVDrCuwXk02p08G/hDD7Zw
v6ED6DjHTqJnSrZEcxnmtWh80/IMjBvQnf6IgDvgBIhHGadiLtrA4pQhHJ9XYel+4jVkXMFLP6aJ
OzEKGB5do3S+JA+Yt2ALGoquCmPEkU/NGkDIanJMYxf78TRkGNSjdc/gqDWVSZiZP2yhUA9WHZLk
pmu0XY9kLewakR6Tcr7FYqkD01yiH3aC2mayN7LOxls8kiNiZZ1xcRZ25Rbp95wm+i0yzKtngbXT
pFGcyWmH2lF4LzBYTynyvodBmPQv5vbR6prucRxRRI7NAg+d88P9vpVowreyheHSDSh/B8eYnibZ
apdsMLw3dh/Pt2b08Bh9grkBSDCij921ztDuPDkfF4VzHifsN9OT5kkpVQyWql7t+cu8E8JoMaNb
sZ0ZwH8PdWjVlvHjipRpIN1u5nwyATQZ03PZAy2Q+UjoD8Zu2obuc+F+RIsFAEXzniX4lT9cER7r
dtstRATdxwWDju2Juw3zYh0xRqwAt3TmiijN2w2NMzRX1XQs1Z59sjVB1Ixgq9dM23qgHigEmVVu
kS97bwXkkvZqntlqZvgQOgKkpvpNK8PzmaoAtG1Lwqv0iaAGDVdENFlGkCHSeyC/JUDMk59Khk3H
3unP+pSIcGLI4lrtjW+H+DebkTDnebPvPaQak9or+3ae+30dqc8VM4DTTEP63t5auuSvamSG6+F8
3ZRDlJ2xWLM06/YLI/gXWc2XVsHVZVLBzVWX4XiE66x0CQr1Fq+nticqoSPxBiZCl1lggfHgiK7o
/Gh1NWHV766NGLt9FXv4rDSXNIl+3OOvdgOd5tcuHbovvR8MkGTjwjQB5c5mjNc1rJqVVxX5cmxx
MrBndVe4+oVh2fRRWFhQ5qAsCpvSlmyKSCJvjxuSwsyqu8i+z0O4y2HZF/XJJfYi7gWY3HjC0WEy
BasN5mF3RFKPftZHtkUsWk7KCS2oC0ycoLK69tHIKCSjrP2eE2+m1EaXReoshMsS76fO3MVOJ6KU
GTCcxrg3wjK1aJjVFqT92k3PVklq1xI/TCKRASYAb9MyKkECDubEZshqJfwOK+DRW/oW2M0meRyc
1j6k0XSJEVweJl3/7bSz9VCq7nl28UV0Jp4UMWfykCDL3KmK8WmiOPZtThQcmsZlO/L7Ozjtm3RZ
GnSDbX2Q8ukOgqI2UnnwvY0Gme2OmUBqrl2iOd2MImkfFGt4IWQLUE/fQvp0beKrBDFYY6wVJEoF
kayns7Sm0OUMETYgwAaUdT6K3xyqlt2enEy/atLtnjifc3uuBtkyvYxuGbq5Z17x5Z7qoZgQ3Zrx
jf79GuYrfCeO1V3vIKuclUScW9EQSdqKq0ag3PsQoCnfNGrcXjuE6IBSt864dOQxWKd4TPjLg4cI
Iqv+lC3/w7v10JKwVaehuuZYhXZajPpS4KrY5G7/JgbjZcSGjM1oBnZibp0sAhMGg2jLyv9dKgke
tEIXD5L3hMltvSm190mtshGmW+yx1VLm0tTYF22FgabIHkQHP309ZbbV/KdRWjS2cawAL3cao9fF
Yu9S164l0aAXoScUvEPxHBm/NGBc2MNJn3UX60Ainf7uRl9QFL/jCc+M6cjIT3SytgqNY/+kG66P
zVLbRV0fBzjbDjHumHwxOt8cYcckXvKAc/AnhGmsGzQGNrYmLDLWcAQhmMatpr/kBi0xTRvsnwsZ
lp/KYsQPdVJx2nG1F4/M8i62P4zRGq96Whxb1SlOmSif4paDl2mYcF+i6ZFsdwUFlkIiLsEW2y5t
3GPa66duiGe/k4b1NWqp5SuzdbTzyrhyFj1zy9d2Nx1Ro+g7hbifzb2Cq1ldtZTpRYrqmH+Styts
IIzOWKEp6eP9ojq/E41+FK5MjN4DsgA586yS3LRNHM6vtWTZ8TrjR8e9vkniuT8ayzjhrFIq31Nn
n2UiDdJenvSZEeioicsfEOQqIAP+NO2ySDUwONCVmDKz2DkWnfeIJMNxHNAZVzV2FpJo1DJ79ojI
hKyDcBC1794VpAyjf2u2hhIRy55GNoaZ7AHXGGF60VKB3sEitCzTL8cGzreomUdHcEpWr+C6oHc/
myxtD7BEsJ6Py7eyh8uD48e7SH2QoS11uZ2MZNzd8V1QBWAnTcj2Y71vQqnTrL2LJhkU56FN83KT
WwBdrHjam05LF5ZjnVs13d6UlN1ewXGKLcge0fNWGMs3/Zj7elxX4djnX0Nvpw+U8mLT2gZ7F3XT
Man7R9l7xtHoHLaUWb03Tenkra+p7XzWSi3eGVY1BrEcP6TZ9oHsi4qwMdIG4bi3vudKDnrTalHp
JUKbpFMP9x1/6CFJ1PUYtJy2hIEvjHsSGypQu6ko5Q+704+pievZUS+YaFVrIryKSD6WCPBiWDWA
m043JJ7OxmmZlKqtPw06SYUsskR6dqdFVR8XN9cusgUQQn4hjm0peXY4iLrrYafoo+9WQk1w24G7
WQDZcK2u3qiezEIT9Nd2ce19sQ4TVbx5HKMkcvpa7JmfGMcGe9BmgZhxiBaMVVokPvka5hd98Ps0
1c6dFBddTvZRmTGA00u/eWF93UJssekWkZAqcbocs1ztdp3WkHhpd89NoXdPRZuZx9LsaSUq5a29
2NIyH608Prdu/ZfqFq7fjKbYu4gTaFS4Q0DHV3sRbFXHiqlH3da3woLlJlPcfBEbAgbzI5Lm+Skt
wFuQCrfqN9KH7KkQBDbZQ6HtWD5ujj2DC5Ai3uoZS/SSzPaZSnScr/SQd0YLwyODdvqIZpUhnbBn
gg5lx9OYz1cDlxvGYdL78EEaj4rLYmvqnXuIgMyQC4qjkbOyxShivXMFVBisvsMe+CmALquKGYR3
5rZmy8WHLUl8mnSHKOOBfU3RaVd7qf0h559ugjtLIRjskhHzfVEB1Ede9TlYNE3m4qUrdf1VHxfc
pugfwXo0J90af3LmT3aYpkpmFktyZbfamcSwnTtAJYGBa3tDWxumQmw+tZblLyyczzWL0Zy4oUXR
RCCQ+d0QFviG3uCHqzWEu3jtL4t+Z5y/upVrnIdBTR5MFmQNTdlZHxgfuLRbDla1/ALunGBtIMIO
Fbf5FkUfnIheSjpGT3UM3TpN8ms/FCqTjHQOliTBYCpTMgJi8KwV7XQli+bntlF5fPrZwuMtBiIz
JRFqCz2pxI67Rzxebzol0IPRnBU9VfcaCSCk8iT5wDRIvOXW0BE73ooPd7UiRLKZrkLU6qPUqh/4
6ZrbXHe/qwEamS6zYp9LxXlfZn0l1C3KpZ7xfuRyMQOdo9ehG7yMAkrpLvF0G6Ag1XuniHaGk60p
NTmudhmxVpHAlGNMEvm5RT0dRulCA5C8qQWLDH4eZLLk6Jk0ujxClRO9epbZ9B7VyhQkIHTPBDae
jLU1Ys/jSLXNYa6s2/mCjm6+6CxlO2Wa6OoO82s+xOZtnPnGG5MfTQhJtVv0DKEHMT4nWDYP9qjy
cKyfzk00PKve0bQL9VqQWl47tfYaJ9J3dLX8aJmu7AswFUFba/2rI8ojhf9utHG7b/wIrzL3I4Qa
UJHKl9bMHxLoyVviYQN3PdcnadYq+vxcLsjIvNI6Oj30KU7xrt2fyPQFPsx74wAh9oGRdIbfAXzd
YPv7J/779es2bkjh2+b8x37to7Xcw606EQh0c1+Kd/sn3WC92ZDQIQk4qyC5MDba9VQQ6S7dAmO3
fI9VGDrAfABv3J6le03lMzr2BlZxu0M1uzd3vn/xLx8XnGWbLyIFtqRY+ZOvB1YojuktvY1v7g/j
N9gbqt7GBixIO2eLR5RPsyfR+4PF6MPPy8D9nhhXHdRjcZpv8qa/dB+g3RlG5niiyPFotzSuI/Le
axJAg0Hu6eXjXkUJgoNEvSRzOZM1mLwkQxN0ANFwSzGoHBq3OQBCHPdRNphY8VuPRIdZObqyumC7
qy/ukHzIupx4UG2fubXxnVMIbChnFdCguXOIq/pc5KP8qhtgAMOk1A8zkrvbINW3Ja6CTo7FOx9k
KJPqmBozLd7pJG+tFglCbiUCb7lpvhujTccso9zMqpOB4aPih3h+h1K/wWMzB7de7nBkhrcccFX0
fHMe8VWKRto7q5tFeL8IsxGhAPf551MnyegjNrh+Mj1rQwdqWxiJrg3vn94/yjtujaEszxrjtJDJ
11lJziWd20DoUx16jV0zL+ejf/u0ZTpyWKxxlxEuGNalA8kjiQVXjXlZMBXu0/0rS2Rb29Rq6RBr
ZRVGmXF2GBAG9y9G9ViFYoxrEgfLs5S68i+vN5VDEw4PTiWJHrxf4iwqebi5/PO1+0dgbdZlnz27
wLWsre/ZVezX0RKJZXv/0a204VzJTHcbaw02nKEJoy6u93NPPstJbfRhX4N3Wyzr7+/edWn1533+
7bVMAHDS2qLdMid9XSqRBK2jY2TqkrTfsaFBhFJEFXLyqQi/K+DMZMseHaPO0qMnOIQYVOuF+q+X
+2ux0xa09OqTsv7W7xfmsfROUy/nOtkTuBsFiYShsuoTdA1lq+3rMF/fSDLe/6Md/D+y//9A9jcM
Vbf+RVzy38j+L7+q6lfX/ULx/usO/D/+/M//+Pv/9f/Q/to/bAtfC7FzcHf+8Pv/ifZHtAFUX0fU
QVSUi6z8b7S/Yf/DdlHzu0j3UKlhEfn/aH/D/Af6TZTmcIMtd9XU/W/Q/jrAz3/Tj0AZR95MYIdG
igDa0H8TrztzayjYk6pjojmcGNbH/74GSNPowYbiGSORk95FwzwCB9sWhRAakvXF+1fuF4UkPbSe
mvz7xUlJun/58v0L99cqOvPsiQXjC6ff3J/Fbn3u1ThOUGauz+afD12DUQQ86n1lR/ahMKPN/QF3
1sXjnw/9wMQ53wwDbRnkBdf7YqJ1nQLYZl2OZFR7C05DPryvLjTTS4jSRkNUuKW0gU2nIUykchSm
TQ06xTmylpy0LMJwRNlMlJu0aJYT7GVSxAkzpF9ejJslwg006ZXmOzYK6EUTm7LjRJ0SB5vhMgry
JP7Spp7m39S8thpnsz53/lKuhql+AHRMCDLCFJ7Qhs9pgh4SpK3bcjC7oGmKa6+ON2kmuY9Ir97O
WrQeQFo6Vi3ohxhO3QifFs3KXtXj9GCZLeyjKT31eGk9OUQgJpMfDaEq8xRjwCfZATjX8uDERXpS
jOFxKpg+mCD6zP0El5Li6zUnATcoabANkuxllRQktAyADyhvZb/Q58KPmzLoLytAMVpZPs5dmm87
h8OTqTQcWL1nN9bGIFt0xE6a+6NCvoxRY/It1nlEAt55phbaaKULkWCuMz/toGeQ3ALxlGbpRmE+
1/f7rFaXVyV5kn32UQA7qNaunll0dFJUDV8RGfXeMsidQwB3lqxeUJedc3DkWY+t59JBiaGmtETd
9JpHgxk4HOIJTMeZqBUd3luvIsXbfTC7ZjqYpvYb5z2IRAaYoSiam0Gt+gjYwxpbx5/RusDzQViC
qDpwSwkZbdbRyNLH2DbK8kSvow0ScJfK7ELuKLxT3DtrMiekiMGYPlbvxhbjihZMgB53VWR/y/W7
2GQUZtOPKhL9oUlHvMnu8plGehrAlAEswxO0PHdFXe5mfYJQ2GAtAo8LiwwiCvDxv2KakpvRcBiy
Odw2EdFPVVrp+7ls92BMCmIFMQqZ+b5dpTeKKp+Ys+HeE/CqpFib8jRMGMoHExKPnQ1r7RCPjGx7
mwgP6GFWK4+LLZFL2NM5VVzIgY8eNE/LHXeVS1lst9azno7fxQD0mEitx77Heqst0xrFxvOjqQH1
z3xMQH2SbO5rUSNoV+iUhilpk60cSMnAgc1UCc2dhYm040HsD7Aq4Y5yNESnbG051JE2EucvrYqE
IlW0k7ocKI9+pjr90TIvrQNZxWeNuGoalGqymdJxBoBef3N3VGC0ZQoRwYYHjgN+V9G+3IDY1g1M
4tzFuzRtf4wkYZ7MYn/fYBlvEg9UATKg5zP0cIc1ZBVES00c0VedDHlJ3Fm5j0lxny7eoaBlodRd
uwc27wXcQI+cFDa0nX4AtUBubjIRn9cfTFS1uR2MuEcUGHccs19KDWaTEzWBFqSWupOi/LQ7zMoV
Pl+ikRh+GwHnKsP5xTGzP9h0VflzYCo3wULu2rx7L7jNDo4xdnQvFlaooYCiqJJAyZFitSo33gN+
F/48tAnHHnCehSNJrZt94nEUpcOf7b2WzFFHaj/FfIwJ2MxjErK1xsgOLCD7wuTRWKO2RFJd7fVN
alFSt3LKoQXW7yL1QUXIvyU01boNqvlz1ULVjHCHdLpNY9pfZqxM27FtY2z1z9HkxW/of2HNzul0
WLTq2HKPqcNsB0vB8CDRFYLF03jej9TwCyHXsDe9nRzVv/Scz0o1/oqVbZuCIpzydBe1JB+XxbiL
kqc5jpS9nrByjuQbNJaTMm7y467hbsRMw+rBrNm034wJC9GUot2b4pgBhVvpsEzhRsVDCQXDiQOn
cmp4PALTsu5u6bSSey8ksSMMByrpbCz6gP4o3V8mGOJgZOZ+YK6NtAhR35h/FnZ1pFOwqdy2/GGZ
v5VS9HjcwTr2RXqM6hSwZfPbrSsdqxsIiFYbDrEsXibs05tJadt9lY8FlWNi33CVbLOKRk2uRMdl
JbkMPxsRL/R+jDdvdujQ5ZqygaBS7eqK0TZ39RjgKIgbUwN1OR8dh8o72bZKNGzxLdD9segp6q4i
j9Xc15tSK8fzkn0v68A8N3rrFMEbs/VPBmifRpsRDUg3BH27QfRCTsiMl1Xfkye/pjloSnTlgzJd
y7HBZKHibU5EdzK8K5zZdWSTFwTxRpxsmbWD7maXQSgTlcmesBOw0X2FrslYioNSzBHn5gSyE2g6
L4YLhqzT3ZDOs4ngmPgl7XRImvbAOL0NYbF2Go+kMcHqa5PscZ7o83RvbUkKrUINgm+YFENpzHvA
nVOIcw4dlOUdjD85OnjJjBZaOee2Ok9eRMletJAxyum7xCQB7AQs3m8LVZBfMmuE/jw720wd9GP3
Ppqw2jCmNQMFNiGie3sp3olLYrgqBszvzlq/ME3zbKQ+Vttioca3VrGpxN18nfPlhZ5EH+R2Rmea
tgFlg8CrZZhPsZaiXlssjBDLiXX6koJjCFDGkArb2PtZtS+Iu8aumPZKp17TjHCvfhSLb9Q8EzAv
VjKc/aQo1gGo3droQoRP+RLWMzqgGJK1pl5WVSdPzg/aeXMommbCdpKEHvXMn0tOIZF3mUtL4qmx
IDSaudhZiaR8GAlCFvhCdplA8Eg05rFcPDWs1wuY708Y79mOpNgH5h8kuuUs6ktePCYNQxU38T7H
hPDXJke5GVvGHvXXxFpnCneTltaLSkMTtcX8gZCeTGjTI3ttDTto1FL3Y7f6alJSo4c1SnrMyffZ
4Dh4UuH5BQRz0IggfjltrANKEGTatQgi7yedIOFbRBxxYNLS7SRdd0M9cZCK8s2a3wXAlq5xP1pB
DH0xtBUTL5L0SBi3TfYsj7ZjK1xUPjPGswKWkp7O+8zqHis0QMzhiiOGZdWiz6mu63eGSXbTrmdj
vRpFwLn6yfBSmo73M1s5jiSBp46xkwaldW482ZkV7xSYKmwSHNMJQIqPFe/ZIU5meLhKshWevL1t
yWtKr9YxCg0jNUUso98XA5Iko6r0Qa5x546hk9bRZeSbJ1YgJ3qNRi3DGbgawuBegCku9ANaALJU
6AaYoJACnTN5BaT+SHzQnLzFLc0BdRjr7f3HsUkn5j5Jjo5XpkExRmKjCaKdERwTaUdfydb1sJqJ
EywVjZrQ04tA6ZuX7H42namkA1ofD4uXW8dy0CXrHqCY9egeN0myUYGoQWvXfuExJi+ntJOjsCvk
jmKl1mkRB3dStft0FDs17RwipQd8dCiEwgRfclhGn+AcX7OFYrkzS0YB4g1j8VPZ04aQifqGaw+3
ZrwZE73mLEyPcJiHEris2QM/HPxl7JOgb+0fJDsxmKwcuUs8kGttES9hDS7Lh/zzWaLB2C9FReNw
6EKHOqpHAQxH9JNuXpm5dFhZLxK1vgCNVva1DlpZGK8TUMFc5C+pUPTt2BhjiOIQhkpmf3kpMsvF
SqLQc/nLk/kidqnE4VrzOGlx8bZgyuQHB3xSej+oA5PA07MzyOMUkJ0aFPr4a8wjxV9onsRQd2c1
+d1PxUkbEM836kuD5eHIQHgOzfUQYdYYFWxCvgq3QVYAHppqFHkuaS/Q2asXyxxiv1KpwdQG0E81
5Y/EKYi9VY4+dmFxUCAihxEZn1uKvmYLr3Q+lt4TEQdO2KwXGf9VoLg6LmRpBLqo3gy4DuVGXRCC
JfBpU6TiWyVO2q0rLCxAHNxMmRiBUzQfVBSMoksWG8dEm21CnW2wcLblAmthql4Fi21gG+Sxg7WG
jPAM0b7Y14MznhRC4+fFxZ4zHBzmFWGX9l9UD2+FqFMeq+5EKABBaZkZwJ9VQY6GGDnV1WkndvAW
zXCYQU+JYjp01jD5hBQhoCgLPVTy2jk69Xuq2JNfsJb/eahNWT7qQseQwkBrk613od4qIrTNFSZU
OISJxLXGrP3TyQS3e1MCoFGVFr5pcaYJxNJhK6gpPXIv43IF17kZ6pueX1HU6xR8MOUOLXqxcgCT
y8nqIY0kuNBbaRUDmBi+Hfill3qO7aDP+uQ0lIt97Je15MvUMLKzMvAS5y2Gq8F8EmHdRM5naAnU
eksWiopWcMp7D42JFhTZWQy1eVN33pvAKbyJNcKn7rf5nJAEwsKT+5794aT6Z4KqbTvOzRlK1sk2
jME32uVUxBaFkIVYvoFHkS2LFbYqJbVjAY1u5FnkxXhMzM+y8kBL1eW4E+5vElqU8H5R1YQKDPfF
oyQWOEjWsyui678vRTO80XefAqlYf78kbGwsjCQb/36JbKfdVAXwB3yY9yLdRyb5yEYKt1rEfWjQ
F6XzK74suKMkI6TQIRS69upi4cWqcD2ntjmEqKmQiud2fZC0JGymX8wAgBAWihiD/j1lMQoj0Kwh
IHLrz0cw8oERCFZr9qGKlm0HGadCTlmBD6ImIfWlj+WAet30e2aAocDk4VU4DFSbjIIFIL+z2r/G
9Wv/vNxfKzLy+WJlanxv/Z9AtIlCErqeKs1GdDzXeWikj7pZzrxjNP9l0nbZzoNrhRnJYIASbO8i
lDjeJ7bKzuyBhugFIetV2/eh2RKMYOb1D6nlPXsD8woJFowhuPqrOTSRAQWSXkGZu1ByiHrgZnbd
R45iIqQFRQ7EekHoygQiodql74l1aL3g4FkO1aDvjA7up7U6gqbVTHS/KMsj/gx7zZdR/7xyf1nv
KdF5hubVo6Sul2VoAHqbaEFdhKCAjL8ihNOBBvbitDjcVEwshL9wjx7isj4uSy5PlT2WdTDgrUbd
W6A7sovAq0ZIlApSdS9gDVDZXWiPGklp3u6XUlG/sRo9Wz2G2N7TXomlG9g4Iz9tPXRa0PLJaSrx
tPTNvu3gE1CU7jtmU44iloeEO29rajFsr1wzz2rmINrI3vLZiD+m6knJYAv19lp9If10tPTLHIeV
R2h1J9rPj0RZOs9NQ2mgIi5PQIl1VWTdIi9lXU2Kn30LZtwb3TBthmkrTLKqMV3NaE3g+fdUES9D
YpwsJ0Ygg9xoN+lk8bX6J4zVI0qX4QOZ1Ej4xAYEk/HeNZnOOBQJyWSkOGyhZw9VnG9l1snt4KoI
r03rFzPAl0QtvYM1qHMwGc4+kRzPyOaYYA+kR3Jnv6Ky1P6qRB3SFHif9dJ4agsIsFaG6F2P9SSU
iMA5PE2XJhU/UW8tqz8TymKPd4HGzniSNdOnXnceRpUEcK/EHV8iOTunzbeGm+vUXBm/m0+cQHQE
oaUM2hTMf8KKWM9Lc8x0Tr5xo5XbJR5GP46pJyAt60ErnWHP6RaoZiUOedQyeYqm6Byb2ZMlv+Yp
yT91Ey2j2tt+NsGf9uwv972IUTuwK8a7+xQ7sRTYtZ5+nJo1iC6p5nNfLF0AjQxf10yOA9l7qMGJ
Qtu22Kq8uGTSlUxh01ggBpp83jvGb5JblqNNah/qEQjY0nAVn2zxl5qJpo/dYWQ0ZU7odkBxGr09
ghWU3wz6u6tVde9J7ZrbRFs33HU0M5AAtc5TqAPXTVhZJzVzmqO9UbsgMgaGZ5ADEM+x/Odk0IfI
CXrQn9nL/SVqoTlcAxYH+lpc5nkYw0yS4lTgsd4Na49pXPu3/XpR0KR4HZM11+sCY16xSxo3YAHL
MsjMmEEnK3c7ehLlT4Jzk0mNt15mvQUyGMs/L+n3pivW11dIZDEaO7wV94u6fuTagqg2UWxRKbDV
J7curefj/evMp5uQwEeCnSukaeyciKZx0lBc20uEVT6mjrtf9KnbAV2na6DilUW50ZYItPHm3Yue
qOMfff+o0LIigN73dj/p1BxrnDLR9tOkVYeJG8XWtJ+ospN9k5bHcrRxTduNd9LRQyMOoWGIFXcb
aTrtlrnKDk3MH2+cCpsq1xsO/PNoigx7HhiStaOE9UO5TRo0AxJ80FHTL0AxY/8aSYI9zSAiXBeu
fxUtCBXk4Bf1UxJj1dTkGPLdYcxHOQhmY/WY0j1OdZyJRqTlhHSIayZ4r1EAD+TPdYv1OPKJACeV
apbRA3crPAREB5x69F3iKzkBIy5iA7f34YIjdjTEKXYLMkZoqtM+kjvizFhq4ttgOLcMra0/5PGu
ELp+dDLnKY+z3zS18j1/73wiAjZB4IKEPAEvOL7mGYxXc83KcwdmexY9AwIm202rzLmfzpXuu502
B232WqTGr2FGpIqRrd7IGNPY6gVFIpR7pBol5HkFLYgeneYiy+MYYFu1t043ISGGKa0ZRAKpZBQq
2EMNK5o25jDJEBQHa7k7V7sG3/LWIcZj53S5R6ZtOgSGtTHlmuYACo+osu8q90hvK84lEmdGGvzz
veXdkk6YgSREz35FAECPDtzSrukIx1LrXUOTl3BwYtIs3DnHHib8pl6W0wA1eA8A4HnSGGpSvGZ+
hotx2xnxBm1tc9bRG24dJdOu9UxCDlZgVUWIafDLsTXzv9g7jy3Jkeza/kovzlGENABv8XHg7nAR
WkdmTLBCQmuNr38b5tXlUfmq2ewBZ5x4Ai4zIM3uPWcfLuVCH7a0M1ZB4laXglppqsSfI9mD4eBW
FyP9gLVRZy/R4Fp7PfMnbHrpZm7nK61RzifDWWLtlXsK/ffYTei/lNoPgtTLwzKMzYdXldk1fV21
ucvm6EfAqOiOFuBAiyamet5mFJwZDkZpcM9EIDYu2ylDKxaF982MQsz0uePR2CREPnsQenBpMybu
mza8HJcdXU1mdWHHaHwCsULC8m5Xzry126d8Ee4RR/lI6+fJMhvNCzvT3NltejnYlELcBfNOufmq
CpBxd8h/uGVoSNl8G9WgphNKqF2mMXezfEEKd5Dd6/EZdbZ9ULQJl1sK32VyN+iTqD329UXV4z6e
umGfGHjqaaaV246g1BCpyj61xJ0OCXcV9a7vqcHgzZq4FJTimoY0pTQra+zQcBKy1F+65d2kIJLT
a1C5dE1UIBSbSZgYOIAwQ3pDRmgl/VrVWuS9tHoymCob3fhU3PbD0MMrHSURvrciZWD8Mwhv8J75
hynogbo4uJkZHiCzBZfvWzbFYzGt+W2EawYw2gbJRzagcannio2F+QHBsKPUL1Ztfo3vOV1CAD/5
pTKp1kUWhM95/M5MNaR41y7SR47uNt2oQmfKhoImMozVDPEcY+QWe1H50IDKVuz5vrJUh/kSLuDA
zM+76KXoWs60QfhwMX/E2jBQHjC2bQMNG/pBvelScVYmYqOWxbQlgC/iDgwAFd0Z+jXKLHXFn5LF
GBR+4Eei3Z8Yj2arv0UGmM5qIHA1nIunnACWNfnEC5kzPEfcWmzbERF8QjUxn7QHIkSqetoGPudc
2ZkPfuQiRrR7BMzJQ2J2JkRedLRYGYg/cJ1tGE8hF4r8NdCI6EPHRkWqntcGnROcNXc2hZGBUU+D
/HFL4lSBFvcxMWkPReV+zot+49jKnar67X1o6s9kOPzMEzyL/OcwK3FJb0JxpfvRV0AoLFzZwFiB
vF4maDE9o5y7UcgIKg4a4OBO1nP2M/ZoppCsRHoKnp4oh26gbkz2quYJo4hgf1n1atDcxcyKMB/p
9VujNKR9+ptSa4JtDN/Us0fN9JDqRyu73zH+eOdk34S1ym7MAcCGqs7kOsQMpF8b2XmvcaZVuDSY
n60EmSG7QqVZ0QTaE4LEaMec+TA75UWQWwcTgTsFvKTYgIW9IOaIfL8Udvx03SD2R6og1qqBXVDU
WHGTkg2R3Fel8aXXMwgpHAaKPfwcUPyvfORFh6xKL8MHyP9cDc8B6NMBqoCZ2mgqKbCU1aWPRLdR
0hcV0TUMo/aZJgIiMUO/jikOHkgCPa8sfAkmdJy1gTchTdtr4MjEjfZzhm6iAHXplRZm2NLUlQ1n
fV2HAmF/bngj8WIKkrFtn7rvrU+0WDiX4pLQuEO/nFANNSKfxBLwUiu7KpkOWIB4E+4TjSgqOjZc
XCw9gNaH0bKaUPaZiWp7jnA28PQg0Ap6DhDOu9R+obr5XmGw2ppRuUITb8NrfIgKcsrU1GYOwSAx
MN6jqT1PpkI9cK3ZzGN2ECo9IuzgnvNhI4DDspcuchOAVZSMkB9nJFmGKpovPX6lw0ZUWwtjluq9
tTGV+L4mZWCFlPaunzjE4Au6a5wixqadp9yDqpLgHcfsiob5wbSLMzhN8dapxnEzhnQgQ0ycGbJ5
zq6Qi6pNSIs1YWF31jN9o7OgtrepDS4eN8kZdFxQNWO2Z/T7o0pJDkp1YL1Vr11GNDiHNH8132Mr
Na70sv+pdHW0qq3CPFgAwufBFh6SBAGYG/IyEAOB3rX54hpjrysVmVY+9udQt2iscM3YaT2V13Du
PCdz3wpKVHArRy8eaqo9zhW9XLHVltJh0ZtF6uza3gx3UoN0epAKpZM4Sb5wUi3JVWUmo5us8zxY
V3mjoS1KCqK5jACZzLIYqQWKAqoI1ZoWTokKGtbvEs5ZnBmLTubb+0FK0f9Gw1PKj8v3fFs8ft3y
ncVSTBA6p4fU9DhGd63N2kwXb/nB5UF+9rR6/E+cfu/bV//y9uPvQWlQvUCDMj76gC7lB4elmoMR
m3KmFaNskD9NmpBG8AwCzSzQH9XZiHZ2oOYkorTvFMWmPbrKBBaQU+xzRtdQsMW7mJJ93z9HVcHd
8HvkblrlP+N5mF5CPKRY6ewLR++svaLPVKyWWYk7uIyGfl3Mq6w5qxwmOG3XvZDhyBuX6Yt8iB2B
IkQuojpwNU8ughGuaPMs78JGT1gOtkS/Nw8FpvnlyW+vy++zcyrWx29Jl1+Tb5IPQo///k3HJ82Z
saUgsKLkHnx63+m/dfyu0/pfveevnjOV1sEkujvJ6QZKjbgGJ+OouAsXTV3zh9hOLsnnrEWPJ1fl
g/yC06p89ZfP/rIq35x1pOHFBvsCvdxGodFGXYm+QcBfywG+rP/lk0ZZM+c4vV4sH4pOH5Lr8mWB
8jDonMOwtA7qjkOafjWLfmFPvy/Kl+SDFW0okZEHu3zd6dvl0uk5Q0UrKqVV/6tC+ycqNABlOny3
f//P/3gf/0/wWfx/KrSrom7Dv21ek6J9/S5E+/2DvwvRXPGbBfbM+gshGjnnv6mmcFzkbo7NP6jN
fheime5vuFyoj5sCqh0XdNRhDWPF8P/+m2n9BkAU/Asfc8BGG9q/IkRD8fZnkBEYTvCEUEF1/ofQ
zjTjFyobARllI0ZbvyBV9A9VJCMcA12MMe+Qeuk7fWmsScFGL7trp/WjTFINmDErudhIVRnSNjKo
KXL0mQmnYXa5fKa176MWZ9xLC2ScmZGnDvO6RVdWJ+B3qOJed4vkUz4Mg6Nm+8jo3QOhKvJ6HNQY
N/by8i3XLd0/N7Db7bogCw6Vi3xknd3lvY6bI8ye0sJ5CSfjTg2wQuT91VhqM+7cyAM1bR1IX0yU
fNygDGW6WJWPTTA/ZOrQoYLNDspAenESMeybEgJ+QgcUHS1RwtCdW/yo56Yfdit7xuBJpR4KxoQw
g70HHMjckwOZbYKpKtYFKS3cuqt3g5jwlS7sm9IQPyonuWuq4HZS2+fUIhdKt+gSGmns9Q4QHDvT
GoIoI30lLP+COywdxMj9EiOYI2o1oxVTlYywrRPme0m3ZcP0+RJZmeLRyH6usukatcGtZkQvVilw
stBEyZc+k+4D3FfvhApL1eleepg9IAH0YTPi+s5GBLLLF7Zh80z86RmuVDR0OcGDWdYg8B7pkgbu
BCSmdHc0HDB9MopYDfkdUQaUxQrKS7RzTNTFYZu/lAFbdbTJP04EkkNDm8/DqP5ZOs6DP1X3WlXf
OI396IbaU+PYFcSheO9m4tLVfLY7FVQbRZiCTKlhkGUSkTUSCjtA5EHh/FG1oOzgu3zgScQCQ+Wc
HM1FAtIOwztRWe+O4aeYW9ttkOxCCtUEXCM1tjDXR9tRKbeGGo2gvqnn2gLbG5XKRsOx3OeW7xVm
9aXTt1pN6jzvwo7AyQDukE4Is/ZpQbzR0/Ih67krt8yrCCywvhjerK1YnMe4SxHFofoRQ7mEmMzn
Smxt3JScoMnuOPDqkGJDRdaBzVwPxzk9OWZOVQpldXDfSovyQz0gk8h/kGWJgqiMaCZzPFAnKO61
50RnU6HihthLs1cl2tgYUUBxPJVqsS9U5zbQ8GJg0GXuBvgCU18+KNdEjm36TJwptrjWGfCC4bF6
aK7KbkCnQPrE9DFr4xUYXkYdbXxNlRoubWKE2Oj5pJbd1sz/V5WaPNWa/2zk7lWLg57SAT2RSLFW
RDaiQSv1D7NVb5TuzG41GsuJhngKpBDk32RtOkw9RlySTlk+WoP4IGKu3iQZ0Ze9P6zCOr1H0TFD
a4sP7jxeGw4WHjq0FdP/6EzpYY9XgpTDxrzJEXCtqtS/stJqnwXJMzRcSuvJvjbwFalk42h6dFk7
Lem0QwI4BWQakK0Vw0cSpEX6VLYB9S8UN4g704LRXgvAob4feoedzCTCROY54MO15irfdIlQVoMV
3BIPdU5W2nmIMY6NqhImBeoIe0ZaTl/8wE8SA2+wtLarpI7ezGw8EP7n+U19T6PwjeUII4fYOwpq
uMWFnhyYSydb4n0voiq4C/1ND2W9Lyi6LH9PY1EWJY5o4CRNxjUNqIr0aWOTTZg7kjy+bmDAbILq
K26VfeBe5W790NbqnQulBzUj53QfG9AyL9PaZmCeNrdY/Z4Gs98qDbLSCrrDoMACVQucHPl0R0U/
5S7B4RW/9GQ6IKwVX43TJqu5pXhIg+wcD829G3Mw6yhkNnY7fILG8d0JdYlz3aTRp6+NGoC14Q5N
AFlzefugFRC3TSIlCR7MQy9smM/M3FLwxtz3Yf/eGMWdWvYvY8l/0pjzK4htiLagafKXU0Mwb0I3
PwxQrDy7y16VsX7UBmMD/OyxoEnWmPAhEyTDWl6s+lS987kJ2P30RRH5YcA9SfDS1xjk5/E4bxW9
xMwScDeh7004JiNJ2h122rUr4Ne43MBuFlcKNVH+QLRNXc7w3lnrjh17qq/RsjRU8kyEV/vdDlOD
+y5irhVdeBM71vs8mdhqQocviaJLF62Ph9eN1smcO+gEzauoN8+DNN8nsfns0/+zfR3juKl44Wx2
Xmja5Dj3WxdeFGM/f91n803kd+cjtWDThIuiW+VazcY1IeevOMxVgM7qgqnL2gvDOIxJdmNmfrHU
XbgPlpYHiQqYn7nWW22Xpvlt2qefAVXIWaCfdfvx1UGWt3HG4qYHBBQtZ9c4V1tDoSSuheHnbEET
HpjX+q1PvpxLvA8+WUNBMbmQqBoX5Q/RgphBcfrlHeUN+8rJ/fc+n/N1g8txlc9vrR5ANIzuAhKI
ip6Qs7arjH0kaLk2tooYt3WQW5Hlo6BnGAEmrG27P+hVfTEqyc0UMpwg3sWyucjnCjwbMexUa77T
sg51YdzvC79aI5flexPzUs1HZxO3yW6Ixb4ctG1lgYmAdb5ejnZXLwlVd3xjEyBaD0YKiAO6wKAx
3jKjJrszoDaLOjP7ARV8b0/jpzu2npIRSDkYj6Vm3ecjRCsiuX/Gtk/usDOcNTNhiR0hBKS/3VUB
JTMuDdS/91qDAHAci1vIjHfmHJ47LrAzjXa6XiVbtxa4WWt/TQQnYsgHGs/bpkxezUGntQHuopw5
EFVKdyVQ2AbCFT3+kuvdCO2ksImazAuM6TOC2dziuOmpf9V+iwFnps7npNUPkJLU1om1X5cqRy6N
a/+CIcV6KFTubhwhBsiWIIdhUppngl57L/gPk3v16I7ZeT0QDh67P2F84FqdxUeY6DtB4B+KK+XN
BYxJJ/naikP3MCTUtZFN4qlNX9rBUnd0QXdOY+z6ZHAoyJPJMASQnUw3188jGo1dhySijPIHUXKK
i6x6Ncz4ATYqNJa6+jSmBpdu9Uh8nOvF+EORHKQXZct4CLsgp4PxWPScrmHpPNmE/ZTOY9QvhXzb
f8aKHHrUKX/qTno9iYIY6yK+E5mPm6RWPQUVyWjH86aenkXr4GMyfZhsEdeboSW/fnwzsAGs9UC9
Ko23uUCAh0ZUc4Ez2z8zwn9J5EVtv0iWuCJmJug0k+plmqnPikIdFv8Y+gpSIfuGj6iF8zyWxH/B
UV6pfYslrx3OTBNzUtcNdItFts6M/l5zynfLvaE7/TJYzkcTFpw+VNlguekrGCNY2bKNXhSPaIyh
m4cq0O6S2ugSl7u0OvRWDFgHAKElo74aneBaD/edmR46FeL0mAQ/iVl/i6vgtUrmq9CAGaPHVxo6
YnsChkbp7NyAHtA2cA/hDG8bXYtXIhyfptxtOciq+9kxXhDsExxuLTSJ9J6S9UWBYpn6HmavSNnC
SLgZioD0yBHXXBKeW5XBdTfOMcQDF8rNB0WnhqoI06MBRYJVNP6w4plAw7a88RlY86d0Ic3lut0M
yJDdMLguLCQ6Y7Zz9b2VJh/o/0n8gqsNBmylOtN7jHhNDWy6YXaebp1pXqDv54zIFTND4GgV2+U8
pwL1gJoN1n2rojMPl9SkgBZEaNHK6m8LA90XDGd+O0zvfPK88d3ScFEx866S3n8NzPBBODPDlNw3
6P/l3M6a4jnR8BGK6j1vzLtYQZyZpuHr6Aw/7LD/mLr2U5+p6CvFW4QKBUUl2yr04zvitUAedtlZ
7fa73mzjPSaTO03PdpNFXZXQNqEDw5uC+gW1JN1sq95GxQ4dQtnE8Z4ezQ89zs79qvpClMt/Wktf
Bh2ypAZ3c2RAP+vJrdaVLv5N5z1scbESL3+pqcm1q/W450NBepdY+2ivvDlZbnjjmvt40SGNCIYa
3aZA1CAUXA1qxe2/uzcL582I/ZBxr7PjgjtmgEY0G9OnajL+7xobtPP4zgXnjmItIvpbOMykpA/r
HACYj9rFK6I42dhJdTvEubs2XNKQQy1hyPw4mvnDFATc/tew6tK1mwFfSgYU+aGqcLzE5jkDgm1N
bRvi4niIHOBCRadfz6F9DabjWi9LetNVc2irkUlQI9aRA/1a7y6qYrjXa0BRVIP3UP03BBG9m8F0
1xipta+76mYa6FSXcIDK+EKJBdcXrP8A7wiJyqGygX2cZ1KABkU/9BHnFPiLj6khMVhxdjVOqhUx
TRdhzhWqcp/IVw22RePEnhFhPsa7cl1T6Uta7SmxQ0841q7ye1opQ7aPIVWO/kM8mBYm6WVUuwS8
ipgbIOwiguEvu6YOt5CLurVRjHtj4hrlkj6/8n/6g9YeQNpSfw1zL3xQVBAhuU2QTwMy5kxkF8aQ
0USgP2iY4ZNDEmIx2Fcl2zVAFNwW6Wenq5BN+otcfybd9DMK/Y9gHn64tvWGl/0pMBlvuw7qEhW8
kP1VJeWt7xAtR0LcbgxLHwQIBWkXq4hmvceQdzVtvKij6xHjlRf4xc4p3J7q4k4zCAnQGSyMGaKt
bpgKLxIgdoOCdllVnrUxLtGE1iA2afKJZjt9xe5OQx5/FjO+8GdYXxOMZQGe5DbvYotto4QUCxAo
7hR+xoRsd8GDxX1PF947AXHZ2Qh1hgYnpP3FqCofEllmkIsxdL2VEIi+5WqWVbuw5FgfZxKG93k5
rKHnzftu8Y72SyXCDa6Jvx0OIHYrzy3LD/m5dAQjAIKHTDv6jtyKlt+SQtvcd+EdClzRp+fGxdga
KyMsmx7Lq3zBWYoefa8ppLJP6eipev3qL8/Jh4EzjST3hqaPiGllVKjfnLki7ANKQeMpi/02cCNK
CqEavPRL5dptQnrkApcdAYbNPfb4/AyH0fXQEX08H4sxcAYO1kBLabH9oZ7EJBti0Wr++Gvz5e+y
LPIR1cWD2y5bQC6VxMkkXBN50gWmiIFO9/cGB63Uo7iWCSbnpE8pFJRaCQFmGl2ePCVAEFEHf1va
KObsfVuUn7YnBxdttIisj4tz2nsC8e1e/t7YwI3EU86w7nke9TO55Y5bKVJKzITptJGbVG6VpOWe
j16Iqssf+0R+Qu4d+dzxcJDr8sFIiRpruhCLk7sBW3Ind3xkt+xYuWlOR4N8pR7RDiNimDdyU8j/
pI5xje0aFDqjbcodk1W9tWODMINupfwSk2RxMmJNY5u5vsVRRwkkbw+LsCefi3nT6tMdF1iEustD
Fgt7NwfzFpM8u1VlDrQPZiCmKCRInv31h7/9H+SinRLhqemhfnznce9Fi8YU9JdOL5+DI1zaGoBS
ir2ALDXekVcdHTfuKJ2d384aR7dhSsqN9+sWNIj3JSLKIbBmS9Cftlg+wxely8gjXE5H+cApgiLJ
ybnH/f0AKtT+JqsHmi3L/wWl+3UqZtxrUtpPvuFFuzjR5d8pv0J+Ui79w+fcjvj5kNsNvCHOjx4p
En+iT/2HNX0U9t709dXp8FneIKqZN5gMiyG87OURPHbWsJ9yi04epGKbspTvLGfaP/xdWgEH8vlK
RGHoUuRvy5+U/9s5vnQYujE0LAQpM/JMk3+xLHMuq6fnCtv0liuSpc+259sVMet2emMHCgeiPPLk
w+ls/XaIHhfl6zNl0L271EGWjX38SBtaO+WpbXL07EvJNa+CZqcH9eF0hp8OKfmcXMXhYe/Uvt+C
m2Qz2RGiBa4IpjzY5TtOn//1EJTrcq/JpeNn5Ppx8ZfX5eovzx0P27ISKDvlS0XGKMpKyYkoGzAD
+l4j72mt9rRH5d+pu3AgAx3p86Rv4wYAsNUwG1ouPQOyDU/Y1/nc3toxOcyFc6GnDANVwOJDcgvW
ZT/U3bm1aOKoNd7m2Tla6G6FdhwTK1HH9d5Q1E1ZIYVVprE9kw+FS+RyrdWAb+W6DbFu8c8EOGUL
XNaz7mtrJ+8Xf0vFK/L9f72Yk3G7HRz9PknL+ZCKh8mMw/NhefAjgJorue7rgma8XOx0aJ9Rre4G
YxwQQlgiQPXG24OAG4UAFYSymiblchrKB3c5LU6rp+dGPF0c4MvLx0X5kiMP+9P7/4vXT98cjXax
N2s9Hi/QpM/b08e/fd1x0V5+79uzx5/+9sTpP3j6lr967vTr8tVRWC+5XzvBzkBb+cuLp88ff05f
Do5fvh4LJOjpqH08ft1p4/zyvm//1dPXtJTAVoPOXOr0U+hJ91qq/gSuXTFoXMTd3xbBXGFryAif
63wLAdrfoRSSBCAf5HNySTZn5GpD8gORpEDEYG4wfvozJGSST8IbouSI49I7YkHAvuZn0pL/bT3J
SrGmUMUgVF73Tw5/Vx4AEvjh1sQVFWj9ZWfGysiyPgI2VG5wntUwqcGXwYV8jqlpLP4q+UZnqOKz
8djTqeQQok16snETx2O+TEcob8JQ9WRDR7bZ1U5ZFVEusJcsAlTTh7mRLDJUuY4HCxfXsjq5NfG5
oQabaVG7LietXGIkAR0flrRIo2BFzl60DZjapKua8IlVXPYBMpq5OcNl05yVfyz98lwNCI9Z6IB/
UWp1F9UutqAaaRD9++NzsYqoMivW6oy1Q8p60T4RvcNYctmf0eJVkUvaYlg5PRcNOseApUWraYrJ
PqobRr/WovIfZ5dFuYfluqj1J78ofE+212S37QghkSyVU/dtKutkzeyaivEyrpO0Bbkk9/Qvz4Ev
bygMVu+xvBEcO3DHZbmj+5yaWuu4eFfZnZKhcurICXkrOq7L8eXM0Ctvq71sxn0TXHwTfCRR9dlL
5dWyR02lT77vUblb47ygNstYtVNUtsAcYgATXOVlX9tc9q3fG/nv/fRgimMclumj7OGnPZ6987KI
28Mkfv53BQZUYPbov7VdqOFcQZD4+0ObUwZobIgTp+emxdcSwxdiiuKbmzoo27M5ejMCt8RjN0FG
avofljZzDsr9RAQNx6xc7LiE+HoQErm6YDFOe0LumNPeCWvElIo9gcVZhiqnB9kZPa3KM9NtReEl
BBrI3SB30F/tqm7ZP0Ohl3s0Wxu5f0rSnMwyEzt5ph13kTzznLhHgzoNtEQWJUW/VNQnm0xYP0/V
tZQCLaPzg4XPwmAUSjMhKd99OgnesGw7KU5JpehErh8XEdKj4wyZP8tNqC7b8bi9lyW5qpk9c0cE
aPJsiWJ0ck3iPMsLpDxjXMCL81ouHs+lQkQHUVA/Kx1a0yJzRgSJBYLm5coQLsomNGM+syI9QXA+
eEtUCefU8uq8XCn8fFQ8MZdP8tiSWo6TcEKunsQUlqLQeGAAcVKLKMt3/K+0QvJ4/pm0QjOXnLp/
LK24jBbAz6+6iuOn/g74cX8DomLYsH2QQwgU5v/2t78Dfuzf4KMip3CEaliaJfitk67CcAAC2aal
LwGs33UVxm+m6xqWqxlkCrp887+iq+Bn/sz3UV3NdlRmNqSGINfQZcTct7wvI0zcrDWhQ+RUAsMK
fIkNvv684KJmeBO9Ncp9qM8+fUSFMeopho84k/0utB+qWM+CLxuAjfWhohxSHk1fVM7TUNZt8xVM
Zlq8zmAolI8+dlAaxjNOFRprDVjwsqd3XzmOgI4D3w5WSIEQoLmvLXvSmdo3zVOEXzrx4qYMu/1Y
Qe1bsGsaFiEH2/G7FXZjsE7RpOvnZdinCCUco9z4g0I+el/gyF2ZajeGF53rgjCtcswllGTDiZi+
rvINLt+OhWKkI5yXLo0eLC7nNH/BqE7Ge2sHqJ1rlOPF2hXkE8PpoOakQt+kw65PI2EyXDGnkZzG
ALltWI0t3TqflPK1iLpGXExpl/ThdZeTK0fsW5u6DfMZUEQqwILAQkacxbhItVc7rBOEIQLd9Iqh
imqvqiGhwTyEAGF2zNruzIGSPRIvOt9FYSM7N4hTJV+m8JM3vRk6dLCmm4aXbUD/lpQumnb1nsJn
mqH+DUd4CKTk+T9zUt0i5OwI+4EeGBhHp0ibUO+NRrzpXbx2SPjtyb3pKFwOj8bgVMY9b3TLDyrt
4WOAyu9dJcaw2TVJ1SSbuK5L5ltYxfgqy2hfBHRH3zPcwb/KXOhnuu4bD7lmhSiJGb55Vbz4T7uc
rsOan4VzAbLklm43GA4N2HC1LrUihx1U+fZjZ5f+sM37sh1v3U5PKbcqMcprXZ9U7ayu+VMDWDpk
iW20Rgd4bs6tKG/msbEiSngTXaq6asolD0XvqpXfxMgZwi6cG1SwSp/fuCkU+i/LHowG+Ms80C4Z
AW5DEymYONJ3rZGGrPoI9cB5Fghjwr0hYPKaZYmgmrJXT8W+cxvIH71um84uZixp0VpOFcvz1SYL
rqhmTjoVcTigW6EL+IJl2Wv3sVnqMax3a6guU4JNg0tlDEb7KbcUGglTBYULNoUF3ZhkD9HNWGjU
kr1CzxSiB/xVTBj6BBVJ6OQyJHOg/Cjxft73tmHcaXUTeIofwbZLzOFGtafggjOAKITWsq61UoVJ
PUIc+UhNPXlQ6mbYDbkOeoPQ57eqF8FuVHTrHL53Cf7cROriZPlOL6mb2pCovNmhZ8WkNK+9MG2N
c7PWqssoQG6JH9C4VpKZhPpIGR+Qk+u7IXKK88yu7IsxVJOd6w/IjjRbABg0s0NtBcO9qAJoHS35
KxkWkH3QGfpB9QPrSZ0qBjuhG1lX9DA/zWyYXrsmra8Yopm3RTdQxu9nmAOalt+WeR+wPRYvRNg3
tw60mbc+1WCvqJFxHyZqQ9RWZ4eXDpVRT6SV2DXjoP3I4GPsjSomAmXiVEm7ELmDGxUgFWJERRnd
4n0TBQnhmcAWa0UEF0HhRw7SIg1gLVfIa8KU85d8NGOvwpt3I0RNTmUd+55t2e02yiPHm6ex3je1
3hDsQpKCa3B1oSBSXxocirteaeatSVrwTW/6yis8iZGvKsonRqXtjdPFIHVzZUKvHffXMzFtBxGr
KdcG0SK3QNGhYqBkEBCa2VVCYDDFxlj9ytQ4v6+7rLnSRjgbi91IRZoNOONgNrPyTHZlc9n2dgr7
ZZoQ7qto/m9CI7Vv3R62+gQiDGFLZhOu4ZKH2ROQEBckuqGGobpt0C5c6WQErjutxRAqKmbzPiZz
AWuVBOOpnPZ+AChHJ1iAeYgDRaqxFPrLkIFXUWejJ4IY/N5peswRgjWrVrvwnigfcVWPVnMFvLjw
fPbPHloWWriMPCDUEcqWVBoF/5lhnGFRH/dJOljoy/TxUon1lLvVlO+cNuj4rIukDJvNO71ixSMo
PLpQDfptWV2SWqQb5W5wCrExILOtHVvUV07dEg0yleGj36TTZdgROqjrKqP5eRx3bazEnltkxpnl
ZO06hq2/hqyibwja03cd6ojLNJucJ6KK4h1ZftZ5S+jiJfNJdafPw3jrZyTssg1sLsl5HAO1LYqd
qy5BPaUmABeTDOf6Dn2tGmh0oc/lVs3w2uS1ibcyAItU6cW00YTfXtlTSSh7OkGoS0gAD1Nr2LZc
N70Rp/9GLXptP4seM5MWwEIxiCznhuDsRs5oZOCUFIG8gPw21QTLV61/AJOur0jXIKXCtmjZO0W2
I/+L3jxakI2SzZAenGE8YCQ0vXjuEAfFRuUZNn5TMU14+ok42edZl28Nw4APqtqE0ZLx9myTZPeY
1I5+rfh2hzkhsHeDS2UzQ+KCpTVJNpzeXETbCYVcy92itEKaoqbhfIWmGpxjRE+2yqzUd44zLW1P
HPzx0JgbDXb6JshmEiVnJ1jDziMuInPjMyQGsAf6brh2lLT0qPX22OXSejf7WPxSe/E5jX2wi00j
hSNnw/NR525rKWEMK9bA5BwFRr+OcsyY9Mmby9JNI0KqDThDlDI2o4tCwyhmDoeur1EfpcN8HhQC
LudMsaAi52+TYVMCMyPmQxdDzReo19Z2m8bw6WLQ4BpnRmbm0zbOauzaucsxHNU1DIc4h4OPJqyE
LITjOltuIAPJXdzvSA5QrTUaUY7SLMadOdLvTTDTRHRh6WTGvco9tFbTi2jqOpA/MTHY2ZyD1CqA
QkwR4arWyG6nprwOai4zjeEqe2h1lkdO0uhR1+h2cyJ6F0FU0rwWNViMWO3NXV6MhgknB0fTWqnK
8LYXaXlIHSckptlp6ueyY4psDHN5ZaYxtqKE4Gl8yjjk9G2TNI1/OQIW1OC2BGm3DTW6jXu6ccN8
4bCRAG5Vs2gfRoT6gFL9jia7CXn7kps6JlVDWzj0wpwA4WSV3kWYj12NljZJu5OF1K4OOkxxF53t
mG/B3Js6Lf3/kVnQ7rO4es0+m/9YlOvvRTnVJF61//nn1ea4/rtc+08rnpyZ3Haf9XT3CfaVj56E
3f/dF3/njf6z+Q3Elf9yfnP1Ofzt8nOM3os/C8flx36f4CDxRgNuEizrLuHd3yc4moo83DLsJf3c
NG1dnITjhr18SDVtPgWpFN/iH8JxQ/vN0F12v6G5NhMS0/lXJjiO+wvAFGapaqIYZxTKyeZapsoE
6NsEpyJBYR6CPL5oKlLpK+HD4mAwtUvSkbTCP2woR2+JILdhBZ5hrSjLRTWCFFWF1ruZhQpu44ti
qEcsGwJR1fJgYKg784l/R4E1vWQa9TSjpJTm5hUVCLmYO26veXIRznl9fF2ugvir1kriom1damLF
Qogqjeqmyrpheyq/HAszcr107Zz8wA9HuuyXqrCEJcsSjFySDx0piN6kKSFYKUo1JypxIaubskKD
1A/SY2YTyCj7O0sl5lSskYUZ+cLCEQC+NR/17LIoI+s0pwerw57VmcDJlprnuPin5EO0rEJpUbZz
1FzIp0riCFGNONG66idKHr0sfAhZbuuL4i7V0Pwdy2jfKmp2ByQqGe8s6VcxFs+MLILIB7kaR6in
tUj5qhUHI2IQIYyYGxB4E9Wg8Rzj2yYNCapZXJZz2X/geUb/ayDrYsC6atwMPXl3Xcdooqam3zlU
YlYkiTB9oDr2/9g7k+W2lW1Nv0pFzXEDTaIb1IQEe1KSZVmSNUHIHfq+x9PfD6m9N2WVzzl15xXh
gNETAkFk5lrr//5dOvYPmHDtNL9W95qTwdnQcH8J6xtwKeZusquNWsbBXbiGUlmfZlyXTmKZo/6h
2PWa9uonycY2lGhDL6TfMmBRVnSSM5KPM2J4oNtpUxxkCE1+N7FVfUlnmvL5AlXyUX5/wUyUOGkE
/ZM7kFAWXYAl9Tt0MS9fMVFuolo/2yLHnQAzuSNaqe4o54B7/jV3XWeUgyD8988Wuc918XqcXKfS
1KVUMvebesL/57rffzjNx83ytABBYLfJ2bftuEXOcf3uWk15cR+uQS7+z9fh6LWUbsz+2yfKE2R0
Mt8+7npSua5PF/q26W7RnH74qLdb8OE2fVgc85gCt65pPXlwOGglkBj/mEox4fL7ipZJ/s9iIosh
rstyc53HFCLIY+SWt52uRwpyB1Nro2vXW+Tsfzjth3XXjwc9Spb+w2a5eN3nejVEzCl31ZHSy13k
hj/tdz2fEnTutk7gtvxzVddDr+uuf9t1XdLot7VlTTzhS4EIuZkvCCaCbSj55lhBH8umoDSy03hF
4m3QzQw5fp8F6ovwZwpu407TtrpVNepG1QK6plCPkF1zjuvZPizKcyW2jIkvO7r82NCrLx8++TFS
Gai5cp8/HSfXvR0s95EX8naG6/L16A/r8AvQD0mtFgfcAvtjCb5uM2REgmHAlEdME8EUyeUotbDu
+zhrTksGKl3ixx83ld0eEedOJr/fMu9TPmAmFuFvcU3PY3221IQsGfO3nQJZUiIz1TKdfd1VLnYW
huFTYuKMR4Iw/R0B1Wh4o680pe6288QIfEkYXSlRZjNSYnBdlgdfF68kqWHJTcnFUKWUk4pc6hyW
uyPhXHJOTkwKuNbgJnLA01C73ja0jelhngnObGFZSaDVdfKndVQNUOhIIGlpB2Whh5yTZS5yLpmX
343cAmVgX4oeDAlhIjIMCydswnB5q+XRzced346TazGm4xTt7GwZn4b7OKPrICfEHrn6MkBMsGQ1
rKVxk5No0YzKOblBSxQScmXxpNZjf1AXerqc6LaKxCdfkhKmGzyPy60ympkBVGMox0CtyC44xD1Q
0yHnGXg5QXLqjtgivZ/IdWFhfqM0HYPPSP+L0NUvrK7c5O/N++bQLFmlpLHao5yjSg19TwFmZKGM
DcuEyjqop511hBmF9Z3f6/U2EPN9vSAeJ8T+a/mdy+9XIhtTib2RKzv57JhLbilFwBJEHG8AqUxy
i6pLaGkomZZbJG+ML5y90HIbz2GKwt3OZRS5zIVQMt7mAMKSgeqKiOFgPkGEWHSB+ixI7NEDBCK/
YOz1sMDya+EgOxRn7heAkMnwY/jMjSqOIGzMVV0SpTDN2pg3bh0HmygDTpeEarsZF6YbJozuMc06
ZRM5Cs5YyBpI5MwrZ1SGTb306oRMq0k6p1yWZW1vK+Wy3CInuZQfljogdcop4Z7I5ev2dzvJk8hl
Qo3WVtfby9spZ3qGSMZipFiK8dnRhgwlWTsDIl2SQsaSYpKTEdW7Xw5k/DN4R4H5xlq6Apfk3Bt1
CU7FXwfJlXLSyhzoh93lieW62qrESp9Vn0g4bCE5mWWyX87ylKG8L5fu7h+3T1YAfrdwSDb8vo/c
+/9hndzl7VPkIZSm/MA/GIeUfy5Hzsk/TV5xD8qN8W7mruWivFty7k+L8g+lctCcP7VLK3SdaEsj
dF0MlhYELkVxxPZxa9SjxQO7NC2FbM2uO8q5EY3PTBHp38dcN7+dNqJeDtXm3x8oV9rNUlfx4WPl
Pv9ynUW92dpIjS2R7GKlL74gctIGNaf6OCuXc0X7a6ePmxvT5Kv819vfnfTjru+W32bfnXvUMRIw
FSoJ5an/r+1y1zkqikOj/Xj3GX+e/fMnXS86ATwDpjvevrsCOXvd5d0p5JaPy3Llu8Pftr+7HANp
SUONE4AG/d0k/WcxgzQtKsAMco/r+usBtlD9TTmnL9dVvmj1o26mZHLkrNzSpY729hHFtNQNRbuJ
rirVKExGalKO8zIhpkdtuJyVK+XmtC2BMlz3lHNhiovrtFhexNfNWIUS75fb351OJ8N01IcSKxA5
K7e/fZJcjuv5YSaStm26BflwPVzOvTvn9ZLk2eVmvu57RcvbrZaRT+spPJG/lesvQi6KwILj9va7
sPp4wWUsvyi5F1gc2/MjeiE0p1QeyBLBUPaAhqUO8Tpx8jakVLJT1/ZYAR6Hp0eBRQErU06wbKZO
Ts5mBO2pP1g2uT/rzoyOo7uUj6TLb0Ys3bNx6c5dF7MRm3vix0ul6VKYgATrhc4OEYTJUAiQdz+n
TvzwachTjP3GBFqkqX0GbFkfi65/tsNVhl30BAtYEwjHwWLKsTVszpfCPbmtkZGj+LssRo7hryP8
OarDjQio81BAY57gluMWENDBDRPjCJ+oBGxvo1SMkTQTehyE9SXlbzFNsOrwT0GzAgOvjxoKbzA5
eHko2DPUye117CpDEXIUm4240VeWALYx9Nr/L0h4Mwj6TwE7zVT/bcDuEpHC5V9ZRr9F7N6O+7sk
wfkvkA6a5hjC1iwbi9BrSQJ2RIJ0rbYYG/1tNmQujAfDti2TT3d1FzDDX4wHQ/0vjAVtzXV1fGss
2/wfhep0XVvMhKh/xdJzsUaiRMI0XXe5MnDBrlBN/tj3sbrIjiozKZvkkKIW3LtD+9IJ64YCBXcN
+woUGoFvl5/fLhsTh7B4fgjGCZFOixiy1nU8CUqy6PZ0l9RGe3Ld+db12+JgKeVrOhYJnl7dT+wU
yK0E2Ecn+IRAIBx+9cVivkhlAAk2xJ1BMm9xrVVXBtQvPCcmu0b7qvQ3RvyMP8020fUCvlPjeCqy
ZYr5CKe0QD4x99qibzqBhE5P+F4E00xsqHnJKoTOY1fZ2ymGuYYTZdh9D0Kk660jPlvgkRbnisQz
AgrD/TndDqo/77O+3Y0dmB7e3OEK82aFvlrh3sYJ/t2zkucQHzIEJ356kwCkuyNl1q0haTW7aIRS
hQp8OmpZ8B0fCfcooH4+tK0R7QksfQ2NOLpB2BDe2D51D61GBsoe/elMfn7puPbqiuz6QWQEODew
HfRNHSvKpllEhuCs1H0yNp1XU3K+c6uG4koj3Ds+PMBoStsLxMPL5LaAKJP+ArkKU+6k3GV0w+7S
cP7sWEsvOU4StPTfxr449GHe/6zjeD03PpatvHUzxPVrBdXZboorzasGr8LCezsU6LhAmGVeYumP
ue+AmNWmB63Mpx1+O5wIeDmNqL0u/N73YrM/OcMw3s02X2hphNMOVxkIwRUOf7OSnkkgrIqaE4Nj
NTZRUb8aYYHCh72nNrwxIYKckAVnfnpyfAHOpgRJqXLCOAOvjFQr8QY/QtrlUvpMTNfdT3Vy9F29
3jkGfyRMlOOUYi5oO0GwHdroex+aMUlBJlSd/TXBDi55tyi3yv3kLn9alBt8Eau70YQ0vJxJsVAp
ZT2pnTruGJl8+Ax5vlJukbNzhrdeFVj3Hy5DxA7WH3P3VBkNhfm/X6g8JwYJi9i6IsW4fO6/vDx5
rNwqEkPbOGoE3H854rpBLgZxgMZdzr67vrc9lfnRtBBlBcjhV+92fDcrd5QfMzfk+Xzk56NOyWvo
4P4jJ422FMfPTktemgTRECRQJXpcnfuJCIHpmqT7g/Ehz87YdifvJsokkjOGfazD02wdpGJxm2Td
OBAEMfwd6oev8hi5tnPmCQKpjh49EEdzaJ5IwxXgRNEweEbMAHPqz6FCqcRYoIlzeZQ0NVPODG6V
s5yDQk2hgA+RsiXwdkrt8QhYaz7UsT5s2kpd5UkBQF/bW2Q8zyRVjLOyTFwz0s84KAc69U9klJ5M
WzV2cruO2xO9of7s28p0yhWTW03F1LYnynoOAkuc5RwOyWQhpukeSRwJEL5ghQdr1mMTbKDSr7Fa
AR3zzzo7BPXeLf3JZY+p9r/Xboh1dYJofhisU5nl1ikclmBQmBRbsdx3lHJGQZrbqc8hFDE33mJi
j99PY87rOXXUs9xLTlQr1d4WDYfAezkkzzq9E16e6evg4zNkZJR2g3TAf8Hu9hh3maeGipUGNeg+
Ax0JWAK/bJF/T3ziLtR2ZNtc1cpLZieP4GOsXV0xMm4gcqymAhsRtUOjDkFrPNuWPZ4nSDoo7IsH
QgcjFgtMxhjFRqnh0Wwue8A2pvDEOGW86ek2hjfhXURvycN0mxqzvjAPY1RgS5OH53iZ9GNsHJsk
XKujqW1SA5JhA285tzlhH5E/tmDhXoz8xTJI3ZKbVwc6TnWDsHbIlfmsTNp8Vv16Pjdxlhzm0j+G
gFve1pPcqlaqcOKt3C1ennw5960SRwwCC0rRoGg4aDUDKsiMiq8gxwoOBEip3+ZC7Q9lm0F+dOqt
FiED6fs6PfsuVxLMSrzHFjQ32889LgxkLcR5GmfcFbJhLwrqrTyMmIwNqkQefiUwd6VhPsoHqzaw
zbXChaPr+OmlEkV2mRvQzI2YapL7LAqlabaToDKwx/fj0ro46A520a0oSlpbDTLIKA4+pQGe0+RJ
N4Xt+F6RIG1PgoYiuLhEPp5AihmVBovtItBubTMDbGykT9g4pXuoJbf6QsKT0bxR4vGkpExG86SI
jQAvespF5DUvCkWgPQE9e0nTW4JAcu5tpQwKyWV5YCz5gXL5w+5yUV+4f/Djb+VH2wsTsFzogB8O
eHfqt1l0pl+ahTdYXK9Efp78+FlCCuuFVxhYxHDeXcS7/RFlavABIB8GMGrJ9FSUXcqJQ/bmbU4u
gsiqjx/WyQ3dwlwUgriys9OXiuXah8qI/uLGQHCmLGLQwo/5wVnfKIv8hmAVO5as+mbN9gsakP7S
xXHrJX2U7uL5mZTsZuS+HtLR4gckkmxNRxCJXyx2Qtf6fe0ntleOFkfoeIK0It2Mc4T9bopPVVZq
T5ReHSwKnKJm9sSsORh7awHAjfIemMEefuk98oYRE+mev1kJbxUMsbtEeIlpRKCytQ7qAQDSwBo2
+B1pcH6IDLbaHB+y1Dybkd/uJesDMommHdH+D3TSnOoAgd1TBYa7TcvpCwslNCRRjF705yGPsXsO
Y3ub2RuYV4AK9MqF4dE8aAKqjP8U9gtvyLJwaCuoHRxENVKC5NzERb1NEqQQYaa8ZCXc2C4y3XUw
OvsKhIXXmJC5CkKLntNH3Zl0rgczntZThauvFVrP135QaqdDKNm4GFbDI3eXukqz8A9JGy5dFCog
/Wo8hJGBb2UUpp5O3nttBDCrCsc4hCZmeEJVx41WNahZZqLLTgMSqnJHfGea4SnV6IH5i2t7Ytif
sOE61FGDzNAGgp8lBOjwOyL/CKrVU4b0tSRAnACc7gLQr4nxA7AByEz1s6WNsReI8jIpBjVQWfOM
NzimUz51+dEEv3TCzMJPs/qAQCT1IrBDSOGTh1K3qaydsbxuZ+uFeo7gFKo1DoU8nvTFrLvJ7LIz
qdaX/NEG9ODNKbVc+O0BiO+emwUu7Y72t8GGS6OPpZe0dbQrLcquXIqP8WwePH1Q6FSMwc5WYfM4
TflCnVfouRfbGe5Kak83fuemB23SyT5AxqQ8dJ3Gplg77dM8+z/Dzt1jPgZiiBIcNeosiFAGqOnR
uJC7GlfqCU5neml5HCGjYeM3uAwaqD1k7FGsUrM8ikKtv4TNNnQpZG2LXzaVlMHK79TTFLJ7/lrk
fuQ1QLNqSD8YU7dnN7bOVIKGl5zyP+oRad0s2Ai5lMb1Xm/U7smI+oPQLdhnmvEyztMEU6lZ1WFS
XyKoRKpj+RT8aMXKbHlAnVK9rRVciwBi9VRII9Gj+zyDKTZ9l29KLO9kFwaa0m0qMZrrmJQzfJoU
U0ukFgY7qjh7IGXOFC/npeMlwXhOBuRVsYXTj8n/kJo1PfiiVfajiGt+Un6w72vV2HeDvg87Kzra
JAfM3L4EU1552IbVKJQ3hVbcYr49rkwM3nO4ERpVJtssiLs92fu9BqDe8Ollp8LxgB71mNI/umb7
xTKi19FSwKikAOyxrDN2aXdTGcJaKS2vFRNCPPVtYeBZVqp402TaG1Vxv4yN8RhjdO31ZepugrpK
dkCsrBjZ4QzsmV7YzswNYm0Ymm0p2hWnOLm1NBi9VRg6MFqACZa5sh4FfOo6ivlZBs9+l6ooNMbn
gfLmjTO0N2FkO+duLL86bX5rqo66adM29LSh1ffW6CqvY1in2zzCFmyOdVBaXHdMQmdtVlm0ydyB
MtlQ3ZrB4kRrKxvSGNFaLwFC6y73p5umzWTEys7FBWyJ2ZRe5AQYAPrNZeniUOe3tmC47XLw0Nhw
NBaGN+G6kJ6H6jR7XYk9F1k0n9d+ovRbrS0wrhmCe99ynRNBqE2ZIpsJFctZU3ulepYGHy4PnDuF
njw+gzj4vjoBpRWW4uAdwjuEusyIjpQLXEilK5/rWIj7tXtw4Pz4tr+P7Azr8gCvTlzl+Nu7+Fbr
W+KEObdWJ//UpJSj2iWUFr6N2ByCtRGVPwLzHLffMPVMF0+FZAG2vCwlOSu71+I1hKdoBdBNW7p2
/p7AI270PkCI2OgvNdB6ICWYXQqLszaqcdG6DCWt1UNGmskLJcN9ONtf877GmFxgEZctbzxZqtNW
8TP473aT+ikyvf4wB1VC/1tgswBRnxd7SsiQelezdtAiKOJH0B2d2fc/YyhGBuous3L/5FMKg/2o
+BUSwljpbdTtjRhHpxDSujUC7HC/GnV9wP2QYboiXiANxseJBF2nhryaq691TqMk2vZXGQUwJbnR
1IL0mD0sw9FQHy6hEva8cqKHmqzuhs7DnQG6Hclh9t3XaAEp6FppNbCYCnT7HlOIdYETkB2bnwJX
ORgJePgUCcLUd16BU96qm7DVzBrA5VpOJXtqnw0nu1Uj/OKG5BKo98HQXVQPw518pYSwPOr2lIMN
LFTxNdDTx8Hka7AA97gjFa9p8GjOvYWD80AFdH5fMvKsTB+7JLPEbyHCvDQhY6ppYj3YfryZcutF
wEsE0eXuYw11tRt+1+Oi8DoxtGu3ik4I0sHtNG7kYVdX4QMxdNZd04CcUqAi1bEDNm/CGeCudAqq
kSvrc+6on0DAhTTl4eAlefMjzYP9EKViB6rmu0U1571QfkJ333egJe/HyoxQTFPlMZo7o9L2pdk/
1zEdC2e6G/AZPoxZ8Jp3PF5KUvUr/DToIs/rArKSXoott71fTXqdUYkU/Rwq8dVqF8OMhNd4XPrJ
Bo2NyZNySgviWhib8CUq9t51cISkYVzY97x2S7N4bRdhWWF1WOXGIX5c5quRR0AsRwJbupE/AF4h
Y/mlzOYfcNGTTSIm7Fct53m2Sm1fhMre1+fbouB7DamTCBg2AMkeX9o8g9rlTPG+Wdgb431U4VIa
5N+xC/NqqFlVyVmV/aTmL22lJJ7ZKrwTewjXcX3TO3GEgUM/e1kiULKIab7pfXDhalK85MRo8JS7
n4b8RTHBGUZt6U39VO+oQAbQGARfqLlHLb90ufQEtqKoaaC1mNFpuox9Z9OFkQ72xa6CndCcbT6Y
F2rTkeVUAENds9+ixK+2LghNN/F5f6j12i0W65NmfipyhC+9xRBoVJs1yQ73dnIghqamcertBIxr
Yq3FQEFehR/Ibux912tqH53IeDsNv0yjrbcjCWBM1xJMn2f0F1kWPnVdIChVFZ/JFzxOYW3sHIBX
bdxdtLQwToFBKhmb05ckoRDJtWpuc40rqHBO+jjkp1E3M3TzFWgbGtXMtH8qbfEz0Hlt+pbursow
QvnSkB8KM73YQpQsXDHcThmhDsUlx1oIRp+hEx2EcxCwS/dOkNCNcLD3oMPbnutPcYOvTxRhNJM6
xYy8R9y01dCAL3UmZFezdaKe98veUIuX0toEc2qAlo3vIhHggJFhl5fVy5DdNncFoQ6YpWm5pp30
6V/7e90Wwe0AlT4pwRFmtfU56sQvPVN7zHTxgtNbDJ14Ffd4N6jNmX5dkWjfQjpNnT8mm9KuzW1c
2fhaMCjdriIxzhd8zFcVv/5jJBriDvzpUzzuhs5+SnykWImOa1w3N/SnjbOWJl7mmCZ+o2Dkc9wz
Do5mXFQl+JIXFSyG2cGGBnmUZ1vZV8WcPreUt9DSVipFE/VXguHWAdecuEVXoH/viMx40C2iQ2vo
j8NUUaCGz4hWG87ahNSP+A+gFeYOYXdy445GUQkQXpU3fdNPa1vB5FlAxqfiszrrVDhToQevdHYx
tbYCfNVAlEIP5Tms7no9vFddkXlOrNNcje2DGpxJX/VUDeCT0UAfznSKxvGMMde226mUugOdEvAD
fcVFwS+6p8ZvNlo7LF8FIxzftG7shkjgUMa3VoaUbEbckQTmHaH3k5m1Fy3kcuhUXbhPYmX7YNgE
0qTWeZrQTXlj0TyW7nCflOKxMjp6vK0L4EdJKM7EaBO/RXOTUms5UBv7klKUs45wiPWSGNofEjNC
G7tpHO6j2Hf2pRJeVKeyT3MXW94KgVJMtms3JfpWNZr80NkY3xga4xirNg+V1sc3XZffpM0Iaoi3
RVlOjOYM39g3RPnD7dDrz25QxWskROGmNPSbMcexuV+SV6IIHBDy+o/SUuwTg6CV8An+lzW9ZKi0
1NgcoMOCLQ7LE3oDZ5/5pbUKTPexJ3b9ZIUt2nas1tfd4taX5z8M+HFVMhGSD7AggF0b6WW0mWrb
2WQ0Dl4Z/MzKDjfDoEMr0aGFKEdPtTNz45QOg686jTaDhstRM+bZtsijPXlARoNxRK9oCWG1e4c4
+YZRj7UGxeqJDM5WhbvqphuLvd+QV7d4dfgV7oOYlfZ0XW4DW+AO7/RbnmT0MOPwoMf9Xe00ztqf
FBh/rvJgu0HjWSqqlqQ5FOjX3BkY3NiCJ832czidnAKQJTKjjKZVP88L2UtpRIeXca0xgtZNuvmE
SANntncMKw+iDX75ap/uo5zsaR1FSFfIzKvglfHtwIqwA6IsLN7BPW0hegg4sJULxLYr2oe4aXRK
pRn0ZItJZNbXB3INpClUBJ+BrRigNreYrz9oloGDZtXej3YUbIJ+wDiks4jFSeN1YGmgebzGp3nv
7GPfQYmxo4lOcA7NP+WB0oxyb+skqQPXnDZ2JLLNNJQ0gWWM+x+0ut5FKNbRWlZpqsJbMX9Sex6d
yiH4GsV7h4IuGjsRIxA0X9q04P2R9gwx/HkV2fbrFIBcdNKOfrA97Lt6unGJN4PljMV6QlqnCrw5
uGMMbQxrNc3Dvh+tBzzZFU/rIJ2ULWaUJq9+1Hdfg8XT0s+dx8CvO+5xTrQGy+G10TF4hth7TLqy
2gVN+AkW+IH+G8kjFV3HXL0YhKy15rFOqwrfq6a4zJEy8RU9J1PIaLZWvtUEKTR1NM6NVsEGmtc2
XtFOVtn3SmrC6AnNY5uPJWHAyScMIX66c/A4NS0skHBMSCfp0Uo3hteibLJtqMaPc3UTwIy+YGFX
wGpOqu1M33yT1485dcG0JwRybCXdtqLamikGuRi0aqsEF1yvogZoB0vuwQjwUxlbuqW6mj81BjHg
edRh+80/GArOpq7CY8wu5YQrNN8YMe6Ydv7OGOhCtyoxiHEMV51rfRJV/CsZxW2f9Q+1Mtgb2yLl
obUlroIplEs3wBTstfEhMioVSGQLBY83G1aNWXP0kDIyO2jCvYe0d8ztcRc5+qVW/XhH/g8bOpWx
avRI0AjHVKFCYM6KlRDtfbv8SIlH4gKVKtiliuPQBtEJ3Wfybe7r5VHDrEcboHAXhu9uozRdx52C
0jUUiCnnPXz8DhaJPW3dlifTJaW6U+1hO8TicbACrDpNjOuscP41I0bdtAplbJWjrqvvftDvjHD4
7PRoP4Pxhzl34y6csNxzqmd/ROSWF4AUQ4N6RIjJGKnaWLNV5su8uELTbFLgnjbTmizLLY9Fu8km
CkAhJZS4awfhullaR2dSUBC61FpW39ImONdO+WD0arSN/AaYZ6kRik4+qap4GBa4K4oEiMGp/VTp
CUlINEyYxW9sNWAMPH/TRKFtxqo+hbWr0WNjqBjUYuEW4lkjrPg8LVB6DWrgMBS3JY8Iv2sXI208
jYgep8+1YZSbsNQMTAZFAyKMegViLAo+Lq67zzqwoirup4E9HYzapmuNxXYgfqCqe6jT7jZFvIp7
+/ia49W00ianwnppbcdtcyE86Sm4Ne2V7HPffIurcDhVhvGStYtNKLlXLYLvaaiNerDGH/Qx48+2
RbbR7PoTpXUHpF5EAUuXQfmw6cN4g5U5g7YIBVxAFGzVpn2zZEV/zv28si1h3gAl45fWNERe8jvd
JfEcCgUgST1wabyxS0CON65RaHsz5s9PVeNHEqCg02ocP3EB2CPI9z3btEgydj6JK7qXK5uX54r6
Q/CFvNA8paVQ0YJmBxg12yIGvqjWVB9QbpFCHZwdhic7fkArLR66IzK26KCE+daJRIRyMuLRqKYv
U9vAxNG1dDvVzqGNQOKIPobMJshBFQ4Ewo4rLszZRLWhRWehXBos1uleZ7cibs5TTvAQvFyxswkd
H5H88zgaT4WPWdqYm+QfEFfiMswbgvQ4gNGFZnunRJq95xdD1KBN0HjHtJlDXW+6oe28JlO2FU5k
K2G47a7Q3LsWPJFlqlh7hZg+9YV7NizsBN0JDOYyPIqdcZVDIeb9tMvU/JWR1WVezJgUEIOVezNO
pU9YUHnB+6a+9EQKdpND7ZSRNhfFCoP16MbVZjKtfluEKiZt+U2f/4imMlqZwwFlMfhKwwXI2uHe
7YrvkdVlXlh8NtK7oZtUguQK/Vk/wGBRse0NQFl/XQFjXStEGRTlfsF3SQqRhjjITDKPIBBxc/XO
IVq6yxU354HCn81NjUskrAfbrnem03a7ekprr+xn7JQiXCI6fNLd8YyQqQHWaBaeUWrAwaaTGaOO
K0e7P0TpeNEdwPAl2iwP/ywYxyXR6J4u+hhtjCj/NCf6K7kpTAwOaEpHNLGiYByK2XQ1oNGI1G91
6Ab3vJt/2aFPEAV64yaOoX8jWkk2tQbnFPRblBVQdvVV0gb5Oe+CY+Mr2UGbk3qvG/0dmX9wrTG0
gzjW6DX4FoGclEB1X8HAC3L3oo79UwhuZQPBnRucdM6mb7E5q9rwkZ6I4ek81Dq00rBKowNkF+Sq
yotvY3XaCAqiJmunqP1wFzUiXQsLefCkFhAr+yBa+zXA+MIJZ5RIIHRJD3Q7WvFF7zi+2jwJJCT2
LWVNPB8N9Q4iDdaWfjaNQVsFU/HlKoSS4qh3TKmrWOpabSXXyUOcDxCi697XfSKy2OvZpNBZFmjl
KPnndTYji1Uc/fO707x96h9P6SwMRXVqdO9tJ3l2WkOS0NcPejvSjvMTHKKYXtrAmNL3933iBHR4
F7XG9frezpO32ll1VXySJUVLbq4hzzFminYfzyyX33aUf0njmKDf/X4jTx1KQcH1U64fJW+cXAyz
PFzb4L/XcvF6R1UTv7DI0E5RrXzxe5Ngg0usMorLl1SvFS9UrcKjuKYmeNeHsPUVRi49Leao64wk
ExpdXcN0s2dQTJ/5041lWAtNXncPsRHvLFVoXtASCZvm7kvKGy5G/i204DtDfuioRVytaGIHrOAm
XvNwnwaX9L2OMsbH0mScKK238vyL21X7yaCexQQI0EMdyFUKTFCIm11yo6pLymRCZjEpNgjp4Kzl
06mv4u9LCqOelKWvUF5KY35NGghSOHefB13sXGpJVnQxbHOr5MoN4G/e9zPSMwNJLf41bQxuxEX3
4d+pBi/U2KZCwDAjnnog8c5c2mt+sFSR31pYopArol6vME9V7B7rKsw2kSHadWTtOnLxAFBD1Llz
v7YsmAdlpp+GNvs219zeghSXUdpYPWLU6BrNlzbXF7NS0jU2D+3KSMcDDdteKZ0dgTTMRqzp1SCW
Nw3KM3U6yjrQxzOlOWuDmO2qd1R8SKJ6V0Ky2IShsQVd9JWyHEYO7RYhMbxaJd6KscF3e4CKr4ry
MUutHwUIQa+vph+DnbUMEAUvbgM/6zigDdS6Ntv083MY6A9FSve25E3m9dgve8VTpxIFHWHOW9oi
5odCr0TmflhQJbkWuyunJoEeR3NJ3ZGzq9SS8yUn3480GOxEBgRgr3XX8jbtU4Ybna1pmLgIlyL7
7rkadHVli+RhwLkGp+B4TbLn65zqOK9kNumo+tvkBV36baJR2yiUeGzbHAhCZA1nu9a9SJifK0Kc
1Vgvvshk5ZFr3/Aa27gjxQtmi2N5nJlcfOUeVYzCy8Y3yZHNBYWf1iOeW8gOcmudK2m1bactW0kz
ufW8crvitp3dR3AvRzNpX7MxupuRYeDc2X1Vx85CnJ7iQoqZyFbWPFklluXvcEh3b5V7/yvvsjuA
d23zf/63vhTs/V7QBwvcMAQwI7pK1PX9XtAXIk5Mo47g1DSRdMl6xT3aCZmFSEvvUpXqDuj2D2ZZ
GShoc/jlbehvnYCoMLZmiHAN4HP6jhwKPmNB0J20THE/CWx+xtDObhMehMJuIGgrwX+4cIk9+njh
lsrjYDimYRH3//3C5yivLezFaXEGJzkolrlQggtjNdpkzrq4JTQYO+T003CxGIiOE8Tw/3QNf7h5
xD8sdNCUQjr08n6/hqiKYmsMs+hAscZ0i9XtIdHi8EDPT1u7s63si3Rwtj6jA6Wiy9CpRwvmeF5+
/fdfovEBEUUy3qJUFDagpqto8a2lavOdgjoppknUiR0cutIHoYM16aFrSc+rvASHJn7uZ5SuBThQ
zQmqi5Mgk4oItvSlOJR+o1x6t63OdOghHDrDJaBghvYKbBtC2oF6ZF7TVIRqF98OTr4wj047AFxQ
Gh0SBfnwWiEnnad+AaJde7Wcvt+PlEYnbmGf5SRa5jBlf/73f/Yfnt2FiSU029Yc1bHt5et592d3
auuEbR8GB0vTIaw3ZbGJ3WTaaIG9LU19HYq5PvfVf7N3XsuNK1u2/SJ0wJtXEqAR5VVSSfWCkEol
eJ+wX98DqX03dXT36Y7z3i8MkAQtXOZac445MrccloOlA9ubSvr7+cKwfbosi2g4kNVlHjSrGI6h
GSebIYLD0tbhsM+XWD9gbX7ow8rYyW/+f1F4/6s8mnS6Lxv5/4vCu6pK8Vr+awoe+DNe8zfMgKg7
gvEwU2iabsAn+FsarWk2MANNQzsHWUKHbfC3QvozBQ9Oiw6zwiIp7wwzMM3/MpjoUbvXMUiCR/iP
UvB0UjfY6b6cl1TLhpXPCYnOugtYwCX67+tOSeZKpofhHN/YWCxDytJrZ6U8QAedNoWiHok1dnZp
jjatB/OfD8kvyoPiAkCsxqyY6JcmPvVqSVt3iVK/Lz9c6i05aCjiSMS9WbcpExyz286Dpe80BieO
gOuNdvmps6q7YrRuvFgn/qCiXPIjm8XbstCpJ6+EqjAlKHTXL3FGUrVe7m1Exzd5Nqt3a02dEAp8
Fxl1/rDHi28v4GYJIxqEaWzGWvON7LZZlifFKn4as5Lsq49orIKR5lDrUljRerPcQUpb9g0MEhD4
+T7iZSgMKXilSfSc54xwEmd+n8wYYYLlbjlPUVwa0MOYTLhmb76IhtdpUbO7QlRB7+H67JY2RePp
nJQhNglgAL6d9zMlo5HJUOIl703vnsohX3tLKiwwX9M7da+6nO4mDzet1weF2VGhzasJRBadI9Lh
L9SY3OXYE8zXNdO3XH65OfX9JcXfOrLsHdqEBF9K4fr9mAU6sz8/1efbmM439ZWbpiRKpc4sX5hr
ScXwHgjaI6SkVW/FgMK5V0qxXTKiyuz6oWMfCBTNIu/CzJ9hf0GOIntJ621ET0kc0S6D5oOZGb49
TlUj7V5A7xDbRyxgQMfqQveq8bJu4h3qiiDVHEq1ObnciU1tEn7/e07fFxspwq58uLcXFAb0zdVt
aaIDdgddbGfifGgczzfNGLenxM0/0gyC3lQgzzbnYyw8E+kr78Gc8IkePuA7B/ltnOuvUWVNB4Oq
8ZTGwzHP4tJHM7sGtjfrhp2uFaNB7rQQ/5esSs5StXbEJ2l7BAM7jpSrYvHeNAQheztzfsHNLrcV
bL3NMBN7rF4zrUy3o1G/AjhMqZOUgaJ26XWjtZlv0/baUSY1dCLnIuZEXouBn1SiZJvrHx6yiWNc
9M9qki9BOzUrp5vI6QoYk4E4ZSMAWQv70FW/M0iDF2mpI+IkFGdvGtZ8qapY9JNYv6P3CIyrpbsd
x09kZuegIRDnicQa+T50ndNCA0MMjrmZNumU3E/dVrWpLDXmb6vZlzGFELW9cZSx3EVrWpWgF0jl
Pnc033III8qQg8WtmR1nt/rpGaDdamZJgKnCbeuVTLFN57Vow3eBxQMOsKZsW7jjyUJ5Zp4wBs/U
wcvpylDX/K90pPPb9D2NO/KyNNrN26EjJK9OAJBpFm0Dr4YA0VT+jOQiKlEVaQbA1PS5sdzp6DCH
uW0JHpj6Uvjt0ESBiaK5TagDhnHVBgt0KL/PCSb2irVOEe1J1Og2rqv+Ssh4qJgezS5pgyr9ZMd6
5x8nNZEZ3CkbbwU2jlZz2bbCIR0uwn1WmseJfbaNEHoSjAJVUD9lyfgKE5KQk346WH1CTodNtRIA
J6O2pKClPlTjMdXj59qLr+EQtn7sUqJEswtPISMy28yxaLj0uj0aqyi+qoDiWLRTzXLa116xVXqo
hJ7idZsqf45gwG3HcjL21OlumICBKAz6tiMmjIpJbppbDUraTjeVV9co7jPyd6wyuSkLw7pRnHWC
F6I3IpPrLu3BjT0mSZDn2uxrqRDbScXeEYk9rdpqp9oJWkymV4JC4KE1Z3p8k6/0x97K25s41TOY
AcKjFzVg7CuTGScf3JuWdDUCTnMi2REqr+2wSD2dH5JrdNRmIdd8vubzufWFX+7rcYw+Z6GClLrK
AHCQ9F+5RMzd7aLY7wbs/TQ2tL1EQyMBZcqx2v/lXXmTtXaBcNL8EMMyLtvG6ab93Hk3MOkonGY4
sTu00QSHj9FNt3TIPWlCEbqIpDJGis6J2rdjIGbkPCjXMaU4daESmODo3UrqjStDTuSivOlW4vTC
30CNBW+fvJHGNNxT6Mb/fgx0HdE0iNW3yrQ4d8gemXTTQovXM2G6tPdGAn6iCIddpC8/KkKgjKxy
r8mdO8Rdkh9ms79RFYwe8qZGGnphRvGx74AYl62WXTTWif0qw5xu39pR9FOExR28cwEFcUJ6GV25
oKyPhnTyt3VUHNqMxOyV1p1YWrNrRfQw2RUVBflYt8K+83Yej6N4LKhSXNAXc7NuPkQFTW0dasY0
ua8CL68Az3YCjffB8N0KFNdO96nT3aAu+QvRI4k9qnONLZw2n6GU1UFSiB39tzesIkFkbpEdLT6l
OOsz3juScd+rihisIBVvGYitCU6PbVSJoDFm56C0OTpqm1nx5HEBzwj6qU2Ct7+QuWWdCBBOdmHe
0Ud8MNUCvAOIDsT1YBVi0IaaegmBdThycP5SNbXaFcI+Ekta7FQaGwX5udti7KjtmAi2hzDDYiL3
AAPm61aYQ7KVQejyk8433x4j1rolu4/mTEG9A8j7Ci0quhR/1Upsnjok4C1mO3q+zR/535xvJKv5
fPdzCZbbzrHUe8Ty/YW8WcRM7T5pKVQsFUk6JqXOTUqrtYbqOmGLIgtyWD9HYq7ljQG7M3A0/bnM
plzuDstKfIhM+iKNqn+QHDHgS4OsX4b70Z2T+A2T7m/Ce8gvbNbde1p3b3elP53vFtlQFgf5zOQQ
exDIpwr0MuDrpBXWmdHYfK4hn2sVc2cOXZxuu9k8nN9pKIfCR1U5beS7GSuISi59vs3nR6zfQC59
+Rh5vy/6Rzip7Kd/ryKX5Nt8fp3zR53XkY9VoRWYs0JDo0idX9+e/Ld35RPf3vPzq35+nHz+8wH5
n335GV8W5Vqh2y+MQKYMHeUaS/Ptrb+s/o+/5J+f/8dVv72zvOusWRkOoRlmzsAci1Z8mtYwjWrW
pmjXqNoei0h7kE+E6Nwooq/rFBHuEjqTLMr7VvHIQcIhH1sPTkfZKFrICnFlLMg/L3Y1QzylSVfU
akgQqZePvjEJ+r9OBRBE0XNH3cqXyvvyRsPVh7Jf8ydt0NpDnbvCr9e0ErM5leP6I0zkWHWnqz4k
AmSNw+A1m5z+gIQzzJISYXIh8qOkvnEK8ij+NS1J3v3MAZLxKfK+vDnn23x7STXm4jAIhkUrQU3e
tCulQy7pWTr5Zso4QMbGyDepQAHPW7k4hIDQiClbk0rko3Lxy6OjazyXq5NbclsQtqMwrJoXW3L3
Y5Je+lTJj2Ko02Wbup4STJlOKmT8Guk286D1uJU3ksaTMhheFdgpnN/8rZx1XAm0paEvnzKz1qGW
9QdpZdEm/UIMHp3EWtCMij6jqwzxXoz0YeQbSnKPXCKiCsepc7QhYiyjB2oOLJr8HWFmP4Rwp3el
PCHIx+TfwLnXOfK68/fT1yvmMFdkGP79L9aFw/hcIkkKt7D8kEDuTbviOxgpPQ8wBEEXrPHqchVz
5XC0tHrrSbMCtc27BfkJ50CVUg89Oec4h8b9hNiQIcHkC3wzsLKng7TtwHJG1ZBoq4je0bXP9Cgv
E9ctgtWdfH/5vUI7mY6CED4DZoBqGnfy55w3rVwq+/53aszJZqoqCvTVSt86Q4BkQNknvKdfPfWf
SB+YKXWVzTnBkqMaaGh5ad8LAgx71TEPkmYj6UWSc8O+8FHHBcXpdfvKLfENqSSfILvgT756MmAz
+BZIdo4Sx/jL3+MSPYWot0LzlD/LLSN360gd0IQzvVjxOvLXyOfkzTmK6rwlP3fodf89/wnnZ+WS
XOV/fitC5ibGHlfykJMRZ/LLyLvFOcTufER+PrgAZdoQhJl/bq8IuMdBpZt8Pl4/s+LkN5jkofa5
KPNe5Jf7TPiSi1/i0eRaUV26gNjNS8Xrf0i7lPRZxUqoLIE8TCibVNBVZvMXZLF678VDdqi6NdhF
rv65CHK7uKB/gseV4ZPE96x7qlw638i9V96dscPtZk0Pai3Znn+x/E3yRgxreJ5c/BLC9/nt62Wi
cnw1VejcB5a7al526P8LBscrENA231z5Rcz2Qnd19Sj/bJlGJ5fO//35MbxzzMwjIMvnleWnn++e
XyuXzpvx/MT5/b69Nikf+0whxnL9a+SJs3fiFirNel8eefzjmTjJ+59ffgHovkmUUf2Sfyc3obzx
ltdIIcFC7q6JDqqcQ4ltEPeAl8nZJMXvnxflqz9PVVM1dwe3zn3E0hj21ht5LpF35ZJ87HxXPmav
o+D/aD258hj+HlHMHz+//fr9BrmDno+Z8DOQSAYfykc9veyXz6C572ud/4jPV31/1++Pyue/PPhl
UdFaEoKpwC8qarT1P5SXEbkkP/afHjuvIp/V5ShQLp5v5PY435VL8nX/9l1rSVQ5v0Su+O2j/umx
b+/67ZOi9YQPDa/t4545OvmDgkqCMTTL/uyplEsLMRCg8tbrybdnzo/hheAQl/c/fZefa0pPp3zz
86pfnpGLoRkNRLHrnJLX8QgMUczI5wPly/3PRXlcfXlU3pfry+Psr1cigJoSuozZolHSY3Dc/FaB
eeqqeZuDY2byJBA71t5eNBTfvPExm0psZ12vPnI6mdCD1M4ddWHEvUvfPNJcPZoN9o5Fs+eX0iwP
dmMoj+S/esiOq8bXw+EBGXKyq9rJC9Q0i490jifVtu7LCZegZoQU9bq8vlzmpPSdSOCVNIvLhVSE
QKFOgh+ti7buQBbg6FCtQ++4U+QM7PsP/jydLKjE+nVStRQTsPY1nEteXuWF9XzzGRF6vv+FovdP
q397TF665WOfnyDf59s6n58wAqq0uz32qC/hc648ds8Jat/T5OR9SQn6DGb7x+e/vdy2xIzy3Knp
ba4nNfnywnXK9EauOZCksdMnYofXg3aWh+A/L4LNxvOaV7+1pLW3GEkmangjujmBYRqt/jYd499O
edkrNRu6ekJc6CDafc6K3NwlXXugYOdcjKqRg8ewLgZXmE9dndxqrX3pTt61UQ6viYu0YoVhEA5n
vVi9dR9O6u9ap+W8np6DhKH/YdTcCuEgKCIzKUe0/Uvn91qsoudROr/piEDBUJT7Rbo6Sqkz7oXS
n9pfdhRbOz1iZEjuhuAjbqNcjQ4hdoogn6t2kyyCZO0YjHiSdwcvhEWvWdlJ4zp74BK/qgnQeVaO
5StK+GT3/UsUE8Ib5QUCmDUzlDobVT7Y5SWF8E3jrhX4cG5hluD6cKbJoFIwX9PSo0phE89eqkW1
C7NoixstD+aaJYs0FTMaF/S3XUqKdggf3qzeFc27MfGKMVUWe7tWPgqFEPECtWwACniT5NZTDp0c
JQBT8LpybpEHvsYzQXLOYkDDKoOuCn/2dnPnFvAGU8zbuc2/OuR4994MrxTX/SwWJNCImlNr57Sh
HeRF+T679dFSBkJkCXJBLl/0wZyVt02lejfM+347ODMvVKzxmFFhl+jUr7WRYLJ8iOuts7qay3oH
w4pWhw3iLCwLrD55R+UmD5i2UTknPaqpiLPLgScq6WDvikmFOwAtJ1VpIpC2U+y0GhshYpRycJV9
FlG20KBhGCuUQimNh7Fq3JM1NyaSEHSITffoLQDyHSfyAtP1HtJJzNs1geMutfrnmLZ/BsTrR+Uh
Y15c7YdSEblNM9bccIJKT70WXpUkHBKcbFPQNkYihRMCilprCcpBs7b9aO5dr3nFBINTDCUb7nET
Mx3ilUtHI9DEVsqX3r0uZ6SvOgkrG1oSFMo157GYtVdmn8wqzVzbEV98mMI25OdOFJ1Lyky9gl1A
G97sMSekxqwuUBXZl42BV8Gps+169o+N9axHvQls/zbHPyfgo122fURMq9ajDcHsZRzpLirk4iUv
Jtkuu4wCa9O3B/SSAhpQbtOr8LT2hZzo98KzuiDX7B9mSJunK9+dWovfZkN9w1VAhMeQpXA4K0xn
leazy2nXYqZWTr9la7bjyVsS92GEmeGMTMJCs95VY3Q5gQE4jBbXlYoOW69X0X7u/0ROUt5mY/YO
HPKQdG4dpC32zlLY1zNiG90mj7xX3xa71K84U2RUEPoR1bb5kk1YVzBBtEHbNM+rEzpIvJYsAMwL
Q5cerRXpnfXxK8D+GqFQfuFVeRq0oflc7fRqxIdid7/skVZCOj9HozNvFqFf2qP+C2y3F1RKgtF2
CNTufq5/l40V36Vq0W7qupx2UddSbMLiisO5vXTcFkuaPb7ojs1OQo14TohS9BTnt0YmCo7LAmPu
KmK0jTZwKq3eGqpDhjteG6KCEBKEU04Yqr71Os4YaNIxtiH4HNZeYl4XRCjU3ntBqa2Yxj2ah+Uy
j8s7p4FWLaIpcJxjZjPX1PKfXsLVcNi4Zcvup7TKgxvxGR7II526Z2lZe9PI7nQ3tzdtcs3lD/5i
i5bHOUZsx2BuHjCB67+jclMP1c+xjEPfdHH3jjkJ5jl/pKLlpzGF+NTycX40P+nW8NMbEcfmGH3R
orFRyv62sIrTCJY2MJQF0XpdxAfXFPZGazhqe9Mw+NIWZpdKvWhC/Ou0j3InMIruCdEjPAXPGbEb
6ye3xdFnpuGdHiZB1Ybpzu1F55PqcGrztUhOIuaprbQrt0/IUK2na3NSQlRMBKAnM9elImqWLQ2A
+ZLxzKYZ2g+zMu1DgzyPIO/tEiITGwwQEAmiJ2Eu5VG02AOLsSfcxGRGaOsmOimNozxC9Iu5Yx73
go06N+N4FdZgr12azLuapk3i1aTLkvEFVnjNgkpI9ECoTD+bwi7xWMj3FsekKTuZwne9l1rQM9Vb
WkGRGn0okfgNWWDZCuNuGA3niJoMMkWr7yYzy7bxVLD94ujKWPRHS63R/8xZdsJJemHMrwRLKde5
vrC7xPnVqCh4Wop0ONKUQyY92NsVboEpcU+hoNw4xYADhXCujWi7kxs51gbkTP6T8+PJxv0PqIMd
tZxN8qw4WekaAAvDye6pzPuYEJK9yj/mZ4aX7o0s/pVq1XXqYmxGQgdXuK0WiCj6la4Mt4tIT17L
6a0P7TdmzPuuoVjrJVc0xfWthZBxQ1uPRmgYXem2Xm/7xr0OVbwKRotCDmUR3Sp7urMSCzV+ji/I
rJYDyFPvdKHV9IInDseTqjzmWDQ2EWX6jRfa5tZIfqrd6Ab5axjS1VeWPt9NBBVtsCYjBnoaVDi+
g3LXrAneumXfTbOxpzGXxaB6KB4ZG1efL72RQ7xxvaBD/EhCS/+L7jYHaMgbVWaBZRUhmFVoj9hd
xB32mXajVzp+y/HY5/xDJSeX1pvSE2FiHiLNoK0vx6nz7qMkGo+tSW5rsQS6jSLTQU45FpiHQ288
pKDSMjrKORK0FLfcbMNQEKMBRaJZc289sR1zxuMoUINSR02NNWQKEAhy6luSh54srs1c2IymG/jA
c4neUlNI4dIVkBNd0zyG2q2zwGkbB+QVvwxvybazMVDa0knQwQsTqPa0Fn4si14U7kArmdfdVlmb
lv3JGnScQ9nJVJ7nMXP2kTFy1OdKux2S7mUZVQyrxvJjwsZBYAV/Q5mNG3YSHcGissdtD+XOtV5m
lBpTUZ9GJQdCBDRnY0wFvq5hJLEoPmhO2RxF2k5bGwIaF7kjdmqFzn7cHz17RnpLIDcYLwfvwW3c
lxvBuKn2It/Q6uU+hbgkNnmsmJslUjGsh9N1OGLFBQsS6OimNi2y0BmH8mDF73W5XE6GEwb0a/kn
Em0XHysnWthABFwVZFgbD6gkSPtMLMWfBBfU3F5Vp0TlNPVywVWJTnDfcAgm0KrgigyoL/zIgqpg
DUcPjSZZeq7vefFHMWcvKE1wjVCXuGxLca8j1tvBQLEOU+S+xUX2wypW63UE8k84rgA8MzFM0qyH
2PlZMP+hHU2IRJvjjtXq5LKwrhzllxPFzT7pKQfPykkZl/FyXHtVM0TmrmLcEgmGYpxNCbSL75Oh
OznV4hwB7tG1jwX4E07KDUG7/qw5dH1HfA39JsuLW90wSP8b+yd3dj/axta2dYGFxRsarlDz1YAM
IEPCS3w2vG3oBIQJI1/ANHZMlFswjRjebK7Frt7CdV5dm3iRIJ3YWBg8tMUWaNER6owVEucLyw9P
sLlTnstRZ6BO+PdJT2imF+6Rq6H5kHB2cNwjZ/THYnF9mzLVSW1vswl1eF6MvxfMvmGJNSVBAoQD
PCXU6ErkceoTtQHNdvBwcVS+3eMIqSxvPo5heK12QKWi5ohdNg8S+p1L0o/7Mm1aqHIKxsxETYLC
WM9AnPyMbrztp+kCsGrKqCrfk+AnwK5AoSFHnkF4pu6VCTuMIdTDlBbmXbH4iF5ohMYHT4lfynlN
3Yraa0GCLPlTrXKTR9qurUsAVXV9LZhAIwEsr7Nk2gFUYGoyAlea3V9FodMgxHW3rW1cMKAOHmO7
8WdGAFNY36cOSEENitEgcr83AM3ExAz6OdrevFyCiLakn4IqnBvt3Vmi3K8t2KqJE+YICI1imxfp
nmnDc1MJVDZoDvDPdYADiFhyYRBstKU5eGULBhIlgUe0F98fjHn/OCJauCjT21411hE6mni3LF4R
HF86CQUgbPJY+WZUFr1mDfjMK9Lno2PesxeOuliuvbx4mHr3t+Va43Plej+bNm9xt+TvSarYfggp
f8Nw9zAZ7F+5ed1mlv6Ut87PDmUPDVItEJGdXywltIkS56YiunGHQFyQLBUdtDLFPGcWD2CTLL/I
C1A+iJ3SRHks0zlBOArbBDpxoGJgYK62/LTjlhiVKUdcyra0rZQ9p+r8qIWgGU59vLMZD7RzVYNq
H6xtRe1Oi/1BMa5HA6toY4D/qedhAD+CBxv4w6jn2j5yvPlgL+mmz9GutzaAj8RkoKNP07iNQK/4
DlxLeH13OtebneKM9GFyLrkZmi+NnHPKm4hVcLEtMPMqK+y5nMG9n5rO3USgQDZ97GQBidvEgONu
bscZWXktOPTxDM2C4nPuXmZqA7mqF9bPgukSMc0qfJ0BN3nbgglBwrYMDSIYVRR4DMjgbGmLTe2I
tSDtBr+IUI8xDr4RKcyJnMkHZ7I86y4sZ7Z2kEYwXRcz+YnLuMZSL/bGJvvKH9xuXyC3z4tiPsxd
elfYTgV1cDpyUKNjDRO+inBuyrBAcD3hrrNtaMd1O9yluB6tla0ZOyv0t0WdpnpW6jM754BjD4QS
x9k/Ki3tIvaMeBfO+ZOaGpzmuWiBLwE948D4g2wcXrTV/TR2T25yH5viibBADLwRBHLIHkOZ2ke2
Rht19iaEl+FFbDzTXXAuTwis+oYDGoyQUeEYIL/wKa4xNND3vgMmZO9RlJV7x2zIKU8zvychj8NF
027Q6iKnCxnMaBBh/ZEsJCf+yPkvt6BBvX2dZH+S0X6jf79fv+IxtftfFlWuTWjnj+00Ug2bxcES
EQzAtIB1VLb+2D/rYYcLmXgTbxdZ5MBljbBOHw0EjIswjPgFjnuvMwUhfhpslYnzOgrBGGCZU9Fk
4ZriKhxh6r3uK2fZWBP2OgrDaPBgyxJo9rjo/XOhRTp4Bwdk1NJeqzgy6AhUDlUQkn2InC53Xms8
kKVLD9Z2oIGJtQYx3/QNTLGOwGA/aTA/lIYWBU6fgi3VxKco/f+0xf+btlh3V07yv8+Cvv7z1r52
2b+Kiz9f9Je42LP+y9BM8MqroF5FJ8z7/RUFDY8ZcTEKf8NxNQdKKAri/xcFvcarGbqr2oZnrz6K
L+Ji9T9JRtN0hw/8FzGxa1pImjFQOqrBcW9+ExPnBmn2cxgPl+VgimmOt03YXkmVlIwOk0vnm//8
MQkG92RV9X9+G45eZQcXjcPY14wCOOgqXqlkL1q+cjDJDB3w9c81qbFhfhfmRCLmwA2oG417mJY4
EMf2Rzw+VW6lH8tldILBQNviatoLdToClplNp1beX5Rl+7O4MLG9pHUjNuZrj6I2YBI1WYkNUK0f
9moMs8SAMz169Y/QRS3YA55qYdMAu3kUfQwGqelvLSLeN21F9OTYVjPJ7cNVng5PVAOOOem3V94q
9BFeal3UIzZLo1V2caigeqhoHGMXxbsXrVSPJyDdr+MIrcQMp9DvaSnXs+1cWOqobjNdeSlsBtBQ
sLUj5LPN3BvvGpP7YuSCx+cwa9SzHRNx4EdRdQValhNsZXKRdR3UacCQdyJZVDS/FIywhG+hJ1l+
t3NSt9+mGedQUZdPehodYIf0R9J1P0YzNv1oLB8yNQVQ2Hu9HzI23SECjV0uprSinyI2VOC4hDiH
ul8Zo0uc/YCJ+qCgc7YUpLpjeY14Gl85SA/gXDDH5vcwHr3d4OKWMUnm2y1WdAlX/MmDbQLOCLf2
0P4obftdRJ4KJ0IVV3MCAmCs8ts2buI9LrGlKKFUG97PIdUeFruy0JLU+84p7pbafUEijWeLhDU6
oYCo2n6gPdJSrVaAFE6ZcuWmFOcaeuxkE/4ekmYOxon9gILEL+YpELihp1CdfVIxV4HuIDPXVFuB
74trcuxU2PUQEzuUbErtmlC4S2YLDG7MpdhktYeSoSGRM1onyqi1vNcBBiJ81FjnOlnh/QCbo6m/
q2Eo/dR6VRwAgDnJBH5iextGIc2lO+SFb3JA4sZtS8YuGVuvqm/qwrP90k0Vdum4IeHavFmm0r4o
rP7kGFTVQXwf+wT97TC6VRDZ1RNegBqTSd3s+mEYd3WuHO3CCJgjBmYDSUVfrPtphqcZYc8jmshE
Nz9zCEztRd20yGbJDGJvq6JtXxFWWNhqGqh6fF1EsI61XDloNsQyvir4usZ5y9viDcO6X5mQrwbT
uU9F/kdV1xa4dexLZk+2NRPTZb6WzIY3pDRYwSCn/daxm5d3ylykh4s7czB0mHGVP2W5e6cxmdWj
/FcWZ4GqTW9LPrwQq9seLHSom1qUr249o1ET5kYxjEeXmEEKxGwrRW+sIBUnxXubtPphPb+COjA9
NpqJyaG88ppxOoje3rohRkZlNNU9kPn6JMLkw86Ke06PweJF4CH6qMKNCJvSJnF5jPVqg3GpN37o
Zf2jBfZ5UIhllR3wzxsHQ1ph/kyKuWfYq9+mrX2XCcVjYBI3W6tbsP/3Ln4tfZ+GSnLrZMMeRyF9
N1s9ESrUb1sg0lPFMeGkU+ZjnLKQ9l6lRvZDFGhWOLpMBSI6kx5Lu1dg5hp9ASlIM08NSZVL8tNa
6H4sAtxl2ow5+pr8lKPs95OLiKHGDo8zA9x0hPm+jHt+y/sSDeaVUUzXaO3ZNfTm0DfmNhLTbUMe
0wZRrHNwyBTbOtnjrNT1JnJqw8decBU57hvu0/GyZUbtZumBjHkH/KN7X2EH2EW5TgGicQKrX7DS
GxDjJndDp4EZUkbAsmKFHGJM6u4oRZQ3YWNtVbRiKrAXW09fTA9taM1sKVJmNCT4U1MxW7ivEO0X
LpAvdx3rLX/qwjrYjAr33USer26av+pw2nb9FbHdzCwNvzaz2q9n0tziwrqF2NFr1K+TVgN9MDJ9
7DKruDba5F4j26JBib6lT2AxslbeetMF+0bs7lY3Mf3mYZL4+oDxtHa92zL0w0GJLnIIVBsCOGK6
QEwoldkOKCIuePQd4uTUnb7Ewjcoxm7nNNyth9a0gBDKLXsOsvQdZNYxtMyLdtFjqtvQ+PpK+dOM
wzMnJB6Ft+D12mUVV+91Nd5wMbhsaeVssE5kPhEEdxCbRRBVQEJnihXjR6KTUlIW7Z/YjouNCEcu
leJjDomM7rL4Ryq6+kANxa+0aNkhHv+gTQOr0XURiTnmZWLV6Nm0IHNoTAsl6cFlMgsjJo/6Xuh+
LKJg8oYyeMyYW3aC2X5h4UFqQKGAJOfEZd2ojmJfG3Q2t/MUV1e0R97GSb9v5/mSLkh/jIe5vBzC
nWBkvPFABGrC1C7KzBj2ovQ41SbzLQPwx0bFMxumHscOZUdrQeE/h8WCAQZ22hheCcDWNDM4kBEm
ZhZ4YjE55H//8ZKyY6iuMHbQNQwQ5snLOJZLd3oRI3WDsDVewybcmgTabCOn/0Di72ClAVcp7AXd
eXI3F0+uHmkXXIAcc2m2jppHQTbbH1Y+OTuMi5Tu9cEPoXZuheXc85a4ATJOeqMKRE0t2Tv1CCRq
o1wOfXxSa7jjTRF7BzPDZU79kpWZ7TUNcCZxP9aMMqquhUKKKKDIvRx2Q0g3s8cEnFQDfUKv82tN
+9MMXuCZ1HBHu34mkSDZDmn54WEORZjW7AVDOsTvTD49AW+162aYGsNIjnSyJbcCgFA7ELCmty5l
KqrLHf0Ft2GaZHNiQ01+SqJK2SUZ0WvghJlVeVsjG24ZR3ZMX+LE90oMXwan46BLxoNwp9dQhBBl
qw7opTH+iS4IwXFAt2aeXy3Ki56myX7qnP7EWMGGlmLWXOw9jx9jYIKYzGoLXuhNY6Z0bF1xCBU7
I0a8OFWdezMLfdwukN/9PlLB/iia3xNi4JuQ+uaoEAdqmURjqmLbsbEoctMxcs3aV2fKqbmBYYD/
L0V42fzpe04YeMeZ/if0kjmXAbChnnDdWAY7SoMVBzV8uhdOUV2JuN5oWkkTxVbZgTAqbQaj+OPg
96fD0XMuOqhj8l6yJZtFR989F+PRId6OFo4nSIIjVWN0aFi4VkRdV9E5jBSdxg+05HHhylpHDliN
DOMZnwvuH5D/3DU7sAGgoMcy9ymkUDmb1DulM2p0gbHYtbbW7oc0vi9xOVxaSr0aXhgwmHZ/xT7A
GCQ/NhjdgoYK/aYuh3eny96XVH3rWuchjOl+1ebEkLnvfzXx4gYyxK9NCc6dub4HljU/0rlMD3ZZ
TFdtaPzwwKP7FQ3nLQULKxzeTWQjOJhWOM7SQV7gpp2BhntkFdhJdSqN/rcuIuyCDqU8z5Bd8x9F
4dZ3Fh750Dq6jQbgsaTNG3nuVVMl/83eeSw3rmZZ91U6/jkq4M0UhKGnKC9NEFKmBO89nv5fYN7q
zLrd0RU97wkCpCxB8DPn7L028QASE/kSVoOjmJRJFiXsjy1AIz0Ra5TtRuPgzxIOGYl+ETXMi1aI
MHkNPWEQIAulWVjTw6wfHgVsdGXTnDHcUI5S1HILJRhZAPOaGJQeHWjK10EXA+OmebGUxC0ZQiTt
dSEfNmIl8eEt657uBCsbRY9QYqK9YVCOq6MISslDtfFF/Ed9aFeTxe0ML+9F0URpJwsTy0ZjXL3i
I4IPEMi0ssYXYc4Ff0zno4qu4hwZfLC1uNvOydzvRqZNvDVZ4ZO1LqBxT85Tnio7w1yX7YYFyWot
x8lwaTZCGJxmqZ+cZKg0b9QSOyFoCmrLcGxag9yIYI63bbBc52QItlMaGPYoGvvJ6BQ7JWQdPaMB
pgKYrgUiYxcktficm8pdQkNukubOTeUwomRvECJNxXkWlUNfTcmpDsxTzkDSS+WxLRfxbqIGrUhz
dOwV/Q1LW2iLKlyRdCofa7hSh7yqHzSrchaxMLZyft+K5nK3iEvs1ktee1QsA1BYeOZiWYeMLwaG
N5pLsu914UGET7gJ2Fl4xQCQLBOll052IYmqdjPk43mUi/JSjMcwoLG8mCxOyzUE9I8k0DUx9G/P
mWn2Iw5ZcVDSJmzVHJgWsVFQqhGadNzfnhXJCKPjNm7XvvNen4JxL2bAyW596F+P6ePF+JPW/YOM
eWnIZ0BrRfidiLRiNkAh2v3tUObhTAr4IB/CWvmIO6Xf6IWKO+vG2LcsOJrkbBGo9etxV3+EOOh+
ycd/JX6qq+qZTpzTrNmXN1357RArtSMAs9n26hQNBwZyDYBUujGmHG/VTeqYq0GCA2yVQw45cMRe
al9uStibvO33YVx1creHs0B7TiVyom8DkSod+QE3leTtd9wOIgM7GxDD//3Urz/Q1CCBh4hOzUqT
uf22YO0U27fT309aMKdKWZz932po1lrI6m9iv8YKl10oHf+QEf+hmr3Jyuq1Qj9HwuUmMWXjQYm1
awlWnKgf3MJJrT7IuVzCwhYV3flGwm/Djl9kv1GvCaZIn/BQrCLCaPUy3Q7CepX0Y4rmQAbRz4ox
oLtxS0cg3oiwvDUnYcqVRXJjAf8Xrqubtv2WKno7q0SNRrI6Ga89I7irZGK111cDXFlR49vOkCVD
EjW2t9jTCPHgPi0yoPu3x+Ar6j3rE/qskHSnkKi3brV53c4AL/RbzcA3uVrC2vVwO8uaTnXJiXkb
1m8NRKfr8mgfS8pfN9/tLDZXp+dA22Aj4Sige89LDlnrSO7thfMmNXvLqmigGzCdbuGqt5jV3tKm
akuMlR+BbfLDNKr3t4O2xoFWalXvR8KtRzEs/NtTy2KUDi549sDFE3olYuNuOZlQr4m//M/g0QKD
uTsp/U+Nerdnzd31v8gvf+kt1wSOOcJtm1qrQ3ZV31s3qNJNPX97fDvcHi4CESJaU1iI33K24ajp
0dovPWE+VLdvN47AlsGNghzxkY53tVlfwe0F3V7LdA9tBKueksD4AYpF90xeE1MZJogwRr11i7Wt
66XdG4LR4gkDro7AImEoke81dZTg9sywGZM1CDBbDykfFAcJgmQXq/L/drjFDt7OZoirmCHWl/X7
y+LtSbpcowtm9+P3F3QxFVE+rb+n6+W8eb2d/v7ppVXyXSt+TdUasVyr3He/TtXaQtYm9axN1ieT
IQrsvIkZ539/54ADaD+th9vZ7RuHiXmY6s2MMIFbX056t9J0RHjrI8BQ3ETrmaU0r3XfrWwgHjUp
pTZXDMXCRi6iOZVQQPku6fQpLGd//YS2nv3tIcRb39IZVbCy4dP//esVpRUc3C7pr2t7u6yWyeW/
XerbYVwv+u+Hf/sWlITadigY0W9mVMpMRNmWUiC6QtiQi0TBk222ml/KiMFzQitD/SyEvHqjvBs3
9f3ttJ7lU2wkumdNd+VMg5mc3WIf/Lac/vIeUsatnaVeDa3lVbi9mzeg1R+nN+Op2bCTjqPBxz7J
IMkUzrG0CnWbwrCkzl/vFX0wwciJL0x9f3lpb//+7WG8fsft7HaIqhoRQI9oc005Fta8y4Ehi3v4
Px8HRDD5Zi/4v17Oqte/nREu5E6DHG8pEzeOrIn9r9d++6LWgjsElVfQRJnZ4c3U/tbxhQ9Q1Gxv
p5MAf4iadrfJ1mTonNyqfbKe3R5OYcMONMc9vu8ymGDSsPttjFSY9RmbVqPkKAln0l3+fhOu96Qe
9vX+dk9q1N88aVTv/ri/b6ddTCk0HUkjuD0k5y31M0k6/PF9tztb7KSzpAmK98fNf/ue33+jlhA2
F3lFb339u+AT+DyRaBC7JAD89Q/efqTVV6DCtMp6TXFcnOSW8J2ss1+8fqij9exvD29fwDxsbP6P
9lLwps3/riOjiBZ0lP+pIzP+x/YjpysYN1//Eof56yf/assY4j90STIlXSX6DPTRXy0ZQ/4HowJF
QU2GCgcC6I+WDI0cKCwQUY21oQMh/P/9x1+JmKr8D91C5GUpiiFBaBGV/02LRlP+tUGjQh3iN+mm
aooiGIS/k5dU9ENhbRrLdtXepLFOfS5y4UsLT/Ux2xo6gl+vNvaB7KLp7x+7D/VH+Ng9Ay9Bh0uz
E1zTBAJYeOmqQx/4EBgZbNnJaCuRf2slzhragn3hCfRiXUBrugdB78he8UG7BX0KWQ154ERP0s/6
YDnGznLYbvzxnvw3iLD/Qtq6vUY0CpamMVLo1t8wS00gY6HKzQU/mPHcS9J91AN5WTcko/qjb/pv
QRBAFqbxmxZL9//zH1ct3sU/W2C3K6zyThmaKhqipvztr5d5MNVJqMDofbLGg/hd3jcXuA/ie+fl
30yXRA/038aDel+izDxQA0kfBM88WQ+msVkuhEGpVwn84JEB+SM/L7v0msIuPceNPV77atO68Xn+
MFVK+7b2YCQ++Q7Yhn+Uz9FRuROBs35BhNFdwVqe0y9mfv1OfUNvCT6PHEZ+5tQRe2DYhFfZ7NWf
8qcBgYiyIzOA3CnDcpTFRt4qNTaVKZRF7TE/osT4CRdd2RI6ZoLOAnpLG8xpHuqzlG6kQ+ube8XJ
38sn1HvRj+SRl+NNL8X34gv3C9TfU7BF+E1JYvgIze147C+U/Yni+Jq3QEudZXaRcaWV/S0faLV0
FqAEYSdC0/lEiNTDE3fyTwrAk+oIu+Z9MB0y9ponM7fBzcky6Hw7fMQ+aj0FrZ8l15mAzk14CvVN
Yz6W1/QrVKHH2MKpfNT85R7kQvGSj49k9JUJckg7PM6v0F29Md2QFqJ9Q/g2Trq+G6R9Grrs8UN2
qaY3ovEA0hgiZLFT1dbnVwj5inJaWKwhgCvEqyp6aJqNa/M+HvTP8i64dOVZfmDnTltvKLdxuIkI
FrmPfeFMzt853MP5Cu/0AwKT2dGzDaE8BMvuaxMhiB1dIbF+Jy4Yvx6aKpVqe/zsgAQPXsTmXne0
TfAqt24FRvuxi07mQcUZMm6A9yUuQO3D4qte5MJewvUL70d7k34GJ7y++ml5xT5sOfkl2GTv0Uk+
KSGXtq0cOn7IUyi7wilPfOM4sdxMfOqILyvUUYXT4mRfzRV903QG7K1exDd5cLX7cGc09LIgBG1K
eTOCk3scuBIo07qNYRzphsnb5KPfNZv8It9LzHJP4ad+7ttDJ9jxS/BkXinlc2sj6uwctHjKTj/n
l3EnQphWjsa1JdA6c6tt8Tl6RbVJtvU2e7XgmtgWiU+b5GTdWaDF7bL3DSI73W6T8+mws6/hjJC/
P8jJI0m89QUf5KVdu4SIcVhJ2Ea6H1/hNRhXkiGo2csQVJzM7T70bUxxyJZcK9osbotu0bOu2j7s
7egEqV3PV4YvLnMKrT+aDUsZwpa8wjV2Q0I8AxfSlkY/Oc3boNoSXNJsmnOeb6hQQ9zfSIhhnqhR
AvkdBqoHm153BjD1xOf8zJ4iFyPaG7LuzJfteTvdsfnRfRaX2i556t5nZztvoydixOn8rqF8FwP4
R2drj8FH+y2wnEXFehqG3fzCut2lTGVde0RG4Hp9OM4imlt/Cilr2uZF6Z+s63Dq3qJ9otvG23wv
vogOFGI0QvfSpRn/zeD8d/KfaZIEjUMDpKXENKf9jUBIoLGpjTqtoBZgSUGpFVX7ixm3zv88DP+X
QXj9M5qFQAEdginrIoP0H6S9phHmXgykeqtJZBrwJ6x52s3h9EX9nQI/JFVxqZni/3Mt8N/MOzIc
yr+P/aakyqKJEkM1TEDITON//lklrFUMt227pf4NdCwOXG0qkm3FutUudEV4l7TWpgDvBdVzElpI
E8wP+tyFE6DSG2htkLcyP5ZBMGwXk0jojA6Q12uUFmNFPKb9dJlCRLqIE1pPUuhZIWtUXfCzptfI
xBAtcHTstG7P3cSQkS2Yo0v1gO0iuRSLUq8ZqCSbJcY+1b0AivizXPUaTdmYspzYW1hPSnp95nLf
5exzuctpO84rdhmMUvlEL6J/CLVWPllZAfeVqmqeGgJ737DaEc98pE0GATtkIgvE6s0iiZlyLWmb
hpdpP3piwuoCFXdDXgVEJ8z+5FjU3V7MU8lXxGVnIFj09DXLhCIuor0AonvTbCoLMfmIXJqlxnAX
F7wE3vaO4cAkQ6b16kYS9qWIyQJN14tcgfElbaciYSX+7psuPcsj3q24FB9SYgJP8VCrdrHoZFPJ
Mi4oTcBpPG+1urnqWZxuCA71ppgmh0o2G/+k+S0/RlLAmFpEk8MtF9hh1pWOFsKflIUFsWYNg3US
C0+QYSwoiWicutY40cDH5yiOTHyGepkbZcZFpH6O1qSeSeVQ1yZmQCdvOwwywo1OI/GwhXRPUI5S
Cj8smf+s0JZHDawZ/y85i/nPplSDrVbpzGeLfEmG7hTBt9t0JEl6cqw/E/y4wMhiooDoh8KZRcKA
GE5q1MVedP1BW8IHsSJ6LpXOImJWYdbupOlnPWn3SyUoPgy2l0mvnquJ7dWFXLDcbaf2foqKhyQI
H+W4/ZmYEy4IbuBF7QlKb1/Wc3V0pTEmEiwGtavlihOS6epoosBLTNUtbJ2xAG1Hnw3vmgoSWcZ2
lieJQrp0eI4q7SmWl5MgiNgDrDVOQ96XSSn4QqYK2wbSVzJQllVwfCG/GMnczUmXHSHVVqHpCdMX
SnSHgI3HqZJ/Bsa8H+eiYeCjyiqmvpD2Mzx7vFJRr98hPg7tmZmhOw+8AzOhsBlXJ1tO0kw3l3CL
fnygiLPpqGIRqeJUfQZ2Dp46JPj1PRMDwZuyLysLPQM7gxJpzlgYbrPQrTPrrXqnExOQaxYdQhQj
Jd6ftMag2m80CTXjRB+72fWYq28FaeldG4SN0YiEXC7YQ74S/E7TwzJo8FCGJ7MdjygigRaJnlqt
nfIF3x0RUyzRhinWD7nR6AcyZVQ/zvPLHGlEYoSBIbumsU4aTa8cA6E3e3rr50WhegLoSevUIENQ
MzhzIdU73AszndZ+26ZYvVA/Tv2hqBs0AGHgk4MToppImk2p0c4I20WiWmehQFTMljxROQTFN+yl
vgXGiNQIAX/hmpIIv7aMPaMV5P3toM+yvM/ihjWbbHWRX3fmXdANBZhhraVNQ3NNncERjZGYwqAZ
072hfyTpqnC5PRWbL0CCij1+C+xL6zdpkZX+OhvkH3wiksOiFXRdQmq0eU0caAgQxI66jOFzsjIC
jnv5qw5lwZMho7t3YPlo/l+We4IyWC6yBKi2ptOeSrgeduwP+Ny4ed/kp2UrvyWVSxDDKTtNJ+kj
I7XvAKNRtxwLWJnN2J2+zQ989uvjFG2m78aXXLqe+VE5m292eY0gRr4JNAEv0Ud7VL0JsodN7NZn
fmDJLtoYy+RX3iP91Ty0D9FWxf5kG8D5zYtR+QaKGaLYVzIVF2pVMoyqQ56xcRbvEHHBiwvRcwCJ
hPsEYxydvrGTribmWdondvMmwd40jrTG+DGDBeKG7pb2ad6ZP81d/RUPbxEC2cQB3q32/ODwDTtZ
ex6Pck/j0BasTZGy6tmkhJ6fLd94Lh9ZyId3pj09G77hi5fYNxpo6w5eQ+uqfGfvS+IXG/NzeScx
zPDr1i1JiV1baiybHUl3ADpspZqtirdKyfclSoeBAZTAm+RM1bfRfF06ALIMacqPCEA8hdXV6Crt
QVJ3NPtmPm3dgagy8QQGi7FUE3Hz4IuxK2RMlJjwM6DdcUf9TpOQijvptWZsOuTu6MamFwk2KmHC
syARkj8IDLjlGlZu+JJ1PuF6LE7PJv85SuEdLNPmVa58BWvnuCnnDVXWDFw2LJ2LDBFrx+GEyads
cQfZmumZta074yvXOOXzNftInBsFDNrG1I9T79FzpuGbD+4s2B0SMTe+llwtVpdfEBaV5tB8AuTk
7anB1wElh0ttZxdL36eYo0Lap/fjsJusN+HMEGadSSnT3/B2DVtui1zYcYlX3mb4YJzVnwNMu9Rl
S0YWVbPa5aTNwprRfITQhjY/OZvxQf+pucJ1eQ4I7rPbtwYrdXHfPeId4m+H7yx9X4tjtRt+sicr
UMF9KV581k/5R08CBGFLL+NTPEF931hnPjap25Vbk+AZsJlPldc8RGy16Fm/8QlQPnM2a4mDmgAh
tgWWnBv8aUU6Oto5fSK+ljcKNKOeuFbloj9/GQw7pG3G/7/n/xX7k0xKCctuLjXZP6SW2EilNnVt
G7VfPwGyp6bIy+RXD+RESK/Yl4FQmuYxJHw0danIchENNpLntNloR6l2jUOwJ46lN9nX8E55/A5S
JHiDwIYGz336HC4+QeY69b/+IHyqhRvfh9K2XzBE+DULsTOJf7gOFpuu9rQbjikQx9DjzgWDLti1
3xz61Jv2VO9PSUhYvZ39nK1N8ipaRxLRweAaNjHKBOiIIEA+m9oO2M3ZpKCVoW28cl/RmIaqCYi2
gY60Rcv92X8mrroFldkeo21BNKnppK+Z3+kbFgNswECrPqPTTy+dHwCXJIMS5TxiNLy44NDNzWhy
i5D27ZI1xoa8cJYTxDhudoZm7AXvDSz5cTOhh7qyI4dRlD4OPqs869G0Nv1LyQpn8s0NIPWN9Cp5
sk9kik8x5y0HDsH0sctOsac8FdQVXON4AMS1PIy5i+gLsf9ddmU/89Z5yUqHIHyMYSx0Ksdi4P4J
zjrc5mcQl6/DK37sd17DlZ2uSSL3nkRP4gcrXjVixsUlpho134WcybnZiHQRAVqeg3vMnN2GyDW2
gKPDtry7by/CW33QHmiNdq8m/FT7Pdq1B8ywLsuEazARE8BmezMND8nsmT7dnmBnedan7ObPTKHd
3Sq3OU5eeQ7PzY9FsWfkPKc03lgXmmsqy62n6rN3tNMqPnhUzvFTegi3qrwnbE2lnTPb8owIYpul
x6rbVeKdflVPxkP5jO6MBSYsDBKliJdOtG3zk60BUq1Ds5NeaUssF7Z0Z2YYSiHsEePPjkwx2bZC
F9tpazhGj5Vmk+dOFey57og8X0GhoZWFYfoqKa5Cf/5inrVu00ieIfh070npnCSP9ymIPF5LmV7F
6ViqO/IC2aTihAl6rzhRVhkRT5RHdpXSz7b+ZFVhoevqjuo1eqRjadqSZ15l33rANUPbETtQKG5A
1qrxhmzM3m52kYw0zZ6OMcgI17TO9bmJmJDONagJPpXfA3b/Hbdd+LL8yM+3YU51w33+TnVlpPv7
jjSAZZHlzne5Dw3oGsZ7RfrEz5mY13A8xe9YgcbssNDcpN3YHcyqZ8V7YvDvATOTtzA+9oS6h8I3
EhzfNNwyuWP8sdD8ZdZjuh8eZjf6IZEF77AjGE/ZGxUI5VW6UAAZFFu6ZLvFq68SdEXWc9fwnXmJ
wUBRPqzBQxZzKe9jhEs/Oi8kJfxFFDem5eB5wcHNtjlhKmN8RCzCPExORPY0VU+hySp8k2q+tbpQ
gC94EqPdW/LeGZv0AgV7vk6vpPqid05ZgO4U7tgEFAXuW3fp7eA9BJQNZUJyq8/6qXwvg6P6XMX3
yZ1ZHSxa9tvkbV14orL6mNBD0w6JHRTj6T4BW7ZdmChepC1mEp94vpw8kk29Ff1ux/a0P8WI/hq/
lr3+y9ScDkOO5oQ1kk67fzMfxOUcPBRbNHBv/RfuyYpVwCPxzPQ3lcbhgxKeRTd/MsRNcFdekXne
V0ekiukHivn6W/H694r6xve8zz9k5ZrHm5ZN3cJlHw4jZkMW4Q/MefEV6/3dIPoacZl78hHf1d6p
nxjVkWsW/FZqY2f84g+0UZlFlK35jDsRvYV1oaD0oXjiFw8klFAhfjrMc446+QGClhocwiZ4pJ1W
HLR7HFVa5EXZNf9SFlaxbv6lYa5Pr4t1SCVPcM3CU4xziBDvbtB3AdPiLL6rlFsy9XNYRDYnIlCP
10VHGpAyQalu2a6hjHbMxhbZr12PMn035EUsgeq4YaPuGshLW7LOE1+SbfVEeG72Sp5jcGqU77b5
0SDKuOM14fzFiR7swi/WMMUFnXh8BVschBui4sq90bkEWlnppnqjicobp34FvI3FXkvZftg4+aBv
Iit/HI6ItH6M70hhoZAsn/UXu0aEfmWzCb5bUNVMNJgSzT21ZO2FfHnmLLHYSL6xX06zkx9zP2d1
6Yy6PZ5TlhlNBbjER8EnDQ6S5sGuz7GLmmiWPPWnuGOJGPtIvInjOtVbCn4ML7UbnrO3Ypf4EcLZ
z75yUc1HjzUCPCyjNjPFhXyUs2keRH/6Gr7MM3elEG7yx+VEJP0P6zG8dKccbMqntYufCUfgLsDH
/DzN3lx8S8vdjIo5IzsOBeyuAAxGoO4Pw8S6500WWxlSJ7nRgchMca5sBjOU0VTMKKJlles81Vq4
X9jFRpohHsYwkwjPXb8gYRIY8k7wRXzjpKkz20Jwkw63w+37bme3HzNGlKZFmrYMyr10IIkakdPt
y9iyqn0w32Vhh/Ihia6tSDqQNimI0UQ7jhhnurpVHRNgg4taQ2FTFU5+XumYPKectby5MbTkApOG
D3aOkDKHC+doRnqNreiAHIT/DSkmTO5c9AaBGWQxRMsOilrFckibWx4wofcadtheh8COBMsOBYNU
nFl0W6AX2H5FilGWxksOotDtku6N5OjIrft2fJAQHsd5kXm1TIVdtFhwdzS2nDqAa0lc0kPbKqZT
BuaHjFqYZXUFTgJIS9aEGC0z2QEC0bhj1lA0l4PcU+Ipeo5jT6sxnwqJIXmYH7GcK0HjITZFaIDo
ySnxrt7XrI5MJcJuTSYKkc1s1iZgOBABCHtjXq/ShUKKOR6iJLsKAYSIQYTxErXKm64uyNRXmUUP
g6qYqWSqQnKPwnlvVsbBYHJCMn8Y8LZJS9axfmSFPJbBNYuDd9ga7b6TC4r1E9vnhPGvXTQPxwSe
THQLRrlLyRQx5LuuEjNHVhdK4nKeunOcsxOZWVSAht+Fo/UU5SDbE2Sb0WDuWyM8BtX0qqeFvBtG
skqhD98FyUfWN4htLOlLrYjh1gYTw+icJL4YrFIHwU96NXtTTTYrQQqUczEr7LJLBzIrmO6X8JoX
hfYKVr4VSNuexO4NCyDl5dEhMfex1r4BPzQYCLPnIcqYV2uyVMfG+q4L4yC1CDbhHlE5KfgfEKy6
SGbdUTYFtr7Li9CZw7ablNiuxeh7CchpbNgNmbiOo3GItoToeGS1PtVYLEklFoA0CQDkiYimwxCO
L/P6x2SZ3SnqR6IKcyrQmYYb1XKJx/VUyRII3iLsqCW4hDA5QM2K5S8pqt0UTj20z0O/vCByfhmK
6IxU3B0s5LTNUL500DF//WyeaN+iSYxNxWA9sn+nnhYb+ImmzLxkulgjIhUfO1F9LaYU/4GLEl9Q
Wd4D/2BxbZEfMEZAwkP+gxX20r6U2rjHwZ84VcESVSm7p6IGjluoCmvt0fpsJlIdg09VZ2kcDzhl
ShbMVU4HARqEpb5ZmfQKL6NlC0oDqwNHkOKJKIfeC7HAbOSIFkpSx6CvssyXmjzc3UfaKtue2dEh
i/IJUGcz04q2XBtXazaehWRk22Q0rKfFt7QaP5OJmcaE1Txb1IPybofsEwFZDwAoGTRsUE/1qklK
FIaUTGS3HLVZ6UQx0rZcmV3EJ4QFx7VuW0Ws7weJCcAIH3tyLnxD8Qf2pUk3oHQTRKgavde24CqE
+DGAQKWpEgGgEiZls+t2cqakuOmxbmQy6RXKQN1CCJVi19ZU9GI6iAyRrjLDzmgCggcU+m1hX11M
q7iSxfUk1fNaJptB3bTkfEndvTW2KNPF8SlXu8RG0cFOhkQ+m5QM/LQdSLKSdrJohNsKgESoCx48
yKvCpeXulAs49ixptQZF+ZD2L0lJKFCQ0YthDM+PVv2sgDZn35+8GZ1F+yqB3qVCsEpC83EYk+NC
LmYgqylaUtEvAUjYE1nJriaQsZmks3yp6AMKYjl4uoW1LwOpmpJ3ayO8f0AJTkkhsz7qjJ1rGeVP
U8+MNPBe4Qtr7HkCx6Wm9bmizNB1AS4K1VGG/gWI3Y2Indh6liRuNdNYE8nJbIe92crvEbHMfdW9
ifqBxIYzfY1tZeCJMLv2i/DJpzpvHRGBtyEUp3JWqM3k4WlzX5raLq/rB9Eyz1OFunskvjbuCI7P
m+ZnBU1pFj/CMGc6LXosYDG2doFoV/Y32VsqeG1K97fRolO2Kq7oJbDgYYszv33oJJ8Q+8LCvsV7
VAzUSRVBPnY9VZFGWPeq5ngfkyFmp0l8FZsVMqfhRa9p+07lmhpnPYRNknskozCxptW2bZddpw/7
IGnEQ9kAzErE7H4aujfgxjXeBiD6oRyyWWZNBKr9WgrCxzRALouUSzgUB6QTl3GyQt6NvrUX8rNs
CQu8gNQ7ayN9o2o81GEvbAM8GnjsMZrgEGEdlRlOaeVP5TTyVEVZrRmHAyLvJ9GYnLYcyKXXJB/D
E+l040j1d5D9ltHM1s2UcsegnKUFksFAauQtH3DJ9ppWLB8EMR6wwQg7OFBXXEVrwbl6GidinXu9
e5hgnJCrZ1x77tPNrDLAy5avqG3qmH3Gvolea6iyrRoMzW+DCtyX4gRxtVUUwY8rCn1KRnR7LBU7
UAWHwYwfBF7/M3GeROmkr6mRRszEYEEaJjKpgDxTWKO4UwcRdTkYGFnJKSEnCuNUo8ZeVLGxN9qG
DWYAaiQW+nKXJOw7yC1Dw5bEHl7U4YIUez8kpuHoI9iyUCZ1ZRkljwBvVmAUgNRYZmtIXp+aWuRY
QIPZlFW6W0QI+6W5UxMi60xBEuyoh4hUECquL5MzotgA0wfRbZHbTSvy/uvB4ikR+zIwGvomSIS7
We3ynVaRu9KYENJ6QHs1AR9+MsrfYz1QxiWZfnwcMM65JvLvek7YOuDWamWsJf0QuQvUytnsHtrc
pK7ZNTtyg7aZEVODaLTrmDPlVku/i0EXplwiPAXGsdIDgWx2JhuaVlkWP9Rzyyem1V7kqcJWluZv
aSA+kSs4+xqwry62XgguptA3TKslLoApRRDoEOqvgAioOiSCo0lIY9UcC4ik4vfps9Ej8PQVBTKw
Kp2agLnWrDU5u18E4RBVywPxMiorXYzg4GL4GOfq+GgWJUQrU/oJ/745kZnrU8eHzYIQ1RuC7j4k
rT0zPnU5Fp0WV2eYz99JGUaeiRIQNIG+KVXV7Sfqa5LAii1WI3mDGJzgQD7VRv3DqHE5STq3RNQi
ge6mlgh4T8rTeiOT2bspZOkpEPsQDxIbBRV1RBn0AwEn8QNh3b1Hg2ZFiaAKqmllpwMSiJXDGFjO
REdjHqlrhJ1xkhVWBgxsJ0Mkhq+3gI625aYjBMiPi+EyKGt8KX35qFd8EH7qvs1HdX87+9vDKStJ
ByrZuNbpZ0xnyJWUWtuPZvTn4fac2cyWG4vh+81QfjvUA58ABizJzStWbYEkv4l9qexbvfgB5awF
PERO8yAKcH9WCbgWDVT4IlJgQ4mNbIJE2JmwWiCqoqaZsXNb1eFDGJY7laqTlvVrETf769DP1VXI
FYISLUHft8mMMVfWSmMvR4r+61CADNl3b5Y0Gfie/nmIkRdANat3v1WRN5Gkhm72lhSRjyZVMUUr
7sRglKFaaOkxq1PVv3W7/w/b8G9FgpL0b0WC+6+m/Zr/VSF4+7F/KgSVf1iijM1GBZSnWYrxh0pQ
QyXI8yZtULjGfOGf2AaJ4DeiA0151TUYyspW+EsjqJj/sPhtoshXRFUSJf1/oxEE47BiGv7IhKN/
p4mofyXLhOimMsT+q45BrhsChXqt2bYTnMBoFk74fvlcWbS3kqYZN23ISq9oFBJacgqCjR44Ag1I
PpuId9Kgfgyt7r4Pa5LUuyQ9Fi2kv3hkYYn5D5eq2VIEz8rEayfcX2avv6v5FBxgyJybctI8AK3K
PtD0nSS26a62dBowr8mYNwcLXJRd4kXhsMa0dkPuYT/IHUVeGyKxMj/UH4GUfDZmmSAakhlpKfgX
OTStskmfQRXD8hEsgmzagaD41qoYsQQwCqNAVSyr7syi685Y5h/NijqINrQ++892h+cYb434jLpT
cOHpx5tomr8J9US3Q0MDRbyMzGNDh3/fqXSiiG9q/XDKL0NsBY99of4QxuS9JtTTL0VzuKthzACL
KHdkvJtAGe0F1TlRpgz/ohwnm1MDNaeUleSUkC7rtCKgMhOXFI4rdBNzGaKEU4vHZJEMj1RropBY
YgZqTcxUmOR+E45Pc9/k22L08bAWvjzymyudqgtOTKSca5BRCbwRn/FrWFH1Zu5/bHR6BJHxWNYJ
DsYRMBlD/54Oi1BE8f9n78x2G2e2LP0qjbpngQzOja6+0DzZ8iAP6Rsi7czkPJMRZDx9f/Q5qP/U
j0KjH6BvDNmyZEsiGTv2Xutbe6/poJk6S2i4RT5ErQfG8oStWkwoDYVysRpdSBCC7zr0GQnePokX
ZFvxJm46SWu4iCvJmiw+4PxmKxPO0zhnh0E53Gip9/thGNfAZNd1pgCnTeXOb3jyIsrPxWIJC8dq
b9tkZgz1Uw07a4W7zl73nRxgLrEGlSaD/uURyvMNmESQv4IMsVmY8bNyAgCFyoLkr/lgCt6OLkS5
2k/IS6RDRF/3ahoTHwqLE6EEm29D5xQ6Bz3q1yppcK3Cu8OtxDo2+93zgCVZpdGdpX14x/lwUcqq
d84s1GZ2URXYFhv2HBuYyPE3o43Zz5K3V5Yvwp+ewq7z4JY2TADy0xyEi6/LIrNccWo0HHTYbS6Y
mohWxwCnW5L93FOd6Fcxcah1TrHnGJ52ohDROkI8ooPTAB55G+v2aCcMGSeSh2PY/zs2YYz5qd59
ekcC5ytjg27tKdu4zmn+Xulrjab1jA8SWNJQYK7WE7IOmgUTNXMe4sRqVcoxL9Wn5703mSWfR+PN
tRCe8qHqkzMafKhAmmC1BRc2OQWWp+R9pNQ52UprduAxwib2fttS1Ph/RP3a+vkO/z82q1RVpK/y
EXht5R5rq3tGKD9cAhREjLqDncWeAHYoM/3OknuvHB7rbiTBF944elCIyoQ367uiIAcyIYob5VeD
B5txlT2trTTP9zVxqPuQqYNqOHjgVEjYp4aw9KErm8ti9EkkjbbCnmg942XZwm/YNHV4wIi8QVv2
YQ3uYwcPZZt2xTNlS3zhX/HX8QONxZGYlKp/DmzGdXOHodOXxTYaybkK+EjZlo2/vZqKJwvYviqX
X8N17O5yw0NKzZBKs7cr4oKCe4I1FhUJWk14UGhumM1YEmm10zxOPurdqYIWIcviMwUquy7n7Fcd
IyR04vaWw5ReRS69LL0gCrNO0ZHWxbjBo0u/pZoMKlFYmdZ4cP7EAbqMSPE5B6E+zJN10j4TAhcD
0oVcOvSnfsL215fP5MbRlQd9j6fasTdFHbwanuIQDSz9mFdbpYzfuZm/gO4INpYhj3bJxDnpe3Nb
gZRs698BOaJNVLlnYdJST9JPYyorUg2LA91JcfR6ohxEnX92vQEMIwY+kdobHP6SA5oYQrfhBOpE
fq0HINROEnGeTiXKqzHYYds7g48rt97yS1AX6S5V1SHWIASCtgj3uWtt2ILSJABbvs2wq6+qD2Gz
v4ipJFfTzN4CadotWERnyp6R2XAoVPXWOFYR/Y4Wg8aq89vxLrfC+6Bkb69UhEyibqLdWPkpZEkF
1aXuEVen8e/MAIwyLhfV9FecyDs6EnKNoElu8Kxv+wAbbGWUbHM8PN795OwHCc05j0cuW0bFDLiO
73MTDZAH45fEouBP6rOp9moh97ryfvSNCTQa2DCQRMagkx2ZcDVatoxlv+1K2OMwGq1LlILkGW1Z
7EoxtA9iZtBSwVWJu+YRGVpz9aWRXqoCrm1f2vSY+mFD8vPjNJryCG7SuJC4fCoJtHzs+gatEquK
URstyjAjepTDfB/aGfNUPyXZJw1+4dc5xYbAQDwkE5QC8UeLzL1EJS+iErQ0Rdr2d21Ph1HnXJoG
Ts9KOGxv0tTetsF47uvph0mg/C7X7nIYHMpkoJXJoKSUFXjsZd0amceEWX/v0EOh88nvzS3XOupi
A2VBUnv3iTfiL5gQ00TJJ6v9EvLJr02lfJ66n9JkgiNzGjWBnBhTm22+G7vJWvt1+hTqYRG43BHT
2u0pzXjBafLSt12yK0Gj4Fgz2NosJ6NGlC0bKN2dirYT/HSiWONtkzv64MgJSTbWCG+yfkALDvde
Ed77EYOKsHsVveGvVYh6DbLAeklIYE9tYjCFUK3T6X7ETnqwvOgrcJgdoXCk8agCvAKqZ5oFdT/k
/UQwkZkHemxPgwE30x6f/cnfO14h1oNKUe+E7k8tghvLkIS/vWCdYD5uRkiX28BBKTDkUi7oCrbF
sDm3QW/9YWF2LGu+z8bZQJg53peZBd0P4VQ6MGm2yu6HbQ8cGFxt86i59FY+75ygIwRxtj5hnL7V
GPQvRDt8L2V2Ug0ngQLHaCiQXBAtm4nV3LeW7okp9pXtRScrwU2iBvRCc4jUJmVYmf3oUxPPc8Zs
GhbWLXT6e+SzyU7h6Fw7vLnrbymYrunDFY3z1hhsg5RRu1gzXZfUzmtHU/yutlzMvOJkJsm65yJH
bUKrgwsDoEIxbovmaImN56AQTRgCsRam68yjrdRgcbuAV+EDHdW0Nj0kUIiY1ZFFERU2JIFr14uI
LtgcPtFC+Aq08+yRuv1gudmu67Pgqaye6wFRD/vtnhliqs6Kvlg4upeatblkbXxCgsvYNx9C5tqF
vSeAA7RmiAjdTx8apx0ZWmuuqIRgOF2zER4D7C6wQ2zE9q8sqvRzXl/mqTefxwlPXCxv319gS73M
2Cvvld/LmwPACa5lLA9R3BZbAuk1AIMIX0iH/D0Fuu96PNPgNNWjYbDQ16gxUY9aXANT3oi2gtLb
DC5uEZNF241uLIn1PTZ8cxdLKFH0qv2bGQuI5Y4PRjGDvE1OLrDrSOAtafUPb3LDrVXNxrYflfW0
ZE+FZeneTHdGzpDnO7OyekR2y49CkpUrZVbnmdaFmwzOLY85Ofq2loc6qehcqFbsMZLPWKBHRtPJ
ML1YBqevVYASdwlNoA4n2nZOmF4rPlyBn6Bpv/omdDdiEtVdZZKiHDdeikBJnDqyndFlItQ5pRq/
hzeh5FAmvMcYNbVslwgH1Ja13hp8bqtLGyTBk2VpBQpDvhQFQ5Ta7ua13Vg7ZoWPs59f/ZE2j6EN
mGzQaqvYAnsGgmet1XDDDUYEA0prb0p9kOtHrwJJr8YopOAHMBxV6WsRzx2CkSUr12iTA0tcukPv
bKFZtt6UyYg3Ue2egRu96bFmhkSEhGEvHTMpDoPYdxprQIy1MhuZHoTnijCBiVXraIXVi1oZ0z6n
vRg3ycEdPSQMvEMW5cKhYmRwz4bjsaJfVVo+i14oTdRQJSoafLMOg/GsGf1dkgbOLnNoJEJ6uJFJ
X+xUCulID3W7d8t4h315PrXC+iy4UKBTHLCQ2D15ap5zHjlvBvA48D11s4Ps6pCC0ML9ocOTvacj
A/KuHrEXNQPj4tQk6Bnn5TyNwwaYVL4yJ/kr++g9XT5Si6BR4WAG2H5x7ZvnhkCQGZFuhqVCkUZz
6YR/q8qwvbYaI3niflKco7XWoN+8aTzlofrs88Z+5HJz7lowt7lQ9hrwMdpFK+4u7KYmkFnUPcI+
SIM06hIpX+jnf8oEBfLkcQp4bf5sZmIv3Bnf7sKPD+nXxXbw2/U4N0x2k2U/AVtpUZQazAtK9Uis
IEmYglOX2VSa2CSzvceug+8m7ffS8+rN0KP6iWcNHsrsN26VPSO4fQ8aPpEyz72tBCNkB4uwTMaE
WUAbj2TxHNXyYnTRR+BBn0mn/llWEYDhefgVs+5q5QfrocQvAw3gPWjZoOYN7Sk9NWiIkySH1e1/
zA1aHIljYMnh0lvXwZFEtswGpq9aB0Puoe9jF2EWgXkRFBK8upghjcjGS6olUD/DP/bBrohj+wkk
wrIMIlxTAbVsnP5p4nonei33bRo1q5ZBVJP88n3l7ocChR4hkdMh8xx58PmPUYeydEd5AolrqMzV
eoLnC8uR7W3t+1tFTsEaIMNLvpgMZN4dJ41wI81VeO6mjLuA6wgWiZvUwT7C+LBZrCiHCGS9akI0
MnFz8SxS5FXt/AiEvfLSRNw7THoOeR1fSZzABdUPd/Q1EfB6s79xFh7SEPp4kbR3RSifcqDUPykP
vnIfwRNGuSTE+j1BtWfefzb9/hYvEHJKODCv35qRfBygA5M9oB3j1a1cqC2cXMgPuFykImHFL3Gk
OB2ehKy1ECpaXCR7BuhGjMy4AjC7t3IE854FkybzaZpqIe56IvAubvfp+eNwdpLxzm6DU5rh9KmE
l9xXYkQy65TtMUy5PoytDo6jgvJCawlwV0RJHbQG9AyqvHy4w5RxRyYKPOwYL16aWHeR4TPMt7wj
6Sk4LSzQcJCNOEfH8AUEKMZ01/hdZc2nNibiwhOOE8EZu0kkVZgaUrEeMzKjy9C8ue1X0DkZprKx
OjCUouuP39Bo+OdMWAh17zGfGqGZsJFxNOO6WOMrq6zwNIXoUl1li12esJTHI1WjEzn2uXJI+xGj
tQY0/QOmN3jLmuiQut558UYET/PYewfHhFFcdEirm2SCmIaYEO4gVjzdk7juUGfrGCyG3DYt6oK5
Pxc5l3KqMMukTRgnZDtsQMjBkmKW6xc94+kQmUSVVcxre+uOfq71eL8EErFxfWXl+iOhwYFODx9b
GzN6hseMPi2ZAPFIi0rRp5pQM/Y1UZ6DInfLMJ3nskPb4zuU5NpMrLWY3orENMFSTnvLooPWDYw1
Tf3bEciEUy/9ALBzrowq3FOO/JQDWhrXZmF/zOoINwHG26BCBGUXbCbcPuCqoZ0vyT58zMZua3sN
ifDJp2OBwRDBZGxGgxItQO+wtft0pwdKQ7Z+W2Az5U6O18X0QyLE2Sum7GB9Q5WcHlOe5T6Q8srZ
zpx7nbTZa9qzlxkpDQCP5wgSc6YCtf+BJKX7kV8rB6BhVKNyKryFuGl8JQNtqT7+gKYUk4vDN5VR
byyFTiwk990nGmgjUR/gheAKLTw2B3GmEVgzOMloZ22XHn41uQ7MdV6BpSma7N5k6mQY27jIPjVg
0AXPhKyuzs4VYebrEpjL0l+jjdZEt9kFjoVy4+17F5e16IABgEcsZnsdA1p0kbw7vM/fW4mgj3hW
KsakfRk6c9rBUQ5BdU+nRD8qSPhroIkGGSsMs2FFlj0T0zgDOUg10e2X6JRmqfsJa+UoaqMz2zOX
hANO35aqcOmhmbqzVyWtmtKvmgOQavSwLP3bvlUWw0tPwsRzPjNDsr1X5slJ2CNXooYoXR794tmw
3HeIWeiyfbbEVYu9wRObeGlVkgKGwhUUxUGX3nM45GAw1ELML1rrEDvtjYjU+Dxm5UM0A74rkkXS
2S8M0Sa6Fmyc7mQ9V3v401+qGJNT1BfPzjgXuCqzxwE4PeM1ASwKDdjAxntLlwQzy0TTJcyT+QnG
49sIwdNethpF35x7eI3n2kN2O9et2o3WCPK6WTCKKLCdZnpOQYgxIPrqMxAs8Qx0NbDc8/+fYPw/
YQ4cYdPQ/09r4+bn8PN//P5+5P3P8vd//Ns1Sev/Mrv4xwP+ObsIzH93LSYEJioL1qxvVsE/CQeB
8+/ApgX3oj0Tpm3hff9rehH6gA9CjmTOVR72r9OLhRdtQaIWDDgWLsL//l9f0/+Mf9f/dF32f/v+
f1Rj+VCn1dD/x785f/dg+mFoMSNxfcvGBArf+r/OLiJlsE+hh3KEurPBpTlfo3BCDuLSAS5j99Me
53UWfAbSempCRFNF6OTkTQXvbUiXwWWzyXY6JunFkcc2njlruZ+mhyYKWD4Udekir5qiE/WIPlTY
4d2we2ws8uDQhiym31IQSoRvzC6XejYJjzq7rwdBQEtBQ9VFwpObydavAsJIblW9Bz5HKABEx7Xu
xcnqR7H9l0/vvzOm/jdviTB5z3lXhI1Q6m9IgnAMiM1WoXPUhh8eyImCH1eQNtSkpE0YBoPjpe3f
NzQ1tH1vxslB6PzDsDwXywIK15lXOjRoTsew4tXEl7AxJaPscCXy2tsFkiiOOPTeZ99rjv/3/93i
4/vbMCpgRIav1nM9rHmes+DK/9VUGyWCmJQxbY9RHL2XbUSL0i4fy4kqHYB1vZ+1BbjtrUrZwMwN
UqPWb9XR6YK3OjMUEquYdl9c0ABWBYPtWmw9YhVGoq28KbMAVbFR7FkRyvZTNqB9bMGof0FwMywn
bMctzjbioVWZaYS7+hF5J61Eo/tdukiJmmg4t0WKM72ezrOM38hKuMuVs8QqBO9Cxi8+wRU0Ba2j
qWkIoCa2GDKfveABRLK76ptx3KVh/kIimIz0wZDiWBp0jNMApbhBQpCDss0Op02eApHQzmeX4HJP
PPk1V0igA/T/PA4o4BVdRbft8QcztJfhyht+iSRBNYxjKUDnxAQLwUsiykPheG+torFhgRzHAoDu
yHhlFuWtMaJ+DSTyMgMa3GtSjAdfEKFrSqQdQ5QscDvzgrQZk3xCeAxDxCPSlVtFAsi6IwloPfAk
+AbbdTo6j0gcvmJEYyuhcJBk6HRDsvLy+TZJZDz55PwMkqOFzHMVtcND6sIvMBvSfjpK2Lyki4Kt
lnX8h9beNqQ3vqo7B5eXg4A/LWkqOhq9dwIhzNViT07gT53Pwdpzqau0hl4iu/fGxVNTq7RZt0sb
rK2x+TngaDtC7EOt12wyKggkkBfSIrCvIhrbNS0iO7JYddrxMSd/DckYUYZiu0hRye5ACyWnU+kP
nxHabDdhpRs0nIW0+ml45cRTKn8TmbLa6Vo/xgE0lLmZf5TypZOQvIu2em1Ije6G/tMv2m3mjO9+
MAUrOVS/evRSIukAhKbptcvpg6ajfPPa5ofGc0byJEOxGbkzkKU4oD5xonMDDHE1oW/0mRVNtbhr
KSOYn4k9iU8V81bsB40VA0Ww8MwuYue6DmbwXfPRTNqdTnAUDPI6y3GfiOGSUKsMRrYOJnXs8+7L
F482uGQmrC+9Rd8hNqefFBoIhNlM29lWY+qoAySUNa7UCcwZjDk2xLP/kaAj2xhEPbnsP1d1DSne
dN6C3L8tiV2wpi9Zk5gAjTNoA1lsHirHW4/lzMC0fsq8/mct+h9JIek8FzuXMwk08PgxBAe7ImCy
9j21qoJDby0ZR2FkrUxEtX4YcWH1bromt9AvPvsg+BPxv3TFfELA+ZPo9WYtBi7oPpa/fgofUum+
Z3yeVpZc8yg95y2Y1q59YT5wamX84LvuV0RO7qpyfjqz6va+Bc+9ip6CrLnLFpUQ4iisWe5T4aDG
dtCqWyKER4KKimRauS9j6zftdsRoCYp06RQkXs87+nLsDjy85K5JD1howkrtiX1Xby7OnvqJSdzO
ynOeY6CJLj108U1hX4nV3FBlrnhmWk/BQzrlj0Sw0ZQ3EAWCw2gCeHNwxrZ+Ae45JAVR9ffM+djp
xrWDnFUc+2g8Zl2yjFU/hVtemO0+02ZlJjhPL01BzYjWl1myMvE+LH83HzSAgnpHd4ABC5rl3N8s
5/fcY+rsOJW6Mj1G5MbYGSkEWM61E0MRZFCv5fSbcQXT8AiriIG/d7AeSKh5XO7IQv89RznjTZit
hugp9grafZTAaYTVOwg+SJG5xME5yo9+H8YAC+S7Ps7kS6xaK8TrGe3rgqSzlN5OgmCdfjBeFbPx
9jXRKivfw4yQJi6oei+5Rcq1Dqixj0JwyUwGjyajFe8sR11BGB6rwXojb8bJumKT+/492TZvcdid
89R9X7KnVjR82bX+NCEcbGgKX5DF0bkMydgb2f1kCVPVqscVM+KmAGB3Yya9WKmTtZo12VvQitY+
yxv91hSPtP1qp8mBXRZmvUoQBOrY16LpXgHpPng+1uO48l8tJMBZ3mOL8/FLwlO3kWDUQwVAjBtd
lDLSKCVZtNw1h+0TtuxLFdI6awLMlYn9IVAV66YgFgB5VxJikjAcRhn0F9nJ6xwxJRIs+i1/4Cc+
eukyRis/PXMyT1OXEebpeeTnIcuPaYLvals2OzG713hwPFTuJeqy8UagHIICQiewAJOxx6jdza2v
ssWWa0f1Bgo9bkPbJeuzx3weiZ+NEb11S68iGqHn2nW1m2KTIZaHute8K/2UiSDgg5XsZmM9UviH
kAth1uR70BXPmTttjMB/R8AXogAMk80HkdOkturt6Ln2T5dCJBuSXUfjDjHExHg2Hapt3mGHDQT+
Rvw1bYPyXge8QNOGEBQuWkqVH5J06EC4e3QJIAL5aaRWQWMP10RgignKsLkj5M88D338SwfmrZ2w
I/IaptVywBt9jwMa29ho1htUOgVjvvp3CmkBMFCNRcbut4xs9zFN2SHGG0OyQrQN3NtAjiC48qM/
EcTUlf6D6Sg+bEf90qkNQUvMezGLl6Trq71jxCMXl3Y9+v5NYeahCXYSg7xnouUk4EFr18Z1yn/L
dSvSw8/C8/Te5ZC4I4gwu1PR+KYDXH51XXpkGVzU4DwXk7vxh3z4sbx1Q7TETPB5KNd9j9vxlzY4
icvEfFe+WrkG2cyAT96QAT+XPirRcbBIIcaq2IkGFgJhlE7xS1Z0LBuqbQC+zF5Q2oSF8QAO/8Nh
QVxrsmMVAHbEitNaFtha27Z+DSDmKLtgjNcex9l7MoS6Zk2nae3dKD9PxjghP0/dlesAt4n00tte
9TyKbED35fvVsTyuHXABZQGrevmztufsRA5XK/N+9xn90nnyXxs/fZS8Qs/ptwoyRRDde3N7NcKO
f9xRm6SgNUbAyNAF6W4Kw+JhlJ9aloQT5CNSoH4fmp7N1JlENbdXx6Gc/eMwgbWQigZ1DSqRS701
i21bIfcd5h+69ccTg5DDZDjT2i5mgdBvxpqsGAgMXUooA81VB3AGEdJUPmFX7xpmVLsArjG5q8O5
DtVD4cO5MuoMM0YloLUL+2R1CU5DYrHdUTaX3CluFo6NXSbYweSO/RUMGS76csJRptVep+hOjJFa
wUgxcDjBjYh2DxAKCuyB/iS66GcLx3+FWzNysz0ZHZz+ljpSl4xkxoW/07iLtpVe5lMZb3xOIsZl
FloAel/8jg1C4TLq7nEMmOSMTiyEcfrYljmRpaHBUKYiFkaWZHk3QJuK/oiqin4LnZsewD25B7ie
JmQZWxPPfVmgVW59yNwOTZhZQt+tYgdCVlTe+WX7nCDhplFeDBuZJOexEIAoXU4Po8WG45Hgsi6i
RWaA5QlhDS2eTd27VE+qa05y+WIGkC3/+vb7ljV7585ThKMudyqDmBCjqtrN953/eID9UHR6ojKC
ofnXU3zfmk0tdwzQH9oRom2tzHAzt5johb1PYu0djdG3sCmlgG8RW5NOJuKZWpkD5vuLWP7m9xN9
f9tM4qHKSGhoF0jrJDsfG+VyMzcj9hdRg/Q3+DG5RLxXiY18wFWY6zJhHBthofBHim/7PnGSCMmP
fhc6QADC+MTy8ezTyxyzObo5LgT276dfnub71vefiNElAh5Yflgs7EnaoUjhyd7EPJa35WH2SKyw
SsxsU6suaR/DvPIVSkDciMiDqmPYmeY5ChEqFUmg70lZYMdku4j4jB7jiaPPHDLJtTOs5EqkIoZL
8g+5DvQVI9rWQlALnCAhoxUYDh3YJsZb4kfYyCcWhQlK6pMf40LqMnL8qGCo5ooW3oea3Y3jEeln
GY776AorJWmVwEQaXAJmhARnVOKKpuO+Kms0jTjXWup2Va37PDOvNJi3nqw/qEeQ7MZhekmT7nVg
xEiVSPROAY3CKts7c6A7aTD1soKSwTIj4Z1hAU7H5kQGElaei5LuD/oLX7rT+RFCPf6GLjqNJCz3
jKDTEsIEcwHnKbEyXBjjuHJdnV68nutD1bBUDCXezD5xIWmwIJEuFKwKZjTndrnOMpVDOBF3j6Xj
dGdB4gjone7ZscR0pzSbKbOce6boFSgFWh2J18VXa0rZq6OvYo/vHBE+0rUL6UjGnDKUGtWnHC46
N8JT7bCA9UZZnQm8t7HNxv1LPKfIegxiFSzf4EKRyOLd9+NHGuk44fMMa3wq45vS1R+75fqt4EZZ
UzccQxXZp1mqHy3h7Htf+RrcexdsAkFUuVILzkIs/lo/OONN8c84SkM3e5qHhuZJUb3ThWG714Tz
ldnrQ55nqHrG+NNlzn5saueTtIzknEcy305e326aIc3uvxn8hq0Yk8VALEbhnWbdzjfDI98hJzuK
mGrxBIgzuMVGXx2xqyDIwHnNrt57mKA0QfhocBDKjIq1ygJxaZYv0nQeZuUS+R5aORyjQbykvveA
G6tcAqPvekYjDzgk71VmFYfAHvpzPKmXwi+w7IabSGv/ISBHd8yeOouZflp4h4RZGRkf89M8Q4DI
Otc6qcZ5Tz0CuIBiyR2CMUJTJ0z4yovFtgpZVc32PaIaQXVqgmBws/BYyHrrlF1z37SAZJwydo70
6tepaz/EJJIcjB7ZSh4Ww6HoBWbem9XTeNCOd+fVSXwVgtYz6tZ6P8n4lDpVtUvK6Ncg8+bJmhDw
VtKHPeegVCE18GhY+ofs8NKlAxmpZk0MU362pVmfXY7cDmOxYdovZSpPSeJi8FcTsWBJ9RZpK3/y
q3FjRSRWK+aPrVliuPA5IKTG1zeW8TmmK+MzX8sRq1SRuifU0DsG3vSYzla4q12Nx9DJXcCe7OMt
Fyb00DPEE0ZinCMHTzIo/rHDrhGP4++sGEBYTcGPqLRfZUglM+lu36i5Q87nr5I2Lk9WXG+Qd9pH
DHe7RiYjyjpQW9QSgj5E+mGTj8JMM94aaIS6soof0bncRyjdACoOTK6IIk3QCdqVcW4CRgZL1hzj
5ldtFkAkspIsggxHUACmMUHQSkNhFdcz8zqVj2ckZFX36KblQ0pJgz89wK3uzT2u7NFu8ExX5jkx
5iv1dLaruyo4RgYGyTG8mmZD7x9hFyKo+T7CN3PqSAzlsMFFlA6hd+96iqtMV817wl7QaHoLRV1h
MrHMu+6tRVOM4Y/QSbocDxFuSzFRMJam+2TGeIKIlnVwe+MIFRMGPKpzRkAdRbbKN0z2xXZysYT0
U/ArLst5r9XYnqdCb3xX7wTykQ290h0ODFprnvOCM2g4SFeyPaIDNxVZCNWFASuTrUuXv3Qiu/Nl
BB5gUNEJPkowNOeyBqiui/4s6t58pGe5CnoOzlUzK9zwYRuGJ3/58n0rTS9Ny5JstIbP1mi5OXUX
tsARq2NinGKZHdQsy0MWNktYA70kg2EMSbRGhfvKHmnbGI1xYvDxpzKseYsHSZwy+sVYweGWpTnh
QARsYQf5x820mWw6Cm1xYoQZoGCJrqIo7I1G50f9wbk2DtlOTTny2JANPNrcclu4kMkSDN8JUZrs
chWq0+VH31/mPnxF2lvs8qFW30YqfWJoL/95M6/b9GhK8HSla57m5cv3LeGShLuSyzzo+/thLtKN
mcECIemM5ISOMIbvWxX7cCp8Bww+CGCb/U61/r5jJMBiXU+ZB1mNwqX1sE6LDLaViV7+Hz+DUkfp
8tfdHmv/ltH0B5d5b+3mIXjL/3zs9xN8f/nbz/761jQXLD5iGQEunT3oXw9pfepZAm3RhPzXJ8Sj
wEO+f/EfN4nNZryZxCXSY/7jf7nnr+8Dg4k6pxOpuH97Bd+/87c/EQZY8qY4gdS5/O2kjYgUEhNy
9//8A397xH/3LH/9ijVx5mK43DVLtciFEJsoGpptVKe2JviN9KUeTjz6Qe5unYC3nQExG9juKY19
8+jVYM+/v/hROp5onsJC//4+WO6ZegabSIFqDKMzmzevLOXGkyOr6Gw8F1Vw88KSEL7lCOC8+gpp
+aCiQNeFENWqT4w1uCPu2OBHHQEzgSiYDOrTwi/eG2ChZywSSJonBgu0AJr6lDnmx1TpYyfVr6Ss
1Y5YMY/smFE0J5KiF8p9xAI5u4JLBoNbjqJVWlCnu/IFh0K66vLmOU39P0ndXGEObGI7fKit+KdX
5/XKkvk9ndg/HbRjmT60KFKhRKb+BunWkW33u0wbptou4VKl/en18NRo+IC46oyfCxLA02CNMt0c
jHb6ykt0wBpP+SYxRrL5YtLWumG+A6z4J/IogEPruVLOS5arW9LOzXYUwcP3BKGKUjq8hfoizm5D
fujA6Ll565zfwUQn1w3ktTTlQWDpMxcLQ4c1O0mG3w6z+cSezoinz6UR74UVf4jlNRuMK1BV4/U5
I1TCceIm/DW1Gaj/spEp8rjY+OLq2cirMxZW5DpwtFpoJK5zFe7IWB3EIM30on2Vs/vk1j1jdQf9
cGr86gPH3IR9ehXt9Iws+yWv5XSwHJBFXVhfhq4/NEZ3Kqjd8jzKT2RFxocynJ+a2JP3MvrjE8CE
JBQNHJZ+WIiYr3vPvmtjlDOpB0+EixooOpTRnUPGlbLYDYSgbBAi4QpgGH/uKLYgHIK+CelDhK22
YVagg3Uyyv/YaJ+G9mXOZ/VHsDVlkEac4cdsqF07RUdrjIjIUodQhndDhdFggBCeCsiU2Q08gLny
cQpjw83mu9YlxmqQd21AJl86b8LhAyIk2BVlfKmwveTSQuofO68NSeEie5uipKMJi2cwaLIzCTrl
NlTotWkiPAVCRJvAaz5rG2ZV2IdbyYVkb2e2v55HG/FdC06To0etlGhhiEThvIkYJi0jr/XYMIQo
bcyCTuNOB5KRVznU251TU8jHy0bGq0F7t8A6DbSkWsB27g/2khaVGCRplcj1cSjzBjYKrWaINmHN
Tv0UMLSfn2CdmutGB7/8sbg6PlA+MUVgqduSgzF6FB0aqrIC6EJL8RbYBP35bvSS1j54yv6VTdmR
vQRBrpLPzjHxHcaO+5DavOBmgrQedfpcJ8VvFIakXz7XRfgn+D/snddy48qWbX/o4kQmPF7pRcqX
pDIvCJURvPf4+h6Z2merdsWJ7tvvHRWFAEBSEkmYzLXmHHNCeTtW9RkvNE71FZRPGJjfOsC6G7ub
d2tGeKlNRZU8T+DQntsga7GREVG/Nz9XOcbFqvAoBOUE+jkdnG8xNzXQjio7ZXWOOoG5pD34m3pt
LpPH5xZE2ZclEFfDnGwpFNWblY+gBgS5m8tvOTe5g6nOtdotmLSca0feqv8hQe+EQnC2YJrZZz33
V8NpnzjgudK4yD+DFiZNhoajrSjZocyhOL1yc1RYHrtVYEZhxRh5Mb7GKMELlGhkmw50b1xMbmZ0
W9Aq4G6GziwU0bXST7sBpIiFdDUkmmcCwkoKxV87yj2o1jMAWj46PjFDhKgy9B9rN+1bP/sC0nTd
WwVB91bbfApzD8ygnd9lHUz40PhSzECS1onzyvUo2LnfzAqySqM+SJmO9L8IjWS2Qlcr/DTay7fO
CX601EP4NuQ3TD3tbBJECEdonX/19CHbLHtMgmrvTaW/Dd3oWTWk6XaBLunj/ui7+bGdmmTvFkg7
vAyLwtT48zYMGdLLbIVq4RQwFSekX3g0dmjR4ARp+XjvJQT4MVJvLYdKHjFNTciM2WY+OFsuvxBh
TueI+x6e/n50mx9mE3fH1FyifSOuOhppbY6LLTJten722+gzG26cizMad7Mq2PfqjCyHqzKv0GwN
UATLED5QYPww4/Q6y6sfraqnm2Oa0v1Ag3TjY/F3Rtz3tWWAnXRPARKkK+zjPxrOoJaysyHly4gg
cNMvyddwfpsNkOKIXPHyt7eTpL1rUPqGbLcKSqfCfcsoGRzqmtYBFZktnIhT7KzliZkTrHImMzje
fbiPK0yQg00NdgNj92si6Rqn2Q8rN/O9k69UBNPaQ+84Payt/yPjGlobzrOXyUuxcjaY0rwzinHe
D9J+7TtFqBvydovm83ZCXr4rDcDpYeneIadWoV5dsPHnfsfZzqfvIjpiiJCS58hXYT/RWIMdELQF
F6qFAyIU+PIC49HntNwUNZjHHjNRhY3lOFtBtuuNU278aomHom5AZ2dwUE3LApZYMTcw7u7yKlh3
yzqZG1gNllWbN8NAduBce/tsuCU4sNnXw7Inge8mEHCF7ZRBUrMyODDz6KQb/v/nK/6ffMW2GaDb
+G9UORnI5ar4Zxz8+4v+UuYE9r9sJFTIbCwZKF8x0pe/lDlSqNB31/UczxQIdJQq5i9ljuWpRzxk
OT7SG9tzQbL/21dsEWTiqNASzMjqtf8rZY7J1OifUg52WF4ACUbyZ0hLKX3+IeVox8wvZ1c2ZyPB
cVhRCp8WhsYeeZ7Ua1+mdt3W82ownkA+PRifMl/i9hwoP8agnEta6xduHFwmDDvfziqqqaFZI1Lb
vgpCwzgLm6g82wYXCvyXMd1VPJXJhUFALcCjWWNoQz/qv88NQMW1o3VVJCutxnVnL/IUABQ+2G7g
n1Uq6JnuwggKlEGNWZGcXrvOS02tcdt2QHdbgWt/7DDl67WPhUEUFgaY8yIUqCsAXq2eaVLRZF6q
VpsJk39WRODijOwloB1wrpfor0XU1eY5bJlaZw73Br3JUDbfkoZpbj+erB/Qi0S9Qq/pn6LXlpJh
HJL0vZzJqyjat7gjxM/wCxRGIi8ueiHkUFzaNXTJ+UMRo/DMQcek930Nvjlod+R5azZSjvV6WBkr
o+s1v9ALo0cdBMbDAMXooBCEPqzvsXMpVVpReflYYBXF1+lm9CSzMAWsSbd9Nwaq2uCY9QUt6zWN
YcIVbgvXmcjjNEHhZlXCFKi4Nyf/h1szGhlpX+xdkX/JVyaHcVJ/833cP5CRHsIJRImIXb+Cv1By
U4Y500bezveNr4MfUwPHCDc2BiElwbyeKoVk9pVttx1Qds+NeRP1pryZpwX5b9bTNQ4iVxww65xE
vGRXBswKz+yA49WDjHEIvVmlLG/GgFkNf83N1CmEq31pU2u4JgaZcHDzezQhYU9mbAMlIrqbxmBT
tqS0W07FbaF1VoLjobAm+fhpoVo9Z8FyjTkh2LdOR3nIgLljji1HJybOA6Gv3WmyrVNXl7BR4wC9
edGORwsAC3SUDMul004LEHrjONvocHwR40UvpuvSC+1ry+3Rv8zdxZ8r5xpJqXv0fOzM6rEAvwrU
dLCNIYAN/QQ3df0r4gOPkrd+s/iLdSPVX9138QtuiAWnR3zQj63qCW4Cc9x0vF0s1mc3StGO2D0m
t6xcr1u8W9e4Hfk8nPwYoCzy1j46rAt36gnz8NFZhhsX/Nm67dRUFBi8d+jc7h/7pvZrG2e3SR+R
QpnFxcUwVeih0R7MEgYHk5z+3PHLCeBTq3rnx6KMvb1RUBTlAthvHRVeJm1+c9ovF71lzrSCMgHm
el7h6Lq0ZDD/hfumfVid6HlOGCdybJgXhA46PNGZOVmQdsP0kztLABpN6hwfXzTeWlkwnwdnxW2O
G2VnNgkSD5ca2pU/32doa86qkLwf/eJbnIakv5gLHqeAGYBOfasmWZzfV2sPvrfMiJhFE7tuf+R+
PlLBm3GSq8WUv9oO3xyRUT1Sf4oCRUc9oCU3pcuI99S7gpbplJRg0FsLWRiXhJLQw4kJOVVOutPM
WkQVFfu2ybD60KD5K5Qyd9MfGV7kvc6UTC2zOetISb2m983+eEyzHCqRNKAGhNT4Vume4Nklp3oM
4OHW4A+8MHi1WnC2naKg6D9pLaJXmbRy//5JDtToK/TnW7LjWmppTDiteTotgdeQGwcbkdsYoMuS
QevMgc0AGT6N6Kt8a0VEzOAS5tqA1Lk+61zIXjTulRseIBCt506U4tynFtCphPAiJ4JBi4NqCLB0
Gu5yGNP+2VoXrsa+j4m+Kp/ckA8d/xeteQOfD9kh09ZYREl/G3Kw21vBbqIwD8vXohfVrVjKyutu
bOKDwzy8tEb4lAhDh9I5GUq+oNpqbjFxq9Crg+qjfSRNMgDHy5NgaKgMER+DYqb/pg6ARXfi1FpX
VY+9GOr3tEkdQOnimV23gU4KHNTNK0diEYQpwlavXyD+9dNZ587ahMKi/2deEvXWcjYB5EMUEXtn
CO2DtXYPujLaTJ2FZRnbw1en+xWpID5aeEu+WVXgLER8hzO1xPpEkCGBxbHvviV+2u71M/MKw9WM
gPb92ZmbM0UOq45M9WHvFSnOp4kUQMciW3q5arC00veaqBFxOdz7FKx2JGeQRfg4oaS4+uO9680x
EXQh8ezeLF3sv38MXToqQf96CiVZAHphqI/Dmd3r3Fy+TyUt7DV1IS+PVrl3qAQgTAsEfcAE0wDx
wrng6MjUAZo5lP4XDGWtSYUXhGTK/HwMzuvt7FnViRnYoaP1ffbL9npyKhDgtBk2g0sFbwhSuQsl
MtHEtYdzizcEjc45le18FtT7MAlRxmYUIMb4k+i5QAyFcjWkEw3S2RtOhLvudPinXqwznWzG64JK
i5PH+wBCf1BfEWW/QXJVYR4FL5Ql4Sl3uRfU2Bxqk1kJ2dG/L/S+bh0eRNT2B3150wudKfuxyXS1
PhfwvWj+ee0uriLurUN90pG0kZBcDfSqXmBswzMRekp30V+nEQrIWgAA1CnGetFLVBEmkBB9DSqI
uoXtCD+9hK7XmeOdQawhsjjxTf9efb3Vf8sfmzhUjWPpFgeE5QwIASmEPd0OzGqcQM3CpNjPP3cO
9X9d6taLjnCQXVfwiVQisnHuNc3R7J23gvHXfo6N+GLaxm4t6/lklk9G6GYqipEjM7YjEglGziV9
bgY6atFWcjGfFMH36OApbGilK7Mo7Wlzir6CUEKrGZEfgGGh8wgy2jZWdhkoxx11HrGp6u3FuqA8
1KsfScUfD8vi1A2DdfXxmH6qfkJK+MaVN37TUb/eBMx1CrnWqbROX30oqU7x/Hvz/QHLza7ID9oM
jRvJ95TgKotgP+rPsXbcarykTXW0S885Wrzj0iSEmhRocZ0qG6wzBFdjbTCJ9ApC2NryFxxTeZaG
Jc8NhJeDDAJ0fpSQdS6zXktVuHGZqMKxXtU7P57zn/Z53YyF3ojQwKuf9bEAgtaeZENSwt/7/3i9
fkDHRuu1YW4MsAoUT/SpV9dFMt3p1aZ1gZL5M0BRPDHpduaCPlDXbmj3nGYL/OvHLfRjU6+NKw7D
jX5Yb+vb7MdmgdetGNfl3M+kHJZSzHt9y9GJvoh6Ub3q7UmdR4Rf7cYCGN0m/jsO2he4tjm4wM2N
RMJOVj1c68XsEXeB/ZLrkksGVi3reROaHhrOgEv0eVkGmIiIWTt8mhm4TwTcAwkzCxHIbk3EDoIn
VmcSfkmgU0X9Px/67Vk4bScBEKGs359V7hGr1Verx9VnX+pbjrpp6TW9GArR/fVInblre9F7mbUg
AdGrq7pZSeKPi5NeXayZ07X7+6eY1LrBicxjfokqCnRVw1yAOr/Ssrz/8N/3fPzIMGF4pH+i3jd3
Js5FMqXU7j+eFS+xv7w/8r6qf/v7H6KfqreTxuNZevv9N378KJGW4OwCt4ch6S1cINQHoX/3H3/F
+5/98fDHT///2FcVl9RrRDsemAhdreGydMxHE9hxprtr9l1NXKSYKJKVSEDWBB/7LJtbOxUr4qOS
i95avqSJP4KqrF+wL8NGCcASl62wjzL07rtsrr8wFX5jiP7ae3iU1xjUfYOV8gBDivlHhceuQCuz
hdn5PDs46wfSdc5usKIdJB6pCB1KZB315DwJ+kNfYV2vEu40fjfQDUbp7o7j0zr5025oxGe3IjKp
lwA0Ru8SlVTYiUzFlVdCPFJv08Zxs0xDd8gNbnyud+ixcu8bxqfbuSdMCHgsqT9dGW/Hts6Pddn/
QjCNI3XGfxmL8avZz1QsCcRJe2/j1SmEZajodtseQNZ8swyS+cYDkOaBgTblsdUlwtIbXLpXpKNn
XXam1l6iMrMvVdUPXPoSMkj68jaOf07L9zwIj6kFSXzETXeIyvhzTzsHpWp8ZTdMSMtqJr7BOlp9
fSfrqOergoWIve0nDtVdLQLnaIZUJFK3PEQtM7eh7T8bHmEqZI+5qoBRLNxbeSl40+Uxm8ODlR2c
FnliVxfG1s7dfZxb32nfPcBiy17G4jsN8f3AkOtuGfLXomWs24B9tBJx3ywezDOK+HT2SNqhDM2M
wx6QgLnfVgCLOzyKwB4zJKQit6Or1JqxXlP6nVsqhoVr0DsA1YBAIDgGfv8q1i7ezW30ggA+vWQ0
nrYUTvpdzfRxX0JZMuzM3cyFs5+pWx+SOgYLb/mvKUf6OeVOrYgcK9aL5GmdYUB6qrtgwohzGYAW
DMxKx5XHuVdx7hhlY3rlpymSn/yptY9WXl3F5DM9wtf55Nf57YSdmhsJsQa9jO6gRh37Zp52K5g1
MmprlOdhfkzgJWnEWFQM1yVs65/G2F3zv4GpAIEC3Xi1Rcol9p0tO4q1XCYT0tU3jYqxwLnj2Kgw
VnEXJK0A4d23Z+Gl12JclrtgMahLGzn6GWLVOo5XKUHq2wjJR6zKssq7vT3RfPARihxm0yNhBEWm
mdrQl+zmDLTsuw7G9oU3X031ZwgHXFZp+wBPancpvAMYCeDyyt658VeykHJAGuBes/Rim6N1bEbv
sdxa6SIORi7DY+lkXxrL+e50zqPtC/Gl7qrPNZcofJyEDfjNoEyuaFnMdRpvhLhJ8MRsvZlGi22C
90fowO2A1gJ93duqRBNHF3PK5INbDd093HyxJp+qpaOLAa1VEO528Z7I6BRB9tjWFa632aaAZfxc
qaWXSXjI4/gEKi0GiI6pv4jc/pjlfcI8nxCHcux+orV0dqEdfHK8pjs1OEk7YvGw1VO8RvuHQAoL
lAF7zrVDTjcHFhCwQC/A5GkotecYXmN3hwoTDr8Y5EK4nK1pF3JxqgpiZLBAHJOBrknRBecCIwVS
oPS2CeGluVH2rcoE9wAsUl1MTR2LA0aQhkFoT93HrMuWVlf4uQjHdNu6hABBvogn8an2jPCc99kh
9uCV9I19yYTXPBgzAuVUTvDJ0N5PfdAdQ65RKhYQHUjPHNeemUX33W2ZTvfRaLn4C45TBXdnwEkV
uGWPwE38TFzz4iyWuTWn5HWd8i1537CoTUzleFbCAxiQm9BsX6zWodEklvKwjHzQ5ss45m91gsLS
D1rvhFRf8QIcu36lTMF7GmlU2DL7GoTzCZ3rk4xRvNCN+jlAq95Wa5wfU3tGsGdbqLRd/xDQ/PVx
ySAhvu6swj12Vf44LrJEF+mCe4960k7rhHRT2P11WgPukwSFJPMriY3fZr/ZBuv03JO8Qf0Kfw/W
3yAZn5FswiuBijZ38WUx5jugA98xPfVI3rZE25+DEZ10Qx+v8uCyz+Jtimuxm+T45svylMUKMB54
46FcOfwSIASUMtdbbJDMHnwQZMC58NAFuNkzO9wbsqD1mtXlrrZKk1wAzEWoA77X097PK2xUw3hE
UtUzEga9jlzo5HOryo95MNzklvD3FiyKTZ3YcCxK+XMp0d6lyRfbbvB/VbaB3Xn8PnT0TgSYiE4F
OcJA6JAi0Jn6NnooSMM6807UoWqg0LQ57duoS1SnEAvQogjmBKv19E+Cws1waMVfbedmLULY2z7l
6wlEgR0OXwkYOFfMhg/t5FwG13VvZRnftEJRawN7PCDJuaXeTDZy0YNMiWhAwqUyNwm8WFqaJ+7C
zT7owbF4kBDMdCWQKQWrkfYQQlyzBGxEAvFEP3eTTBmuDuUxpMZuxfOrbaIWSPlGui5/wUY4M2Y0
f5nVfeRQhrKJBtzN9sKl8MXNzEv3Wsfps70ar5DSm/McQg2U6wjMeW5vsZYhkIviO6CFNxjRYa3U
d0Up7/21VbmuKQxiY96vQV9toz6S2AS5GMd0D4fReu4b8otA+Qwkh1ePtmE9eyEXyCypxUMdlcOx
LVOLMo/xaFcIwgusIuOIqm/oyY2JK8yVczpDBA7EES7pfQb6xvRQtc/Deg1n5X6uBMVqvrLCw6AY
LVwdbPRswFUvRhnFREfVzsluSb4AGRLmEHwWAaHD857rjMSuMr73kqa7VKNN5BfpT3WLMDYh2ahH
1z+D8p7j1N+7A4CDUIoSKWT4Q8bz07DyORr06VCfY2zgPqZ0GF2xCxpGsCO5x451dqL0dvXWjWlA
TxVIwfZ1RzYYBrSdPZbf82qqSMiAsRqn44biL04ax38N0zGhiMoQ0Aq6O7HAM5trTAeWd0zB9ERO
Ff1izkEV346G4HNrlI9BDaJb2slCSbi+J5FxwmxMUmWOvCth+CREsM9M61AP0yOzXG7UnHWtxEhm
Oz5lz5iT3Y5IdZLLE5O9T/jxsusJPvKETqAwAIq5dnATq2nIWjw6zDp3Gbg76YMLIMrxQSZCXgx6
8rT2L11KdpVs6wE6AdQU/Jn1QzC21Jp9AsIiNCRrVNOGb6oLJXG0V+DlWo+ZovHFoFVKK3tucTXg
m6gy/0C1qbyPksADYXmY+yr4xuWIOCAG8wf6n8E+H2Z5O7YkBQlxxsVBarokWqUZS1qweUIHZtp7
C/rUylwwTi3zvWcJgtyw0O6ogSfbIanpglOZPNlumh5AJ5oRpa+yqC5Ll72hc0xoBNNFEEP5o0rt
n4nBWCv3EHmjO6ZqnIsZIv20z6ankiHh0axqd+/mw1U9iXhblfAnLS4NXBAD8TD183WcNeYd6chX
eD92fj4Fe4ZJBt1uwuqYw24Lp7vN7Lhl7oUwpRopUAYeOnFDdMlx7IkLSez2apJterTclixS7N1H
xDMuCp5tbybuoaJzw73j++AWRAXnXJUTEwuG04XXKbIMBlrxW9LdpKU8FNxfGUaSNVvUj5b7yQuk
fApb0oCiCRK2D7oSorzTNF+7kcL50JsvoHYx+HrWAyb7z6jYdxTwHqRPQlLVlP1+lmu0m7sgRFe4
PlamMWJEQ/Yr+MSXGF25DCP8bvVwyufLOGSI4j1BMXl+RHQKKAVR5M6bz94Qo0YpyF+h0bntxfzD
Kf1lN0K62wII44khOYyiXV98T80LQnOPXhQBCMIf9GLdtyGiMyfrtd95NUxOLBg+gq9iQB9SLtxt
pj5/AgMKCzUpflqlR+wmXifmY8SdysQgaLIxz03zy4yLntSacCZpZzgnS3CqWvzyrUfJN0PgdpIh
usPUq+t9Tvw6sxwk3kNK6FpxQy5JAlXOqbdBh3xssu4EaghGXdkeVWOK1RsMBmbFbwAlacgPyXqE
rvO17dOBC56PghAXl2yHV3fun5ADP9hQg+aGcEcfU9A2XNFhS7Q8y/y6lAXvzgw+jwXeIeGpjD6C
P4YVa1oaE3UsoQRRSLt4yodNi4mSPgWgwg+usA6rdwklhAyikBxSYrmmrhjP1WVMku8O+ndseiip
HfNlSqe3Fhc0Bj2gOtH4y17W2yJTXyBIAL4zpm1AfvOiXWD6Vc9AXEBEFcHnbJXH2ht/DcX8bMbR
FRKuI8P6VxBQONYDBstl4D6KriToeH7KoEK6udGfe2c4wr9fdsA7nUxgAccttalmO9mN1nxTRdOZ
FG20xt6ruSLdraco2K81Ov8ER/oLomXQtlElrwcB3sl1m/nS27e0hiLQRFm5idfiWWQhnxPZb3xl
1m7JlzvmLlSCHAMX4L7nKhxQrhH98LJiZLxllmJiRiAviI+sXvAPlq0NjbD/Qd/2LR7wFHQrhUeg
RRsHUTRXiZ8ksTiHurCOcowaTozY3PQBV+3Q8QlWwEkyGiM30QioK511cPm0FgJn3AdG8+JGYjzs
UiPyHzl7JqeGdD0h1Ft8Gnp58lOsMRmmhfMV8Uq3ALopMyIDg+Q7YQcU/TgmOw8N5Uy7mpASXP7l
msAqpZjYtdUbkAFisWJy5pPluyx7c9uM6VUIenMTiLE8ybgl5A8JcWN8GSJCz7i53jJG+Gz11qcW
WweK+AdfJndByrdUpBGl1AJRJYnvTc/9iYl8M4DoTZL4OfKwb0PcPVhR5p/jBRC0a8TMkOPoPjAr
eYyLmHFfTNT9kA8qBgiKbNLjN+y4qi3S3M4on8jDWLBHMnof5pIPRIW22Sost3J6ZL30buKlMTdi
qQagkba8zqgwJI5Bnqs3vVpN99UH31MgBqNHhsM8n9IXcAWxKb9GJFVv+g7bTrlwd4bnkIyyuyXG
0MsBe5qzS4qB51xqLLlI3cINcgoUzOJC9Qn3fxPkWC9Ecztiy7CH4TmBD33TTufcR0wHE/p7NUAd
zQYyggym8axNj0vtHWQvxH7MsregpT9tNOIcemV06CwYVLGXM9a0JgRoC5bgopdUEuGV5QYIrMF5
hKn8PExvQUzV25XPk9MQFompWqmSPJe7nEWWmg33LMyZLdInQpHEFcCL+P0tGQ5bml9Xce3dOrVo
iGyJ5HW5jDyJkWoDUTczEY3OFZnUEtkbQlxvW/jdfWzQFCRtgMtDeh9ApYIY8V1GYXvEPUMUNsnQ
DC02seVX+4aeuWQ42gbiRs1R8XWGkAllwwnJW5rF/HkYQDm7Qh5SQyVJRQ7Db+Ccmxrrey+SvTHl
uwGo216uwTOmsre+qN6UpsQpkruxrOSGmUrId9w1yUuMZnJnJv42S8jUcowvmLCxEWMMvPGSH3Ze
3DvF6lwhbELgybgTW8pCCJN1IzrjGXMzXWIXXAQAwo18KUinn5kKcDEm5l328Q9jjJJDk51IDGpQ
8dZP3DRvrHp98CIOz2Jvqe8J+EewnUaL9wgGYTs2Jnb5iKNFxGJjeIm5j0DYjSJ4tCb5tUqViwT5
i+WSROymSIy9TzEF6I1v32QOEoM8LM9JFN9Tj8OhO2UAC2ifIrNouunJXdKnZFwf5zkhPXO5Svr6
tu+KQ9veOpn5lbiOLTBBlfVRQzqJJuO+w7/RWcb1rLTW5eod1MR0JcaIE5cBbSTvrCx6NUPrGQeO
RC06HIe0eUtjD0ols4SxANntGM9+sJxqR9yMQyA3baLkaCFv12kg/a/jg8m3ZYX2HoO2iO1P/ro+
NbbCi32lqYCmjujhHiNuCty/LzhiIN1XW58YzJ7wsES0QMW8b+gZKSHIGyGLt6ELvlnD8L0sv09d
iHiaBkchwmfaSA+N0QBxLN9M/th8rd8ihK+5Uz2VIzJ8KpYYO0rve8DxfOyy4WvJABsoL5ektFmy
jdVXrzmJ7W3rfSoTWkR2TqFgvrKXkgy8+pPjpJe2E5892X2avOIQI7nbVX744M/YetFxvGV+9hBE
L5M93JmdcR336dUg8h+1oKvUKourMRyQjHhbwDv2oR2bAmcxDi9TNp8NyLBr8jUj6qmIbq2uRcpU
E5kQ9f5NhTWnGuK7UCJYMCwsNM6bIwsA17YqVpnW7TiaZKnVLlUkRtrozhF0nsP+MzFDmM++tDMh
AkW/EKDHVNDDAZknj2vyf0Eh77Cs/0HQZ7nEdPx3gr7PS0XSQvQ7aeuv1/yl55PC/peAr+XbjniP
/PjQ80nJQxTILCvwbZ0f8m/QlvMvATHPDfgnbODLwJ7+kvPZ4l8UezwphG8J4UHH+t+AtpRW77eM
EOELR4B5DBzuqfwei6SS37FMcmU62AbNdGs1X+Ie0f9Ab//ArNCx7xmQ/fbJ/AeElYUI8b/9berx
H6+PfH4wwOT/w5Ag0OPz2yCNv814vF8qVNdI1R9Ar6Kcdj5X2SW6sY7VU4Lv7QsFrF/RMbmyDwXj
FC4e2/h6eiHHeedd4SshAyRGuUBc+b56x8r9A0j2O4AMGuwfMkehhJR8b6Zlwdzmy/sjPmWRncyd
3JY3XofQsKYOfS7VIpgsGLq24XXkAsXetkb5Q+vwCT3JfAUcHlrm0DjtucfQe9ZrKTkqTAzQE8Um
QPvGLikcDEl20YsRGdUhpLne1HR1jWiaz5Zcpy1NbiJh1T5MlO6GPK5616TKBEJdES9BMyJdB2nQ
K1WKXvi6B16uY7q3JfYYSzWzEwakgMAdxFl6e1Q9Wr0J/use9NmE8IleMLqUdVthyELvbjTnj8Wg
lD2Ll7ogqKvbTDWw9QLiJaN+VDkfu1qJkGqzQtfZ8CFhNVYyBaG63YNX02AdBsa3/UwgX6J+peNN
5qlscHSvNEBtrQVy9VLvACpan1cb9WGcy2U7wT87WuN4qAjHQhqCu8tI8eHrtUCt6c2uva56aV45
HfCfwoo7yg4xug69aNSanMk4nQSA88AQZGaCjjl7iG3o1/69Xdk59Yc5/NzkzalvhHnEmoJGq+17
GoviRlAtOuhd/WqIfMOF2t2HfvLVF013jvrsDXUjkGG1pXfpxcembNIvZBrkjAd79Pzq/eMUQD/X
q0qMfuf6W/Hb6NrrCsqO6v3qd6nXQpQxHIRqp8DqfCjW9NPHOzQzA/aj3vbgHqCwsoafdQyILFQa
MX+uOUg/3qxek3aenzgd9osSDmH/7c56LYHifSQhBAFcEx3AA77ox8hZjTCiQ2E1OzwQRoenPxmg
IpQo1DeBiUjQH6qX902LWK0zEBR1JCBUxiOn1vTRYTrCRBkJ/VTt17v4xuEdBxzzEd0VxEZKJ9OE
OdpVGYO99qlWMBcwvHMfNCpPrc9AVDUM27GAoqybmPQj7FqafbLSuZqVhidRqp6J1JusKkH8qt+l
D9tR/c3va4huCifsD78dr3XqcdTqPwoll3+AcXGj/xru2vxJfy8cJeIJwM+/7ws7hd6vVuc0Lhw0
oc+loqg4cvSmXmjZ88fmH0/JbWJ/W9zoO7vi+xILR2hUKI2fQz3t6MLLo+DUnvWjKKPa8x+bZYgq
O8BTtrNThpFdjtvWgu0u9/olLmk3+zofvnz8eL3W0/U/Dfn4/iyshpx1QOm3rfI1Th1n/qIWek3v
W+qZy3fZJvY2G+OQIR5PXCWmMYf50v794d+e2YtfxmgUV6m6ZmXLWp712myDifmiV5eIotper+oF
VrHXmFuGYuLRGvt4QL+6+dj58dP0cxBKyw3+SaTT6pPP/v74XXvCZ2iYj0MMYJDYYKrMmg0SOeoS
BRsiOE0rUfL6rXkRx4d+v3pBFz47BhEx0/pR24XMxIxUXfXeH49NHwGO9bla5hI3iYWe2NvDNOEy
pZ+rn6W3CQv86yfrTf2A3vf+4357TWkMBROv/EI2qne0SJyYU3WS/acf87HPnJDEK+PoT6+jGGuR
hoLqGhvM5Ex7mXuveitVu4Q6XvN4dZUuu0LXy8Gt1z4Wf+4rZm4qwJqSo8GnURhGxCegXleu8dui
3vx/fK1+2ccjYCt53ce2XvvzV/3zT4oGOxaYmKzFxHouzDfUp/V+VDdcK5Z7b67zk1GKL3aYOPtU
3fX0YlJ3PSToaq5vzvVxRGDkEACINBHQOGoNTEeiX0iBsduBCwUL3xGPVlq0By0L+liIv9WqH/vK
pPnVJVQJtbxJKDJMCa1oq2VQ5cT0B1I0JSMrIk1ey0j1QuvGPjZ/26fuem3WkJhRKfRj6oUYfmHo
bQgTkTSTaIswyzulU1McTJigfj5Uh6ztv/FxjOAdUIbBU6bj7s3E4ZwdQcWPGJtP9p2dZRkUE84/
rZvz9BnUELiLhL3wEJBjQkscPp62Ra7hNN6JBOV+D+iY9Gp1f3zXRenVD3FU28cOPEsAUD6xSUjx
ibcdf+gPyLGMsjpVZb1edebthwJNy8Eyr7tLA1Wy6zpnX0zO25BatJ6ZQS6z/9p0MYFC5AQHWbfA
L9oNsopojjzHKSdvp0ZYWocceEiRtmMdPoJ6aKCRMWRRh4Nl2vkJpjxNlc6ANzXBy5LcQrrG63Zx
SGtNBi89Y91libIzcR8Vkm0+GBqsDi0mkuVhuSoZnV6sTP4Cx81OI9ljqN392xpWbGwy76UxfUiX
AixR/YitDLC4RJcJqwHEW+k9pDbNZ9QwEq4Yciu9UBfbsxYNf+wTKtAty0nM0epyvXg/AvRq4mYM
grMJZwL2C2Ybxq0Xe4hMurXdtbF9PYUTwmYzG3EddFfU06O7fnZwIWKE28wm41Z38O5AG8zKTDNy
Qy3kWzfTNNGiTr2Q+i6tZPZ6E1W0PK6uT6XW/lnP8r7MrfGc+cZ41mtNCpxKxrFSoXISFrwDal8r
38xv24HgYkcwttqdBXH3/pjPpWN02hy01L936We8/4yCShpfm0vLqYswjHbq3qId9jmUT4SbanvA
oawcKTQC7IERkdDme/3UD0e+XqPl3Zz12scD+nnvL1nn5GeeAvjQ+1ChBkefyq9bK/GwWogVdTu5
dKxysMuNXMtix5gNN7/a5xn2f7F3XktuK1u2/ZX7AzgBb15JkARNlcqpqqQXhEoG3nt8/R2Z3HtT
R/d0d9z3fkEAoJGKcJlrzTkmL9fthaY83R+xS74YR9Nfa2juIkpFQtUxCLExFV4SiNwjeXsPM3b2
PWcKj3Q9PuZtOB2AxVD0u+7r25+RS+dKrxmZy11WoSkkcSOy6MWnbi/cNqdPFLZBRmn5biSYgxa7
Qo4PpLuNc9Dc8T4/ROm+N8402iwkHG/lT1fDDINHmqfjofPtl/yeaceTssNJHG/QQz4topl/6NMd
K3p4bmyG5/7SPnXTpU1ADm/q1E8jaEGvg/5tBL0TI7h2qTKStfhqpp+09EBlo1BwYnxy0kOvc80c
HO3sjqQNhlzflxJFyHwZQDNic/b8Ijz3ytFFS2090liaPD9KjllxzGghtvOeigcZ3qfy4m5Rsk2Q
a7/Tn2p2xS9E4m1/AE3uKF9p4lr8/c+9c7TI6FaXT8D+iuyNop1B0r0fY3rZNB+agiUSeO7LENO0
o8W2JcCZOCqCmZQ9kkfTODjq3i6OQw0RGsLHpjE/ucjHPrfpQ6d+5HeIxjcX61R/czfpPW4jLtEt
3asT7eJt+nW5IJb7teyNb2SqjLvKVx6ow+PomL9i8dzi2PmhPRLIdszeQe+9Nj56iwDxDO35YAww
iWySB2dnU0l9YNLZbki48Ys7Lag/EiaW/T29377eZQSiEQ1HAAY6nYsx+vWw1xhh936lbEL/o9sY
n8ojxvgXG+HpLntU7qOfy4/4tf5VXZrLzMx/2+6K95IUY6bZn0l4su71l+7d9H/2wXo+Dl/DI/+r
5ECy75b/MOOQU/VwMubAIb5hs5g7lf4IYjDHX62NcShJd2ve+zRI4qcp2umNT9fAboKQkqi7yYtD
AcPYQ3bxDIEHh4j6w6weSX5avhA5gq3Jhsey+HMBUm87DQH8DUPIgmkyom459RHRDNtV29WagEh8
bc8X55GO+GN5xGD4bM8n+upUG4/a5AOtRKFZkdCw7LhDErHmfB72a3hBF/Wo++VdtJ+/Ei/Q/dAv
pKYTyJ55QQTdaPaXZ7xitrfv56AnLiA8YteoqMgBl/pmEBey7r/0hZ/qj2WGkP0et8r3WtkRugeq
WeUJoW6ScrN8OD+Q+YyIqK0zhCQHvBpD4WlrfIKDmL02y/ZsEX29Uc7aHqjbmwU1lDsgjFvOpAts
VdV3vowIyMJt/tXriTkQL5pn0wzGr8uLV190M1AvjL0e86/aT9QQVCbUD4+W3Wn8pnJWNhet2jL6
waDn07eMjvQysNLH8xbtS6IxZdzob+WhJw+m3jivaIEeiweg6sf5DshCPdFbvHD5ExPohv70PMIo
oL32I9q2Pz0uH20HCwE7y6ztc0I0aQKiwrLROjLp31JGPxmP5bIF4ewVwQQ856d6N31TvucPICC2
TNJe9PfoR/bSJCj+KBZsQbdsw/vsrXmrzuojPY1oH++GMy0c+74KEDCs7/nRvH9dnqxnJTAe0p8l
nhCarVCtfZVcV98+ITPbNf2GG037uT9QtQ7MM+JBytGveuyP35gdZ8fOnzfmTnlXq62zD30ESP7w
kkwb7oXallkBQapAxxrN78ka4pbNBOJx/FpQT0YByJ9I2XyjXiKkStGbqZ2ofD9DjxCQgh1cH3Kv
mf1OG5iRezcoH70vcA5e553tr0H2tThYO4VgXfcTyCa1wzjCTdOPTiVB6MScEQxaXbjcABHdG0EE
veSN8/CCcE/bUPo6FROIRigth/U+jZHe7q3D/Pg9DKILM8+gDFYu1Dzbug99oB6JoBzbPRCLlTug
gUpqo/twGHeEBp1BRGVEi25R3C5YrfgbRj9HasRl/eC9NyppTpsqwi+xB6ljcOajZL2n82RtXc7D
Q0h55xDtsm1zSL9Md1X7mbkXtA2UVaW3t96IuSAoqC62xsX1o2NzCffFyX41+T8fiLIK5mz7ySm2
zrmp93Vg8EzZmjzVtxHlyJAQmt3P5VN28b6ZD4RV3pF8+IFRwLqfRbzR7fHnlg0FH/mIxBqG4F8A
07QFT7HTHkAs0u5jYNOLmUooqI2mmBsN0wSvGDUY2BL3HXkkY2sUIzjpjboefIMK2GkUH5FrkZiQ
yDXICaS6XFc9NVF3aT6eM+JMD4l4Ty5nN//1p42sYRTT6UxKetKvqsHego3C5CnYOih8wLN7w2n4
Z5G26nBSDCwFck2+0HX1V6VSgZ01LshZtLmnaF33cZaBiKZy5U6KBkfd5E4pV2eV2iM90MZ3bBPy
ShdLkgRK2cgFoE2rENZHUQI0sg1qEOAQ2A4dXnKAySxZtgR26zGcVsuCUqhLqUiu9biTKfv8s91S
dDwksXq2gWX7YB/owQm3F22e8gSXlzGwWLvt07xxOhQtGDPUR4nGyW8TeAvzR1SymlKr/SXVlEMY
fcLbq55cJ2cMglfkCMWgOwxiLC0XfWbdg04iCU9UF26LSEwFb5v6FPMrjXRLRCFyFrNDudbWLrfc
207TRsPpJG2800U10tbpdZmrGchycC9KgnIN8GEHVExXgyLG9mRrz7lqhHuXkBYeHwC/oJ3U53Co
yStTNTAzBvfj4XVuluk4YW5UrBlV9z8FJNUVQLMMACok16HYJI1AOq1UYoy+5a4ONxuRKSPPYUz8
2RqM66Y6JePWZajkEehMMK96iot5Ysy2ai91CyaTHsCMs54F7UiE8YmLFFIc4da03gqQ0zua2+B9
U1GvMzODTnHo1r4r3HmeOF63xW3fOKrLUQ8v0kFxNViYQ7X4i9m8qF137zDrMRws6qMoxMkSneiC
oImC5ZmIcjKAGqpI1+LxrZis6+NXAkK4sSqVSXzpDKsN5h5z35g7a/Ox9OAQN9MAKbrqjLexczVm
bixU8O2lOg27rrU1KI/CXCMOsFzcNt2+gmBPU1kRUDJ5eAn+pai8CE6aBsVyC6YOSeiCwJ2xHkXn
60LUkC0MfDyO8A/Dr2ZI0vQiPFD47mSFNdXT9nTdxjZUXKNA/peu8T8043TL1v9busbDz7Lslnz8
Vib/Tti4fvCvjpxj/ouuHrJG19QQDf9O2JCxOKjgeFkX8TY01/4mbJj6v9hlo9T/G8zxT0vO8P7l
aMTiOBokC88WXI4/sm7+u+wbTVfpMP7eJyOp2zQNgx6fTp63ZvN9/9Yny4EzrkWtLsGc18+oslZQ
QekzkRkV6CtIZIxEI4W8FHywe10lQ8HVzW5fuKqICbYCr3HypxrFWCd0T/1kHkjHbXd2gvOxsKHF
OjPteJsEjEvldI+Tx7S3UHogBjG0VTcGrX8pRpvk5BAlWcENqDCgZ0bG/DRPmPE87a0MgVIQU4zk
mj413wVIyTWUez2P+5N53+RW+FB9pO2YHFtwZhuLJsE6eTGzgMje4ZxhHFWaqd81We2b8J4Oi4O0
rMuiN88gNDNXLB59HkO8drLTM5ruz2n8lKRtfVi88UD7fQyIL/0SI2g+aH2HJTH6NXXo4g0a6WiE
tvlSexeUx1Qd9JkxdZ6f8jXGYSHY0IwLVIiARrfvwAPwMAvBIielvs3B40GE1xZ/Ray3VUUonqO3
H9Cnf8UhOUGVoXwG7o83K1XHzbCA5B1z91iMMc5zW7+DOw79O3XTY2J2d5lxN814n0hXI8mImp5R
ehN4p3X2B9Nxj3MGfc/xhua46ircKS9L7peYbAT6fKfKHu9wl/Vnzf7oYmS7xmjeGYrh3NncswlX
7gYUiXV2gCsFUtJudPIfiWQXZE/TBuLnkK/MkycHj9bjmxhFXKEpjAhGmryZugXLbCaZtyLgDLVU
3PnVymBqdTrmhvV5bKcVw4gbxAC5XIsMT6X/HpKa2Ir4xJkcxUEEKlom2jtHhCwqggbak7u4igBG
aFCfLBHJ6CSxfu8BeJ1Ja3REbGMY1Rdc5/VZIdFR9LoDWkrQ9lf3YIjYx1AEQHYkQQL2886LCIec
SInMRVxkSG7kLAIkbREl2WH53C24ZPZwXJHeiMhJXYRPkn/N9M0mkLIQ0ZSDCKl0QV0dmvhHCzOs
FTGW6AfHg4bcwyqVn8idum0mQi9b5j5wlYwnVDDxRCxmSj4meFM8SyIyM5zmeq+KmG4+gq+i5zxB
fkUao4jbBEv4MIygw6aZKM61JpQTj+7XXsR0qiKwkxikaNc1PRiXXn2nOUWsp65TwJiBUjvNj0lE
f6Zz9+yJMNCoC7/CMkAGUz6vRMWRypfcmS46+4libSkiRVVdVX1tNN69Nn/uROwoAIzVHzrkLiFZ
fG1ed4dqse+qb8lqM5GZCS9d9OcFkX0QldOjR7qpqjXBYOvEnS5FdKC594KQ6KebeITP0LFHvb4c
NeJoHFJTFxGfWvSqYMCXvwr4omuHnSpeQ4PzBV2V6uxdEcNqiUBWF1IyxXDuW+ArzvxnjUd+5Y8k
RdxZJtq25Ia0y3Xno3GqA+Lm5pPheS+t1l66FjoBQKOUmTcA/T777JEYO5Eca4oI2V6EyWZftXn8
kYmI2XXG/bbYaAQS4mcnEUSLpELk6eK8X0VMbSgCayPYk7jMRIztIAJtR5JtCxJuQ5d6FXYNbTNn
2QT13fwg/HE9adAhynlsDpND2zEMiXSxdO+ltFVqaU6CfzMjblY1E1JAmLRmDdcSXSUfIisUg3zc
q5X12BqwReo5LgJQr8x2TOcwrUnQNWTMLAeMD175Odc771gVDXaKc0YGcIwhQlG5P1jewYR2GLT6
6icQeHaF27xb7kSzIjfICi4xyKm0nHIkRf0yJLgzljiYgACSXWK1wTBnwNRGJuwdoaA2jqfd2B0X
EhixcVrdKxDprTr1L72IO04nNwpwiKTYAeLz2Gjh1jYEH8Z8dEZ9P1XTsq0jjD5VupAzA1+PxC73
6X3N4Ztn8IV2JJQuY4+tyLGA9YF1F+HMi6EyB1VPhjCtlx7yEoNGbYaJYumpIDDDusvsxPZ76ztt
VeSpg+F7C1B4r3C+K56F+b8ID4pecP7S9dmRoUiATEZOhg0uww791bF+mIX2hN6m2QxhquxaVN+2
TaBRUyUfa08HdEjKt35HnMBGSR2YgJGW+nBV/D6ElxMGzqB+qGPS7HojPgC2wMpdE6xYAa/zSNtR
YnS5VkoPSe99IzJ+NXb5mlncMJYWfZzRUurT4BlqLqqzwVJxynj5XbhmT3q1cCr0urcNW+PZ0JM7
Mp8KJKXNQK+K65iByGFUCQNBKePXnZGCs172FpldiyGU9wR01kCrqmoxgBPd92P42LRQUgpyRAyP
kwiXY+VpXxqsc1i5lngfxcCJFX089jiST7GOyc4C7TTl7rNaaeQhO0SKW72QDqvjcXVdfW/UDo/i
3ERO6Lusb5OS3ziyq0Mjyq12GD222nos9XhHUMkjoOhjlXLKLeVA5mOYfB3pY9xFlOzSgSpkYg0Q
E/GRbRqKd5Fn3BdeCcY8g9WlaXBdPYfDzKyUWev03R0b2szuQU/Db+A3P3uLh6imwaxhFRA4kC1m
zfI9U9zI78m25fBMtMBNv48yyKHOETeEvW2st2Rxv1txQYusfe1cInqz/kEzp7cI57+fNt0nJb1w
Uwi3muOdextJPP/BvqROYQ53lPBJgZHk1Mw+JjkPWWfsdygJzO0A05Bn27LrQ0iAjDYOeR0ek/Fo
tY0H7gm1grt0H2g6iwQudWbHJ1wxF61uGI6Y0X7QSdwresKfxvE1Wwi4ID0TcBUnV28YpBjALk1x
jm/JpD5GVfUG3AoNAHc3wu6cQ6J1nz2vDbEDZD/0uXH3s2J8qsvx85pS3061TNt6Fjrp2dHPUQ8v
HJKEG0dgmeua4z4wXmnERDx/KhFrl02D99beZ0U5A5+xD5E3kHLjviCFwv5YOMQuLzs7pkhnxJx9
Ztbu0cvUjK1qg6JXYVElGmzEGViaUKCUnyNXnQzi6jHeSvCLXEy9VWwG6JG7DC5XjXUD0wKOCkIA
UTm1Qtt0W8h9Ekci93ECMOS0R4oQYo6Y/7OQHI1W5ZJVor3st8oOb+JYtKTlNhdnfsRMsykaihSy
U7mONsSXGphYmFTLMa2fi2wwCfJAmSy5RpJwJBeZ4DDdgEdWPdm+/EMUhF7CKybmwWJGLFtyS18e
hVv5IPfTQfmLaCM35Tu6ofkOnQ3tjXhR7rp9x/U7b1+n1SFPyXrJ6mPafEgITjU+E6juHW36eoda
ye5jvLcGQJfEPMk3OOuiHhKX/CHL9DJmyvzf3LVkVX6v3A6JDQYCreaUL5nbt4JI0xYOmBO5Knfe
Fn/sk9/wx74Q0kXRGW3wx/7bphsCJ09TaP9EFWXwlYl/qcUsuhWLKEOwVdvESaAuEXouhEV5TRaw
7NTfDqvsoOdSwyYPcz4L1ph83Z6n1yIjsayU+1QnqoLOJLBFTPblm+XaH1/YZniIbIfUnVv7Xq7J
vr6kgcjNpLMIzaTMhK2dEpH8qkyeY/ILr6sExL2J9MydhL/IrrpcyyRBJu8JD+2RXslOu5fHmr9O
lGABDuDUkJQou8qPEUEp1sZJgW1fD1sU4Zz7a13+9qnN3RwHBLarUggvJFBIooLk2o0hNPV3WQ0+
WF9NquVXPI9cjRqKnbkbHSw4evxZ/Zu8jOTCcVKOQi2uqNICQeUmTGq0mvqHlBYZotK3CAmS3JRr
UpFkonCjKixe8cYU3q/a72h224FRV18UaoHnikiRzcwePObtA7u3nVK3LxZEqpZbid7DxW3CA9Kd
+UnrLubSZk9uYh2sNnxvwzanqzolu4ahNO22pt3XTphi38YDadaErhrEtbjFY2ngKrXgVxziauFx
ORiZuF8ymYMxvatWMfLQcQ+YFpV8mAKkh7l5GnSr/V3XtDQYB9s34A/Q0nVo1aXqfTPkGiYbg0Jw
66VHbWYUEWU0ImG+4hrusvMkbBbaGBb3ul7xhLQRz/SIhUDa2hkGD1wGVlR/Ui2seyjczsM8fhn1
MtmbNXFHcdR2FIt1wyebNjvZU/mLK/zF5EF/bKE1bRQliYNBVXOEr8Pi50RakaP70HeqcPjZ0XFR
CFTz3HCLVhhPTDQm97rBiFBrgdtMkuaSIdkAUc1UsxbV0UIwUYgEA08m2S1y9bbzj/fIVz1Rp729
j4D3L23r1tvW8O7ka7lkwcjVdXSHfUXekSyrr6LKLkvtcvO6YFoC/TLjOT8gW0yZzoADXAG+xSR5
1TMNB2/wrkEAILweZhHFJL8ILgSqMvGVraDsZyK8yZ4fbq+FIuBpFFFPcl8j45/IgZIfHMSnb19x
2yzxjICCI1aqkwlTGQCEQNB5ZKJCLaMW5OptkbtpR2d+OiLAqjihIBLP8vwXhe8lp/vEFJREJbHv
9sJt81o7b/GtH4bSub5Fvhplyze9S0H7/PPRuqtNypA882vxe8mYAurxdIIISaklV820zQvEIHcv
K+ryOIAZFpZ+cbCjovKWrVy91tkNujAGdi0QpiSNiMUiwjB0LFoQXFZ3O3pO6A+CMN0K5csEGzxw
GThJfaOUO96Ujn/sM2Hjb/VJJzWvMkM/EtikUjx+vUm0C1os2Y1jJ+kuXB9R1CdHBcB5nTCInJY7
WXzVhZhVro0FaSS5MgWRIBfiPVwO1qgHTFyjXculsWGSQ5Ve/g9WeUO86THbydQFhS325b8+24u1
r2rjXuqZ01zpji690hRRxjQs2DBQ9obiganbCY0x1300ROsGYADPxzSL+rPcnmVZvAvx26VzlBB3
hqWWTiM4KRNC39HNgHj/LcNOe88sgkH0H9RCIScnSpeKxLn8t/5D14OZaB1+bk2ItOWHZXdisFJh
ZpPPj1Quh6xd/Ljg3PrtXeLLb/+i/Lfkx//LfVdt+O0b5Jr83G3fbfP2Nbf/3m1f2nCxkuMMm9xJ
X0OpOpevyjc7Eph4/b/fPhPnbhysyItvu65vUXSHqonV03OtERatgpZFmqO9r9uMOBau92pxkt3A
o5cpPpcyMLrqRPEqrgJTqJTkzmqdyemjFWCmqR2sE34oUfevIrDcJvDMjSpPmVuLRZ7NcjE77j05
nPq+XdNa3U2PqUHxngbTeEpcHv/TCt4LsQ9N37JSENyI5/BvymD5n1Db8XnSAQm5hBdFCcxK2RJy
SqKoXRcbFnLU5MSfQOejPxkFOTCx2abOVpnC9FgI/ifpSA9a3nvJlqc3GB16S/I7eIoDFpxWqz+0
Wn6q83gkHKj4hQqpuRo0/rex8D80FgzN1HDG/NfY7mciQuL/439DJvxvjYW/Pvg3utv+l2m6BKoD
bbUs0xZk7H/Q3biA6AwYJu0GR7ctrC83r49nmqqLD0jHX+sYVPv/9vro/zJd0ViwDQ+Hisan/n8a
C4YjPCu/2308voNyID0FWhyqpYnGw28GHA8Ldo+jWjmnAHIx44b1jgT7YUvCWredO4QQESpuglDf
XSsU5YfwRCnyfS2Uh3wJnS0DPlEiwiY4ggPTR9JENAZ3lGBN6qsRKJ3Bz52EpGHu5WHrQh1TQ4JT
y9UH9p3viSoDTJO6B2Kblg0kVxzDxROd93eApodIpbjSDvC95vLQNO6DZhApA2nAOhotwVoEa25z
zfui4uLz8J9Dsr6fzPk7+jxCCs0BQOdyNsvl5ILV8bLyQoztQPKpcwecGbWDnj1VffJhpCvF16Cs
mY02aveUWQLkAQYbPj69j95CW5bm1CRn60LFlZFR4rsFlupRKX/FeX5QzfkMaqessXV3w8Mw5w60
SPSWs9sin4ORw5uTHAtTb5r4d00fqtCr4kQGAYr8zRbexmzqHvHjUteA+ogSR/++auZu6am1Zo3+
1OTZiU7uM5FQMyoERnIpYyO3Vb721vhSN+U3QjNHNEfdwvg0bdutbjBnyKp1p8ztZ021e18ln2aF
IGANVPPsZNoOkX2nOE6Po+FVTce7sWoI25yKO6vgz834FRiek19Rjg/wkBFr6GFJ9m4cZOQYpfVT
X84MB6hVa0OGQM9CtAbdkjJT8q1Z6BIoC72U1c1+VPlDFlmfEKM/m0OEiBLedEbzmwpc0vqTrvq6
ATEqGpGzpIpC9Bn0r8SaP9oiuyhA3zZNjorNW5/wMtb2dxVv9lTn06nnR1jqan5CYR6kgLR23oeb
JWdmFQSuDOELoTUPMcdaZ5p/oB1+tFSYZFhXnKNmUiNRsnTXajQr4jz+PBgT3Y1WzJn0+lw74wu1
PiLe8oEKqJXtR4cagtXRJOJgggAGJYAI4a3IZ+rSBvjZyM0udtVQ82u3tTk/dthdAquL79HM1kR3
hkirxpKg4/qdoJaFrvSr6WRvNYkq+CUg4OiO9pqV5fcFAphX3umkU7iZK7rNlBU124HrO8NCqZ6r
yX5aC/dYkduxWerp1CIG62xiJowofLChiujlvaOgVtMS64kn1rxtqsBaKQJYRjvs1H5Fs5Od+3nS
EBEY2d1t0dEY9KtS8GDcCLFtlpVc0NPy7rkg6DUNX1P/c8gMBEJuqW3WvKGe2xSf65pDpI/2ro8i
oELml4aQ+U0fI+YsCQuk2FRusOc+5v1oBpGqUPJSjR/N2KY+JnSSXuJjaPXlvhWcZ0MQnyfyQa9r
t31Ko8EPI8KIYZJcDIIzLtckcVzcjHez6b7/9aIYPjVy7I42+J91ZSVmsBigCVxf++3ryGjcmDWM
gVoHAzxPPTVfeFFyK2v5mXZaki6+oVciXy+0OToQiQB6IRU0u3g8uUPy3VHtmduH2rRBF9GUXfI4
QEYDfyT0gjitsJx4Iu8LVFKPQofHvVybjBrpeaZhrft7l9yftvp9MgPmv70/Ee+Qb1t4lqCtpDV7
y5yFPXkoVkc/tHIq80cOrXxfGYXWMVIPcuP2SZlWy5yBWh6VsZKbGwoKOdeS30S1nFfkjjFJnyJw
P3taOkSEj9VzN1jhPisT82VC1Lswnqak/60WRAW943bjGl+m6nO4Dhpw8sQ9NJXTPGgdA0dYOea5
GMfD0PTpGdLVy7QsLSFksR7YWnkvzQGD8BxQDEyQW0KoQz4XR+u3OR6fEhoD+oqIr1bqPaOpjTU3
9BIKePjzMr5ARq525VjZSJdWxdfX3D21jt4EelR9pixMr85QLwrirl3PlApaZrojZec8rO+zRsuL
Sm4IsvW9NeBQWMqX1XBBrijtephn6u/kBB3R+lSneu2wKGgOVXyjC4ql+jBnqji91cRB3I3u54RM
oMJ2MjKMFXsHorcgjSD60izDzzIeuidbDasHnb6SgUxV9A9f1nJITmtVPgwhbRDQMNWbPWfkjsdP
RRqHe6Wz210d2wL8ob6PfbwesqhxUdXzwO20wY9/DDVsLz1+bDm79lOBWLdasCFq5ZL6FOsbP8Sf
6COs4TJG0jlGRXSk+xgfbDTdEmosi2foqpoykNvuuE0FHH2eCPALZDVLLjDYfxpJDd4zmihOs5yT
9j05FTvXRJRUjxZp3l3HVeg4o3bM05M9e8V6rUGuRAX56J6YHAojnVyEYmyfStffbXsRk7Sa2Vo8
VzqWJjEJkAtMtS6CHc7Q9mQLu+eMftVWlPIo64yyxPhbsfHfa4/OWr+Cv1J2su4nS35LydOdfsYE
nUDPAkxS4SZRIJPIV03h6kl05s9FL7L/bK3b1OWSHG+laQvAJjUNUaq+lteYcdv26O4WYTO0GBXo
0MGOGsaj0yoWieC13za1mMZ2GMFILVwbG8UsrJjXVWm1kdvKRB5AmtXfzWhF62gzJRF6Lc5IfgZI
EigbclijmNhwUQqtEkg4F0nCiAhdiOBWAjGpg4lVq8bo0qAmkUc5TlefX7jGtcjs8naUZVnzhr2X
L+RL9tNa1Aol79/Ue1nxlyfCrQEg19ZmWLY93c/rcZcVTbmQPHxZda5lKTps7Whf2A1ZopwQprYy
yZermpy8RUr3TnXc2jmOWh/V5EMW6UM1NP0sKmHYy59V/GSSfd87RrYbRBaV3JQL+XtHaacdrLkP
ZGfgtlCEEfi2KdfkvtX+0lRpf3Sll1b+pvJ0k2tZQdBvFrruVp5vt8XtHLydiE5uHlUhWByl6CzK
3U9ZCaDbFZNVuZD+KEuaoOX2JFxlOfYyWXW+HrvrNSpr4nKVEFtubRkArX8O3NXW9Z+OoTF4jODB
18tjA96LctH1yr2uW2n93RHtCnlgbodIHrE/9jnwL4l0wK50u1qvxWh57OTVLF8Bug/eIlZfpbno
evG2HbI7ud1Jmy34ouLIsI8mqHA3yktGXkoysEKu3fZpkXZwOt08SKtXFxqMo8utBaL8IF1hpvCw
y9eubxBOsSoiZmi0wL15KvdDVcF05Pyz9sc+pW0iXxHxFhSFmH8nzBz2Tp5Qz46haHvQvK69Alm1
ErrB0sNwtnrtV3kINSEXvR3Rwgx5jMrtOintoEuV6yUoL8mqi2N1h5qQO6WVubshG6Og1USA+/U+
e+9NTXq9JA3bMagGpCG1dCpO5I0zB+sIHJCX6W9pFbWBO0P4F+WBLq+lWnG1yksWrzrf3op41GxA
wSJbRXAQ/m4g/bbduTZG5BzJ2CKLbbd2g2xBXFsSZBUqh4z297XpIO7Rt4gAuSYX8tDLt4QwLcMS
s+3tdpmHwk4r75zXVb7/S+lFwOKyztzL+qYsZ9pLBq7clX/CLHnl19eg+wGaFLXPWWN8FMhV+ZIs
kN42IzR5C9hu5WOsaQp+hH1WHKSwW+q85dpt8Z/2lVLcfXtPJK2t/+krZuGGLbDFyq+5isKh5J0t
4Z797WP/6bN/7MuER3cVbl0pMJevqlh5ETZNVJ0oXFYzUadC065h/NUm8TgqhdEYnuRfi1H44G77
YBBwsemYitUWd/GMzbgQfmND2pXlx6JF+JvlR+SH5c4/vkZu/vYZcp12FvbnUlqBMURrwhkt33X9
uut7R2mjFj5ATTir5etygSgIDpF8daQapgpXtkLvBDuMKOfXV9u2cHB3lId3I0CrNpA8hqsUO3YZ
FpTlAYIzjQixmOXDvcbRS/+swuW5PkuQhIRGNLIlSdsETW9YvENkt0BCURaG/IaMu54ujagIh7WO
VrpIwvKyKKhBuMn8XoaVm6401MoqZ+rhQYcymviSt3Fd3HAcNUoGTvelfzRdtd9PNAoLs8blJ24d
EgEha5hy8wrHSMvPrmOgHBElSQl/GNWo5GcLQZuKJqq4Gck/SC6iVIN+XeSH3rPmOujEYCAWo4RE
PBpdrybFUzh6ZbFe4cHAVE88A0mezrbw15Zt7Cbc+2IxSpEwCLnW9UV8ome2ihuolatfLPzyO0k6
6YQPW65phKOYSTcEEoMyi7fKtRZHC72/NZBYkUQU+LNJ5xTUxB1bbk8miNwFCqTZW2oVSIm4JDaA
vje5S4bv/bhOZKGJweKtJLySEAQwHmGcgR9MKrBdQbuQa7A3vX1KsEnaWLG+0+9C0dSVf7hc2EM8
+GUI/gZxE6YawquZ9YgBRcVcHq2o6F67A5luqZAHTLGyj6kAHgBwRkTyiEtvUaKHxqpwJYoTRyrl
iaAUXXgpCpDiATO8NF60HmU2gUo9C+u5aMlJ60Kpq8uhHFJiZpnrynK+XOMY8Vy47SSPRkHfQjSU
9CncFoWLWQct3hXoIvdLuXsfAd3rO/CjtWm1KEeUxxsKRq7dFtIn0Wvd21BEODfFr5TLZ5dcteeC
H96Ev220oxX0JpOxM/SxIYiJ17DEGFwuJGcltmIfvdccqBJHIl9QKoPJQd98kzJ5eba5XoHPV25b
ksIS0zLn4BrfiDw6lzLMSJ58VxwJNUIwqmX0i2Jfs9Mpc9IJwoS1ltTUJS6H/E4kQ6pJR/e2XUTN
FGSgWsM2m4gpA3JfuWNM07eJwYXIvQnJTDvXKr/TTiSyw1vGUxSykJv/zz4CEBSPlKliutDZrT41
YzHdDyHYOfS3jGsoFI3JxoN7vUdWm2x7W3ke3TWFyBM6+1i37a3rVeXBQdmGVbBo9gtI912ruuuD
htdWLR0aHLWf181z3a3uOZ2rl9UMw6BLLLyehv1F1xaASMLrSpf7YcAcfyHKsw7dO4bb6d2wqMZ5
1pqNljpcEFG8m7SlB6JrbnFQP8B3Vl/dxMyO2QiSuwNgn8IfpQoDR3BUndOUUaic0zEMWrp2Wbgk
QYPS81xP4wVkehhMjZCbTNY+iVQyhm3lbnCYfixd2gRILCK6Gwbi47kjLKfL70vSlnaK15UHE1r/
xm5sfGfDEAD1LrZRY1n3EWk2IFMVSsHL22R4xnZyJqCWDgYtTUF6Di5GO/b69InKFl4awQqQa+gu
f8JFH/dW09UXI5aDXBxumTLHZC6DTVxrGELN0I7bUkZiRcgTFeJzIcmbyT1aLwqfzMb3hM6sIuZZ
NcwqSPM4CkpIe+vofOJ2Nr3AcXX3i440DAUZEHeMJocon4pPiBi2sd6KMkjU+agICDVw5v0C8uGi
u6WgEwxwn009hT2e4P513TujbMu902hYdKjN4D7OKRU+WrXykhMLd3Dpe2k9hdTCGL5bSXU2PH3a
UWo9DERJbsyBRdjHhQ9raWeG4w9IiSVZ4Ft3nWBFhcaLVRbzXVgnaWBay+cZNemuSUuCfwcXn3K8
umj1hq+ViQV3KDXSJaisL6n6gcThR1WOP+oILWONgmIHGheLPNo9e7grOxNDqjHRMkPWeVnz9Kmx
tfZgNHG/DzsDwqY1q4+dycNyKnN/VYG9F0vX7F2eFNBGUd324NBzzwLPiKcQHxSiDxKaTUUffAfl
xKZC+og8rVov0YKswmbov/+/7J1Zc+pA1mV/kSpSs/SKBBgwYDzbLwpPV/OYmn99L3H7q1t1uyo6
+r1fHAbbYBuRefKcvffSp3zYVbPGUBsb8DzE331208JO1Clhb2cl+REqwfMddZ4H4MrGzoqO3M7L
o64rCa0mnrgijmKVTWp0IgVqWlnIxmhGo7RuO4YZcKF+WnOpN5G9rVIOmCuHrbZDvsJJNGQ3bxdX
7ZhvY71tUU+r28AkkksvMw07BIETtXT9kQsUybNzDkR+cBUrva2d9kZkFcb1tP6sRoYlpaq3/nUk
9f+nd/+36R1TOHLr/vv07vFn/JD/ltD3+yf+Z2yn/8MUjuMIMLmablxz+P45trP+YemaZpMGp7mo
YJno/e+xnc6wD6+P66iCfMrrbO5/xnaa+Q9nGQA6hqAV67ji/2lsZxqm+u9jO1WlsNEc19YMBjcs
EUtU3b+M7QRo7r4uS8ES0fQ3luwf6l6yBYSIEErbOlquTlxtUN3nZLSu3Hm6LRiUxDNvr4lv0TKW
RJA6KMnJ9XSae93MPxoZFujLbfzqOCFF/+gCpFgxnrpUpvNAF/y2KUnCjmaTeNGoI0fUeEoVLImp
0OQtQ4WPQnRM9VBTTbU/xtrZUu2VHpOVkpRMeip2DSfb2J18mYuUmK6ouGX/JdahNi+1Lk9mM6LE
L0AFdS70d6XW77LOkutCztvBAbQztgTktaGPodVrlK/EdRklpRpmkMZmqkc72AZODpOB4YCar2d7
B9dU4NZUqzXx9dtO7Z6X3NFZRRiku8UW6cijdLEeDTb+iS6hM1QPhIXHo4ZeFl17l2+cQL7Xjrrp
GuO2A+xFakqE9JL/h6fjANir9BHIWd7HWZ0fykHhF9AYf6BY0I7IVsTBxj58vUVLVTteP1MbS99l
Qhzxfako3vk/F2XsboG8gQPCunXLqHY8SEW3/GkEw4sRTTkX0ADuAn0O70qosEU5zLfzpCfrJmvR
7Jq1uAtnk3ol7+BHLje7MqjvoOylIiaFWZsicnxozdu91Pal3RsrE5cSQ7/gJQwK5SxI3N10YYzA
WHGC8/VD40zKudLKh17/zN0Rd/dst9rKySyCwMOyoxyjFWvk3Ceaeq0EvMpJrCSGp+fIjOdUlldA
brhJNDU6VIWtezjclgiN1LkFW2DfNhNBQcpYHUzMSrfuUDakHQeVD0g3uhsbOz7FcFZy+EkOsyRC
AJD7j1twSXdEZSpHK526BznF0XYKkaAiC2kfisY0Lqo40aGODLV5wjDKB/Ee6nPwcL2hUfYaQ9kT
rEu3ZEispz4nDqFQ4lfOz9lBF2ThpJZMXudKYDUWprVOpP46lhI7kt4+9xT1n8nApGGcDePSW4G6
JxF/XEeBGLyxE91h4ppmAoeTyEJ3TirVCfeEsbjDyrXgmLZ3SXp51Cz95FoMESzcun7RaA+jUk7f
Tp3vwqEiOA3iO6WOFb2VA2/xzN02qZGHjDCt+4jpyjvRypxx1NJhozZJIhF2tJGDBWq+6Gda7G14
U/M6X+agICYI49a7M4e7CvLcZ68RpwDkxR3b4Una5XwTRaOycaQuX8nBWmeBpZ0Jw+9WYiCjdlTM
ABPGED6nqWOQcF4aa2ckBDdPdc7yZiigzfBVd9C2KlM5L8HSRo3dTS+2VF+mVCnvpKHTMWtQFjiB
iUpTyv47/1CQOd+nNDK80akPWd67Jznm8SpUIURlY+zcRqoWe0Yhq8fI6rZmwlNnkuqxxov16ASN
3Fu99uRqxpGmQPiRK7AwmtCY70pVTMcoJctUy0eD07Wakiigo7UDasJC4Y4PpTKMDwWGms50Mw/6
M9FNy/1DBDSsRYazvn6HjfYTdTNjXo4JHs3J6ZJS0V1Mox2OZGLt/9zFa5lSssbAsC2Bc62oXkSl
59vZKZX19eY0adQeUcBvlYeHZuizF1NNzwGjpIs5d+nTVFKMpMO7VTvzkZK+eMTKeYpxnJ2vt8Zw
gGETUd6nvCfoKTmPrEBEY+ZTeDvFqXjJRYhAwDQfp3Ho7hrTfaZW9hlMZvfkymWXlrMG6WHwrtDE
rTnj50ejGbOjkpLMoAM1cEKNmBs4X/Eh0B4N9KT7MnaAg9uB+VCB1lxNWVD/RC6VVMIJoLY131Iq
l3o5LY4ELzRnXj/Y130fbW3gMjfCLZ9DQ5EPSqHmh47tkkSfuNrYjI5vKks/h/htvh1HPTuZUL7G
Tadau8wOJ+hb8KXwfzLLWG765eKvbLpa2zXSsF8zrirk1OmLgf71YM9m70157rwOLnJz+B8LN6fS
17YVlq/dmi2/eeXcGBxopNeeWrW/4NpY95qlnqsh758tRaf/FasEevSBCWxJUtmHSnAp4GavXKnj
u21tlFx9bdw1kyy8XvAWrguQ5R059n7fNcGNhS3m2UbciLumjQ9jXJyCsnLPw9zlXhTa4Z5fOXmC
Dlutomx61QK32ZDTGj/kouwuTo/R3xDRQz0YrNWBBYayLLNbLWlv09rp74y0UnibJ91LYyqbJC7p
/ipd/DRKODOGXchdVcfxk9YAOWXSTmjR8lWwGXaqUBHk8y4MBbn2lt3Md6bVXdRw7g6/71tuFn1S
rlGPPweANY7O8uH6GWprtsvejEhxSfsDDpMeHQGfwakOvZSDlZ9HwbjWQ3bfsWB5Eo20Fhk5BbWm
VX4CJ2yVu3l9l6nDjZ3KX7Tv1K3bd5WXGUSJ0FtjG7SyfYyvGAMVLbqZfwLXj3OjhzCjuPB1Rshv
uqWSjxSHN1Emul1exptJSdjYByJhtMYObiv0KIAOkpNG1ldzh6s5vyissqsuZMquWD8qxmqIAkq5
zQWq7lST9aFf9BhWLB6GIE48NQnUm1kPLN92GndTYsXQ9fotdPOtGvagg/p0uDGH5pNFeMbEpbjn
cDLkCi7bS80c/dgbUJpqxAEdoBzbZH+gwU5k0/QQ9xnM8z4wCCRveVocfjjB0QPaX/aUPGLRYUVN
vUEhX0w240U1QZfLpv7F0cIjRV+gjhbtCsDVndKSTaNr/bc+TgSGQWrMbTXetIpZY8nm/E0viLOt
gXjLzVci6Yh1Epm2sa2x3gxxFQAKSnxMuF8hPMcV79ZnpQVqz7sGX/wSAZOv3dh91mvtS82VY2uL
kyKC0euMN6eKtoPqXLqSvl2SDT92Z0erukaNEsfWU9jJZ+wRW2lhLKo7Usyq6SfFtb4yMwX80/hi
BtUX0/keKFl4oNSwicn3xSR8+ECo16MLScPwNTZiEETz98F76SqISr6ZGHMxt53nNnhaww6Ps2hU
csRAdIA64ihvSjw94ZeWNglNY/NSuQCcsq84aV5nA8Z5RvTRBPRiiHOwBdm+HtBmzqb6UrbiIbAR
iHWuywyS95P4hadrGKbnANddpRHkEZo3gabswx4L86zsG2REXE2Aj5CT9XejdDynyRkrRMp9rysf
i8RLhGIn085PFEwQNlBLVmLc+uMjgcGA3pQKgskCY0AMwOiaAOYQlU2PScseHrV4zv3ZUZcuWo1J
folzc6wvxO147TXekk2yqzWTRK9EeOR88M7WLUzJOky4+qlE59W67PU6dPv6XIfIjUh0vaV+Sres
anYUYFJQR4RDxKplBuYBeiP0IQiOFQH2U7hMBNjja8S+axfBQav5bCm7Y8ECk4evgMiLU+b2b3Ze
H+AnfBWtqLYSA7fg/ei3zUA4la3f5Np8O+CDWwHEWh5cZXRu2l7hTnfqNAh+fdiVrROQLsXL00Td
w5Tmh1yA6ygcAQlRR5QGtmjDpc7p3rEifw7Fsyj1Uyps8tNcHZOImbzNNXgVmfF3SwesBqKO2dVG
Crn+Web6G40Jejyq+RY22UnvgoHQKyQkU/RTG7xHdKX+6itCn2RHqpb1ZOfuO/Hrn4nzzQ5wFzQN
v2oVm6saKIx0fjn59GlY2q2GLZDE5rzBeNzdpXIhAWaWHyvTR6870EeMn94afqa4vjWqHykN2pdl
fguTjIxqXnJg4V+RGV/aAaUaOKEPlWCiWzua2L6mikSoZNXH1TsCPELCamfrmONNGUVHCuZXdehf
ws5EQWmdnMq9gE+/K8tlQpCPb8LpjiWDTgO9J6URsvgm+qaDX18vwBzKMPgiuem7BHpFZZ2b1EIB
g3yZ6DdcnNBGQSDIu6BIeVM2BRfJTH9c17mlDHeKmtwllfFuihj0XO9ZCpC1cpzLTS+721AaN3Wv
R2vEk1ga/aTJ7/oe/lA320DC0FI3eU6UD25lRNsNpqyV0kVk9w2RXznvxhLtUs/zT4fNedXQ6pPW
ScmTNfa5wKNocHB0E8SpD/FZZlq7tdT+zoGZV2bNe+B2u1Kxk43RQyHJ0O8VY3zs6n5ct62qbq0Y
UJtRi5upNtdSKT/KgkakQU4NAj3FPHHe3xgh0M+mKzWqpQWg7fA/cOcxOhrAiyZg43d2EzzGJWCI
SSISgkJBh54Yd8P5Cu+TB6fTHyy3iB/TUn8JArZ2KKgKEXTDvjeBd1BlyZ3pckkVbgcDUivOuH+Y
khnZ7dBowIPiKd3ANyOQo+Yod+Mqw1HWibhXskeMSQhWzcrwMx3BatefOfkZfjixmoT9OPm1S7LN
FLkbskWChfljbpXRiVi7reeojUsCH4uznU7Jpnc76dOPPqS8ageFv1S20W7S+3BdieysKFCMa9M5
D4Mj0fCBdk9c5I5G4/pI5kh7Zen3dGV8txq7I4XW2pkRo34MxflNY6ZvcVJiNck5xRdSfKst3lGk
pQDTXDR9lU7LE0v3JlPb+lUyqm4btDIc/B/SPCahL7A+NB2qXFiy9r3TIDQ80klmYq04N1u8+Kta
F8ibYvtCaMaGY63j1Y1zzxScw0SjPwvNYrtsMhzfqDRw256lWVymgAWeRvVRdpCZiiRw6NIdBrZX
J3fbPbmfHNCrCVwM8xmsSLHfuPEr7rFs05jDcSjELzSmGVsZcdlVmsOarQ0O1qG7kYtVp7GYN9I6
XqaV/7x9vZP0mJdUI3z7ev+wYLxRkvyf33f9cgLtj9NYvb3+aJNxdcc0I/56yOsXBUinjTGK2+tD
Xu8a4LEje10EuWy0gR4WB2becpXkyJiMgaAUcwdv95RMNJKK4SfKKWbbiUgKjbVlRyqShG7Y7krZ
no222Tm0feA1QTLtrFcz7j/Tav6xk+mn1onQ66bAl66+04fhZ8ZItSrL6JFN7JBHXu2S/ocVcpnT
kK4yG9oPMEfOlJHfVOqxnOLS67/nubQ3WcYu0JtEa1QW48Oi8HDzCc9u3ciTTqWycv5bmPc11nvO
AodUxRqGU4eupRsEQhjcE9cPUdvmm3kwn+oUrVePVDmPMmsv2uymH4ya46q9ysZu9EaNoNmkdIeV
gJfoq4vrsYYhz3btICm63q444++B25HEfilNVWxlgsOzkCVJgXSTJjeK9qmVFWvdpDqbtfwlM+Zo
M9tYbutZRQ4bJe+zQ2u510PtIHpd/f1B++dnFv0/SqmQN/GYpySjauluGuioa8lDtjizpH5SyDrQ
LHpw4qHVwmdGkAeZ5n4bq0fXbL4iGTzZ8Qj0i3/4eMqxL6c5qHqx1hRivdRu2yfzUVdxoloGUZdK
vYajBJFC+DFZ//GIlw4Zf8Shh2uDQ8oiTz8EJUNEWWnr3OCob8eXfrHrTCgoLXvdusp7TeTHarAL
hKvudzU5u1iS7ECJYJqUs03g22526VTzYBNY29aXMeyOVVGflBisAMEUqkDcHgw+vT9K/HptEhtU
d9G7Oosj+Vq8l+awX0TedFOIDyOo584p3NqP7otUC270bji5o0ZPExzBnG1mqOH9xrHKaJUq1a0h
yJ4d0f92tcq+r521ICH8bYQul3QW8JFh23OgXikxKb3S5gou6uyx7GhclkCnOUU52eM0GRwMteBF
VfptoCScL4hS086ECw4bkbWfgcNcq0kC00cyAVx6p4tWXRl69SutFvOjsncmRx60lkxgi46Ag2yt
J3H7VLHwr0aqFtMpd1oxLjkxfbXDg7wenWqNMvSWjOkn8JPCZ7J5TkhL8crqPBmFs22MtykIHpQM
xDdb075M7jozKiiDKttjCmtSN6r7uWu3eQEvNpVkSZb5S9A5AB1108viiA5rFD9WxrbLbURSNacA
Cg4ufcDxVfMwU+6DMgYg11i4GKQxPTH+Zh3pG1RS9VtE28EhpYoT0ypv5BdIsn1rpBB94+QrKXPH
p3FLZxI4rTYc8Sa/LyTavU7Qtl8QbGwM1U1rkfqaV2ROEIbwPU16d4oNqkfGSWPKNpY57kuSmg3x
TN1jEvccZSBCGMXwWmexl7TZz2DJF9WYtkk6f4GGgAqmpGBYNZuVIRh2+fyQaQ3YYQEizhgnzxQw
ruzU9Y2IwPupI/qnMw8i3qJCu89BKYXkYxTtdOnDStmpLaBheaO0Lx0AJj2q1gO5TbDa75OCfAxh
q6cBoaKHPF56DhinBpyTgs0Zg8C5hCtKhX7M0OiCIpx0eignmfU/NWCoMLnTwURlaDj8ospzqklL
3wwWK5pptpt+iG5J9Avfuqr8Uq10pwOgGskiD0L4mPFFv+KpgJFVAKtUdyQkmVIEeepDLcWLAdrK
HIuHUMMskg3s0elhBmopGfXlILEM0FhkaxDvtNCyyoWbBQvzLTLcaFvNxmeQWDlh1Uw3c7N8JMbo
IQe/FbFQaHP9qwLLJYL2koHpsm3IPAu3qyw+53j8DFgUVLBejqse266CIWPjvKzeO/BfrFO+XHhg
mDmwVqhlvhlUlpWU0Jo4XmlvzUISc0GKkej3kNWeAWiMd9dTKYbLQsCrFhKZXJhkw0Ins+maOSOu
n+mpW+hl4QSKYClVg6r41SrtVmiI0HWQZw1bQAcCzVhYaAIomgocrQSShsqJMOc5PLL1bei2XTKV
AB7zS2MLq4CscQW/6eqpo3ojmvJUzsOuHcNLAprNMijK5iW4iraHWfsWCDejHMjGiZXz2OZ7aZI0
7RrHeKG+xbr9UC8cuGbamRDS6fg6dKfVt0G49xEjyxCY6dqmNhQLU26otQZBPX9uiVvaEwt7Tlso
dBncdAqeuRwvy7+4A1bnZi4gTFYE8kc22oKzW7h2OGYoc/gTordkJluNCbzfLiQ8mbhP2qgeB4sb
C3ejmZEvWAs/zwSk58RfPR7poxFHJPaYymsGco/QyOVohRlpTp+bEFXj8DQsjD4LWN/1jdRmXPrV
L4qPpzy2y3U4Zn6ycP5wdNUL92+YXLrtCixAGyggvTMFdvr4Yi+8QG0hByogBOlIsU1CIdZUzkXM
UBmP8VjQlHWuGHZ0uGwLkTAitScAUaim0V08qJ+Z7bDIu/VdqEIz1MAaTiVQI3B0EBVAHkKlKRDE
g3tYaIjWwkVUU/fEq7/rSdvExUY7RBkx2oc4iaHBIwlzzJuJvcPDqIfBy3wyIeCNJqICW30KIhoc
/fCLGve5yx4wW5UbUmh8mE2lz7WFtEWHlcjYiX0lJoMdSG1IHTnhj4MHyaHvlzlYgpQDZ5OO031Y
8fxZB0Wy6oijGTTtEwU4VltUKwtx0uy6p4HY5lyK+jQvVEpAAqRYioOWzfMqszhoL47rvJtMWq7U
pZLmk3BWUQ/tEvTiDNFnE0G9431KzHWsqW+z+pEvoExGMKs8JVXdXVbIWr4pY/9h6aSeOEO0tvJe
vXUy6tDMyQGHN/x648LlNDHPjAF7a78wOzXNIN1nxt/XSturbeQINkH6HU60xiSQsF/onzS48Qwl
Tu5XbaSSFBve2QstNF64ocZCEG0jZzNkNgC/OHpqFsqoJDi8ad2XGZmUPrRfXU14zmjgT3fM8Gxn
7kVqdElBl7b1+FLp7qkPmWVkwE3p2JqiIM+dYN2bXKFFaUUx+ywbWgwaNQaRGi+sVI55v2ZrBkbW
c2ZlzkfoMWTV1mYjGDB/0193d0H8Sdve5i2EmIHE8kLX3vBAs2UDbB2J9TdymxeODN71TLhbqNr3
K0u2PZofgEhGt4ZPpTBUEDZZVnSVZ7dbq3kZ3ioAY+FgwvteGLLaQpOtwcrWRm9uWtX9orx5CjFI
UwkpfriwaPEn/xqj9isHVdDGNrWrS7pVoFocIIONWIi2ats9qy7np06eSSLl5T3YBP75UzmclTLS
fdLqoMV27ipr0if7ys31KZY642RbEHX7ha2bhVB2o4W3myzkXVHB4K0XGi8TNpLZ5YcxW7UX9nAQ
gv5YLARfY2H5thHZT7PcsDyTIjBwTmcGtXeki69ifBRpdbRD1ryFEExwwrSz3erD0BgnARFugQkz
tvxxKtJtLM5N5M+t0PY+jUM6beJa0IUHSWyCJi4WRnGpTqeplD+FUpvYZPSNQZ9frZ7Vlrk0Og+a
eXH8WR3GhX7s9Bihqm1kJmcrTzUqE+enkw79f+Z6Cz9ZUZYVIDcYQYP/jmAs53XekOWdI5gmajCp
wpii3MWdw3+8CckkJQwSOc7aXejNrd4Jcm/EWkr7woH2MQqGDy117NUE+lkvnHbbCv2NCJ5pG7Qd
+Qtj8y4z+ltq3EGTXijSaof7blLPJoNCMxAVakxWPl1JjwrOu36MAJxyTaZMU9bawqmmZEflubCr
qwaKdZw5NziUqNFJIcl7RW4s63swBCcYG/hpB907EKpFmK6q+r1MvmtGZt5QJI92xrFZoxPgNYXC
yk4TkGfWmAj4PWMufwTBbS4s7nGhcgvw3O7C6VYBdocK5O68Q705LDRva+F6d2L86mzuMkF+Ox3y
Gmfch0xefBpj3DvetybBcXaEzCCCS+3Km6rBtkQsG0TxBS2+MMarhTZOy/1+Wvjj00IixwcLmcaB
Tj6AKUdUQDFpvgS2fjHGMPOCmC4hmD/ftYu3Mow9t3vukq6AVALZNOsD9aCTHlrY9cbQOmrbR7vS
bL9ngSFtGb0agIqYsb4FFpp3MpMn/SaxFXOlhIbYBHqvb7qRTaaySGgggesn5vBHmD4brWtumrJk
yV78tRm8iuk2GuRwk2czVlvD2g0uW1xSNIRHTReivytYPtFR0Zk2xNm4i1O0UZDIdmEGYx6g/BeB
tgZol9kbXUkSXge4PdHjTSEpEQxYGA4aaDaYtvESwPG86ZTXsrH3MVFCm6oiaJUI/bAaPRHSUNEb
BxTYlGj7PutB9qbkKfalKzdTO32ScjUfM2K4mZ5lvsjv44VJVyv2MehSCLNgzRkawXhI0tsiiB+C
bqDwQGlOe3axrprOilEtSa/pJmE6uWqb7p5z7KYTwl2rCZPannTzPWDf7RzvpVbcmQWDhYpz9kpx
svuhD90XuCr0cMrKVL7pzq3n1tpmveapE9uM4cpzoDm9ryQ9ZDzT+Yj6ilWz71ipCeIcsWpt9L74
FEnklzIJCXO1WWMVvV1PdESMMDmZhbZnC72vbGvXI8H0zbaL2E3KJZ6JehMgC+ZdGwoAwxn0P8WN
2eVgDaPEQZMH27pE5VlqxFqadHwG5pGhrX4WSigPXaWca/JOItt+cib0YkGQpQTPeaBuNhV/0k1Y
AhfiWHLAFG8wP6AdgjRih/HbQ3JE/rbI76ZuvtXtOPMZ7qwE4T8EbTLqwIWrYjxhd8CFSzodNG1s
ybzSBC+m0YPuFLpXhwWQ3LgSFycgKdRU9KfaLe/7qO04dkQcOXv9KQ7qzWwsMkKGjjv8yrje3QFD
u0u6qcxbPyjmu0w5GUqLRlWjYZAqJ0QFKD8We+Hc05fgDId4B2KwOSsfdZQ8Oa809GHhPg/GtNMx
nvlDaFoElrP1iB99AETTygzLMz4XekFMHLoPweHLqlAIIW+4AI2p0MzySs76SOXq5KQFWwrjQX14
6TWH8Vuhb6a5Au638K+m6tJPSAmjEDhUSnwnLmfLoY/knCLX6DdSUO1pRXTMiSI8KalNGIuJCEpP
aa11bzHqoS255yOXeUCj4ogp6I3uICeRtgk9S/NSrXOIBXUKzyAEnsmHccr6DhKJx3Zh3dh5rnk5
w2XFI6BH+q1GJ5vt9tAzpPMq2X9apaGsTKMufL1/ZW2vmE+q36p0ai+xEzzXunDWudsd860T9P7Q
RPjSiPQcU+pfaOJbF1491eGa0BuOVDTlax05JTPLwudM53qLwnitpqzYJjrqpqfxbVou+3MQTCco
kaBSwvwwVmqPB5/ALqQmN4Ytf4VqQpsr/WWUjeNXvCJOb+lrq473HZIY9oGNHRmfUzzAvFL2mkp0
z4RlyIn7p7ZMHhLyHHjJEnyyw9PEX6P17fsUf7QmFJoMHco6EpofWXaxMYoiW5eT4FLvh+VlSu5b
Hedhjv5HVYn8R0FZ8Kpx3M8fUmNskZyCD+hLG9l6Sd5hxJRHWOVjQK4Dsom3jvE7PnUWIreWH3MS
3VBJC3u2bzKSsFZ2Wf5iUPW85Ect6GuDri15Nd2zrY5HOTnBJpho1w09zLCizD1oYx/WBOgnsbQD
gvLvwCqoaKn9qW+dx97aRsidN2UyYNauT67bWtjTIrIQiK4NaOJ6Q6nJrZPK71QdUg6fVMCZsOtL
VxsHFKYucbnppraVYJ+p2gPK0Z6pCoNCgeQ3AktTFc2GZgWvTRvRcNISP5VVgwt08g06Gl485u+W
Y7ekmbEtOdHIuu/uE/Zxr8uSbZX3EmH1jA2a82RlgRQvc/nDKK7k9IHwinC0VU+frpjcDNeDvvhw
8YUx7KKjaXhWzwXHQ7MyJNLYNgfLrul0GO6DEmUm4gv5jbSLQ1RGIIJmTe120nUykKRFmIWmbMuY
YlNVn2ehfDfhaOxlVe4a4ZLmdus8qmNUHGTorIYyseh3hg+W/mNlibwrk/kS4gD3SOkJxmg8jYCF
uuXEBZUYvR2h05M1k0NSk6Oa98eylc3W0SvhxXiGVrXVFgA0AOU4Qrxa0rxvdPOzNNPXMFeDrZFM
YsOq1tv3Jg3WrY6vGM85qTkc/ZeQqNY8WjkLZGpAdtcZ+Ai7B4RhkstdvaQLzvfqYBRm/VnKHpps
pZMD2t21ld6yMFBilh0Nn6pRmnVDfDpke5LJkUhOkhjMujZWhZKdArTuO7WfprNqJ+jzW0ymcUOi
xizONA5AUybztin9BLgwAPmuxlahSs4lwwINhHpMIAPy+EFSYA/ytoyT4DvKGbGNdbVOLHdL/G0G
GENWvtCUdVePMLzAoI9mcMKktqB4uQzA0Z6myXpQy0C/N7Jyt7BCcE+qDzGzqBu4ICGlKT4i01K3
hB3tewb7RLi5JIZo5A6O6pNKh9A0+nmTBkIhvn1Q95rufCQVbcepMbLNlJsMD1NrVao9p5Z2XqtG
1/J+r0h2X7rZQFKe1VlGPokSHxKV/TZipSksJYciRocsiNotORPSUzMC0zkIExxfuHKHDkSwlLyT
8VLhtyiUDbN3IjewC634bGIPE3eyJmUyQPo9d9lHb9bqWe369ZB/BsJMn7Mgu8SZ/mlm5FVUuUIz
lrznJlintbvpouE+41JAUds2vnI9/Sp+YFvfbdO+KHUHQYpsp8DGL5KVGini7Muiar6tMKcwdW3J
ObA6Dy0B2Vq/H0rIT30d7linGO0X0cuQKKy+OtK+3A2243Li/I5Jxz4ZcfxWlezLOe3qWCFVNZPp
PueivtEdYy9QJu30mtp6KMfOb9a2Tvk0hfO7zmF4xChuVUm6FiVTjLh9DbQmXrtp+ya1JvACWnge
FfLP0FQw9iRxFC7ufN+NadrVBQVyR242bupNrnC9zkMnEd1KVq6GX1YrXC+MY8IFi4QxhH2oWGzs
Es5aX4sXQXXv233/KMIGENrSJjbKGJRO2ZK+4LabVloTPSdT982oAznH4kRGZLCfzAKmkCSCVjNz
TysNtLNQVb1mVoqNwJ2GpJN48VCfPhpCrtp0rBBK2Xclnryt5c7mJmPu4CFceU5jSsBhLp67gf+b
oXcz2UPlqRcE4ZMOQTpNNTyKvp9vap9EYGLiuacOpJl6jKh2kQuSu98Y0eFqiBWLD+v62V9gxv96
n8bpHXfXYqm9/vA10PPPw1SUQp6FJaI4qElBUPzyjdfvqf54cenjO5jjl4DG69eDtEKDd70dTxFf
uv7Av3z65/F/f8VksdGc3X/9LX7/kr+fkf1Ozut/vSfE2uXbNezrg9XoXB/L73h99t+/yPXZtGuc
5J8nrpSUEuL6rXVqLWbo5ad+P/j10z+Pcv1M2CSYrXsu0p3bv4cWKStOLssd3hRt1y5cpWtS5PWz
a1LkX/c58xIE8Od7EkRWdNVQSWAp5Kevn4WLGfDPfTLIvDFIyJ1Z7v/9CNev/v7h//Rzfz2MqSyy
Hnzm4Hzoo6/jDm4PA7Hzn1+k1hQmENfH+pdPS8m1inuU570+OR6fcEOW1FN6DcbrUzFtnE6ceRdC
Z18+JIttP1o+/HXfn5vXz4rWvrVTaFp/3X/9+et91wf5c3OmCuXsg+Hn+tU/X/jzZH/uu35Ldg3z
+0+Pdb3vr4e53nRbElVVaUYeHZDtn8f7/edeb1+fruiqZPb+epjf3/SfHvb6M+ns7l3ZVVtrCc+R
BWWZihWW0xc37SBmjLZ8+OumGFss0n99eRD4P51N4i4dFwHf9/pDfz78dZ8oe8K2R8P0/jzDX0/z
v9g7jx3XtfXqvorhPg2GRS7SgDsSlUpS5dwhKjLnxcXw9P/QPgbu9cEFjL/vzsY5e1eQKIYvzDnm
P773b7/qX32dFUS8pn/8LPSFkJCvlj9//ecbRIPx9a939o8f8E///rdf8ud///7PRlA2+zmD9/Sv
DsE/fuw/Xse//DF/vvBvX/Pn7xIUZJtROj9DeqFnXyK/kz+YAjKOWX1YpdOp21iN6fav28XoPBtu
j5n/nNjN05+7QX2x50NEqg/CySVsh8v0gfzZPIdVDtpk6znG5SEGu8OyPhSugx3b3+44I0M6upf/
YlrXCVpsj9xnK3d3vOdr6BfJyvTLRzPqzH2QZLt80o/tkDJyNPJqJfFUrybiPlAvxNsm0je9VZ/x
56IsG6iZ+3K+nRv9jb0yzAl6QZSm6D3YwzIDbC9y3Tk0fSy3mHSjXWmZ30ExPVpNkG+TFlFEOdWI
izp3NVtRurFLqqQ4P5c1bP4uNQnLW5rk5KGCOseXPUxN1N84l9elhRaAJbYbBl6FIIBSmC16sxHg
0u+adjhM5kxQ5LiYeMQ9G7Alr8yjXZ3kC6UJrY0Cajb2FDq238fblLyXTrAD1yWtPsc0rOlV6PRu
4LN6a3Y+pLkail0u8xhMLQj9lydHFIeqac6odIH+93C8RqAx9VxsKaDSjcuznQrlBLSYsWfC2I2O
vQ776jAnw4mpBD1GxhjQMOs+jDML5yRbgEiJdDu2HDtXwYX3k+SRVBJcmFjjjMgnW4HGvPfJ9NPT
by85ML4O3tipsx7VAaY/OMFpwc+pMvPKapoJpLN5sjVg18LJ6Fu65KXVvxn8/rVpUhFMi+vvomUl
jUbtlc362yBPIBUeR1owTm/6UWyojZ+pJadt3xL1WKj+W6a3ZczSHl0g3+sxSt45xjzf25dk8mE0
qMyLZQ0o/b3XQbJhfV/uAQfmCBESSFiLNe4EkSA+Go2NLXjjMbrGfe7fTWnQ7f2eFz0taD5jrACY
+vmgAVYlMoCORQiCH/smawOuJWXT2SfGr4rKJeym8+UMsjNPncll/2GFTZncsx5oxbsyZHRd28NX
CzZ0bXP5rZEB6tU0I5VLEoIbhJkJ+il5Yk0xhh3eECBME2GO5dYRubFbcjjwnppZipTsFlG+vERp
jpgfthmaNY160OIF87s8lGRhpQjUAWA9X3WDi47O2JbE0tzNllotrf8J5k2sYjP+mLWxVb5hrEeL
usxyzswTkmNSYeUKkm84SgX6wIS59rS8Bu1soj7ZW8aPDCrEJ6mTHhzLLNdBZt4tKvLXzlyEUaIf
Z/jGiRmcBp/quzaYvOa6W4Ex/8pbi/zWlsKYwWOzNfzn5FJBuxmG6q6oBhAJFbMQoz4tXNLrUY0M
xS3rJgbitSnZvg7mh9uSQAmtQm+G7qHP2yfE9MU6YFLpBc2bpfQ1O7SSiEu1hWP3XJuRA9KKpM0O
cydDGk2/YU2YnOM6Qj7FuiOTyd4VhkmdbN17mXgG0NQKbGtFQY/Ul60ZVllz5RCRszGtYW85CC6L
Yn6BrfYRxW3H1rj+zpbXxc4BlaEONVM8vr395LfJk8Z9cKxSRcDhMbC2pqeDD4WdN2RcNc2I8TII
sysvsn8rwjuV6b1lo3uNLvNFF8FJ2HxZaY1nx0R/pxaRbTSSFtX0JyhtgCGreZcnibdKlyrZz5+e
3umoeMyr4d0aqiQ01XwLVQ+eJZ5Bj0kiJgnu3YJFWAv0wKoGBqzdGMacE5jSB9Rx2YfmIIFxQwiD
zeLQTFiwsGm1a0WPmJjU7BK/T4+7udl2pRvdoUZRZOwGxPyyQgY5EDrEIWJZY+JQFK9jPBShFRQX
ZTzjiL4vXxrAW2sXdH1B1kwY5+MSep3JQGZiI4bKftMbxbNHPK+eLsPpF+2x9W3THCslgojU/iab
+7tM7a++dZhydKjcTSz2gyxxzJDE4pdRvk4thDR+wVYrmeNXC5XCVKLrHOf6wcza67bHllzNJyCA
P07PwMoeecGJvQ16rHemsrvNZHgXIGpzw94KoJAnQkfG9K3xdKgtHgolgU5es0UvwnhUefE6sw7Q
Rm5kLzEPFfV1mTPYcuShbb2PPm029SRuE78oQ2EW+8SSECkjpcgzjdB/+OOVYrMee5UIW566m8Eh
kFaMmiRjg90N4r4ZfQMBIJFjfPktC75IT4RCOmwGRjRK0tux9X6Ew7WTqhS7Wtg7dxnPeVI9VZO5
FVaBED1BHjK3xVuKfb826tfArCEVrePEX7lNe48G+LF0i+d5UcQ7d/1j0i1f9URsQo2uhtEwvK+t
F0/nxQ9lzsDV6pGyWh5xVQ0ymhrjNcM1Sa4WzL0IhUrqwfU0cJegVHtja/8exMWj1wynyXNXmTki
cC2IgSje8olzIlP91h6oDRx9ShZERDM+N7NjqAXz8zY1utDpuD5z5LQFcAOEfJpg0W06ekjs6xm6
pvs+q+k97tkJygJJqF8zJkjZ+JYkz8j0yWmnN90uPxlLWh07u4XIu0GUj+xX2ciZ9X2Dq3RIDbbj
OUZ/jseDWBCk1EuqN7nlDMRoLDsRxB+93x/iAVsO002wvCXSDyV/etEvJBSxOB8UEoZKsH4ykVsY
YiQX1awAzuIRUtVdHl8SqRBGbDBF7SYvOLxdAgAZkIENnVjTY1KDyDATWp2kPJsN+9gWA/1yhKBd
SHt/0VG35I+sGgko1P0yS4xH5vg68KIOZvOSNnm7MufiOYBywJ3vIe3IdBkGyaGPr62GMsG1SYcf
91Mdbft9zwi557Bwk0AqkWK5Wo2sCd+TmcXgIJvr1L+oF1S/MfvZC6fglNf1QzE4qBnsCpMKV+/o
Rz9FMV3V+eiuyfl4QRVysgN1O/jFWg7jXaPidxccCHsIxlDZWLzJIEB/gNlz3S8MtRzBbHjh3MgF
MbncxF7azhqpaKaNf4FAYi8UgM8PwByiurzGG4DaBjMQnhkul+HFU4zlAEhOqz6ubwpwyCtcPhxN
gZ7TKePH2it+motxpVTkNLTB8JQyiN93CVsVBD0S1wIeA3TnVayPSLcSeP7ROzaYkFuuTaB8u5W9
PjtdcFZ1k8NtQEtfpHi+WK07BroCLNRljjrVj4lMchaXIb/DQZYcRilxEJSorMLBlrBb8bAzZ2Gz
Wj6gp2445xAzoaFeuX2X3itNfJGnHnnAUUneBd/mNAwnmCBrIlPcvR+pR0PMdHPB8I7ml+hTYPvW
OLx3PYmT2merkc78K5K5giFNx1aEYL02RDbPxUMR1qIJbGPWZ+z6EKSW+b4kGOIAQO0FlgXAIaQ5
ukEHTm08j1yeteZhmJ4EfiwdjzdTkHG6tOm9xe0n7AeutSjKWRO2pzitf2WfMh63WJfnzlPU+9cI
Tj6tCVXK0vWU3piEIvAcrHvPQ9wePYrFmCGbDuJrSpBV1rlnO82fqbWffc9pCA2x0Efb0xdTKZYt
vp6u/YBHjTeHuT98xE3K09y7MyAGEvfeIt1uuTrGtdcxu3V1ybaJ5MsLIY78+kJsszj91dtAqKNb
WyA1/mS9TeOTW48by3YnCiuY06mkD/aGW2yoLHuN/NZhNs7O9ZORWLVjzXbTtgtbzAXQO7pcB8xv
aBGxhILok065Xbt5i+zVYuMvOWmMXzuyP9I6P0Qe28E0AdAirokPFesgQUxclBSiixsjuMv9dYAp
J1vcczcEj4C+fljtOIE4pRMxOs0czjilSXtqNkrHt5kWAhFJ+zZ12dVQLfeLw8hFN++tMFCrBojG
oFk9NQLJ6NRET/6IgLY1Y+pOTPloZTGA+2g5TBACiFNYryx7TQJhWrkf2VAmKw3bRcSevRXO/Gib
mJcyrsCEI5yLNL5Izn5cBCVhQYQmPWICzir1pvdlumLv8wRo3FyV5UgYocVxEqO4jqfyPGNlvjRJ
NuVYf+5z9wXGPvpBzR9av9r9kXRoz5xYA7jGg6jFVgvaMW5SJHqYPj7Q+dm/eHdHsDx5zo3NcI5O
0r/pxPkEGTdvI1s/gEaH1m1l6zkuinXaURFCfs+wdJFhRGFCFnySU1A5PCyQ9NW58+uwroDoOvyw
1P5z3yQo0LXXkK7uUtT1q6SVYU6I48qAGbKSrv3h+v5Pyn4Jq2B9cOwRMichcrlt3bdugHTKIt8j
cLDO5cD0+IZNmpIBhgBrP/k5i3FIKRaiSGlpnzoga9ZWgIQHccdrZrWkQ6qjgUCxrRH99UXzlBXV
OTG9K921IQjagdirgB08/DgCXi+Wvyxc1f1yzSjgtRHfM5KkplyykIUVPrF+uJPV+Cb78Sst1X5h
qe3Z1jv6TjdsHBJKq6VdRVOHrW8ZWQhw8jTiQefybmAZClm7PGscSwY7SsIFg7fMRX+C/ukxUveD
MFmE0rqvqg48tkluBkulc+GKk7DYfBLUsfHg04SdKW8aug4NWCJM2AoEYnyytfFkBkNFKt58j8MN
9vQk78ooYBGeRQdarVc/uIdyCLLWLkE7s0deK7jEgUWBeQEZhZldh/PoXiEbW+lu2ClJRGCD67l4
anGAgkyLiN3t112TOJspAw2L3I4vtdNqY9gek+dLpBgi9x6fXwxmKhjwnlZyM7bm6yWb1u8Gkkim
eVdP0bbWBaaXVg5IqtRXQpTp7DoH6gs84RQYI4mBVJV0X+ONmR+opN2DcVGe6JTw8Vp7/BqPKO/A
wPcRvFatgwbPz75nmbwmKtnMM4ZkQw/OOgtsRFfzSy3SYhPZuwIMyarSVbnqcbV4Gas9MbzmFRv2
iG1nGGV8aoHXoYUhx9bvLCyccs+XZRfxlZc/TRNPb7dG0NqMlBzaU2so4tCik6FCJBRcifq7iWS8
ypPmWsXJ1sldKOLzdGxy+xMQxD5KsoGmDT1yq77ScX7KUbFtjToIQHdfHiKGpDcMuJTGsb+u5m0A
Znye0xitp4JtnBPgY9RRvCZ4TxS6WQFsYzEAYj5M0+86Kk6mRNNEC+bS1rvNakn7fTIB9/aps1dd
bX+PDqaO4gn+erVD+PYuUbPIZWJ+EkDwcZrvmh3QVtbFN3SzDyrqcdvayfUSI1Rt+YMUZvb35nLT
JcFe3k48TbkUr3Eqf6R2BMNK/4JkuY6Ap69S7lGW7Dalls+BNR3nzkDJ0dLF1053ozuBroztn2R7
lQc2uYeMwpNmPhUuaVtFWg3bFAGjx7J51TTjM9coahCrQeQyCm/TxfOO71uVyxCHeZYc4JI94UE1
wpTt37Ow0Y6MbXSnku9geml95wX9zKMsB6pNqCsuOot1H0XpClEHiiS0lJJugYKXaxPNbt3u2s7b
Om+mZ+P/cJ6ncjA4oN19zcFbVaNzZxRwaZVwXjXcDyseNRFoKRLJIohPWAge48UDtEyBLmICiLk7
UQEARqOHxSWLv2twSuZwuB61fUvS+l3zw403ihHztc4J+txdIejUvM5GtzO2SAjMV/i6ZHLa9bVb
jI8TOoXtnKS3mdQngGLGymcnK1jDhjSBpMlSeM7Og/WBlPpD4lzuTU7M3H2WifdAoEuIP/+cBFC2
FRaUYr7qO64Wwq8Rjex7x3wdlPtpSCQhvK8DpqotblyGMRnPf7mkzsq09aEdrvPWO/fcAAIB66xT
1lt0aV59Iz4tHVoNyG257S0M7vqvpp0uWoHnYmjRMiTItUaAOqZJ6nIZcbZQxQxVDY/LxE3lskGu
I/VZCX3XJAOQwsylpxkeQA0fEVn0a5YU1FRI7X02lrwwA5hrmf1QAFgsZWy1Eln9lZTJPnPzqw5v
sZm734nfMafquksiqBVvp3Rnz8117uWkR5Hf2OgJP4nZbNra/citHno3m9jATQFT47/NlPOZRNVd
l7oEjqOISm4kNIR+GU+VAf0m95BupOAvRuc+UgbujOh3qYxH++JZw7HzaOTvGo2Du9hrIzZJPx1t
tJ1lEzrK+pKDOthB+gARJz7UVf6tosvBTor32dIveYVVpXJwGveXzOd0vJ7z8Vxn6QMWig9KiA/z
InOWNay4Zn4fmpj4dJMHuVEGOSHGtVgvtkTePPyZVE67iVtm6MyMZs3UvkK1zjQheQ+wBF12qqey
iI+ooO9LfxQraQKLj8eT2QZXSUCgA7dwoCg7VddIDEYbVQ38vTF9TYtOrH9bt/lyneIzahpyt+z6
rjRIeZIlNxcPdwzpCFsPwB1A8gjbq8dEr8it5ugU5QNiyFUl0ZBUqF/mEQtTYkUvWYYqluBVzdko
j+lCgLLZIKY36njntdW4NtdqmbKVlGm+XWJ5LOrqwxPtO9LxG11G/iblPOUKecHtIDfGEAZVfU4H
ggPtLlvLcYg3ktBdIlSujai6qgq97FrX2UBVdnj+QGhxC9L2uLpQUeq9q1GYX/TUk4/F7vKmGie4
nyTDGzBNdOVUdJzF1dkpniHIkMpR33aJek002tfLKbjMrb2qKI+2sceJwiz/Grvfjon4ayTVNZPb
mwiwJV2CPXJ3soDONsdClA8qsd/KyRM0egll7djs/GAhiVXxYKzSB9QLPIdNhjIMj5s93diDmsvX
RmVfdL+Po6/UQeIHIbkmCiEIvLrNqWuiN8qD4ZAklCgRg/qT4QviRLDfI7aHqFoS0mwIxnrZ7FAy
tCS+zsaplo1xTa/5MpXMdpdBbjsY0CFKi5GeHiEOhhom46LIQQ2eyZhiQcAPgGFlfNH3knamH0Ua
+ftpMa4buvJDXOYMMf34SqcjTaPRbZ25N9ZNhui+AaU396V1ZRRomVug6GwiJI2an5i7MrJ2BDa2
B9fwkeOTsbrGAVbeG3OPpgYyx+7P//71d1G5z7guWd+EgK9hfFeNzbNKubTxZb0rEuLJq+nVF+mZ
xc+w9SSeqjaYD7UkrNj05bvHHNnCQL2SzmDseT/bxaJQHUBidqVVrmltnpei63eaCr0beYbpjgFk
qh4g/34MCgRU6vH0WYzxICwd7GT0K+UM7KVgNdQyN176lmwCHJtIX4s3Y5gVFiZKe2+0fnADc9FQ
YZdR9OlkBBszIvJDqEoiwCKfmBduucdtyQc8O15KtsRAtOnvZSS/ksDG/CJW2cxNmND5g7OkJ1Mw
sVKB/RLk1wNSBDzC5/by69LLBsbxQG2OyfsY+M++gIjhE5+A/2at5+y0mN592dw0GRgGlDUPVYzD
HSPToWsEI015g4dx1Un/u5uIuxcxJC+3uMsuq4PAKBkbTt1RmPGIC8LhigiqeTOY6mrQ6B7bGLBh
PSNZQ+jGZe0cKi1+AtOle4Ofgk68zRMmoV40rCzZ9JxZDolFM8Y7EFI3XaZfp7KnHIL1uYuc8ndM
l/6scrWLGW+bLp2yEwc8YGcgLLiqNkFivqazPAfxLyqo7Gh2Fy8CDWeT+hW3x+yhHJ8jB1uK9unR
khh5bI31mzQLVMJk0/hBRu8skeXBkNllqWm95AF361wBqcsZsUCDcndWevzDuPS0uKbHfvTM8qUv
/WJjdBgMtAWCIjZghfn2Lr1I4TIUmXyIMU27uRdMDhlSodNk7InxdynYlWBpbsAML4Z3Pbl5vkMZ
xHfZR4dd2Nb0vY8FQ2I5MqqMNMsVHfNd/YXxpiZ6OMOBsFQV/jr3PFDJi360ippC1WlxFkP6WZGG
DvniO8/a2y6oxn0xX9xFBZ4RWxxUqYjziVlM9QvDJynzj4EhH0+bmgzilolZUSeHOCPx2K3tN9fD
/8q0Mt7x1d2tWaJZGm3kbZfVU/TeMmHBuGRQu6oTxgFMgxgq4wKaHsXIXQTmBcgcw87BNIKdvtbG
BUFTDs0mqNyOmp+1h6dH/zC0TPzSZRjZl3HCBE6cw+DoQsRzwO+6fLhrS5ZAvdvz0Yz1kbn8OXbh
KgzMbchFZD7EWJNaisRijYWGbmqXtALswJCaZ8XaHUcpNzFpSzw26bkS5k3QCGcnzKHd6rk+LG2G
QYPQocSGZb/EPBziWPTHkXl77mNpyPLp2SPllSn6E1szPv+K8EiyEJj29NlVUTNWp28tMb56x87R
28p0uvXYVulJSfanbcfQvnEm49hxFsMAAxaokHvSQLwGQbWp3Ev9WSv3uBAYlXMnLdL6ufIWZ4/n
LOMWVs9Xor/shEjNXA0WKfSjzAmOF4W7IjpOk4jOaUEyh31k31gqLjTaLM99LgtsY9KqorUv1pUN
JcIdG3yzXKJ9418uyRuiJRlAz1zCTtG5ayGEg4quPeGvfVEexzaylAdlL0dDw2UfltNz5/GOW5df
aecYzKbY47bGSsbz9YsbuMQQYPj2GUoe4/rOZITCGcWim09lk+Q9lEeQCJuI320189ZpuYValypL
suvZeD5K8CzWe0HjvjKN0tjYg6h2LIudxK22ATLMJNH8vvaDxDt1X9rRRmfzCziGU6OlhpqQ1egp
sVZUMyuiBYAA5Fi+yPgVJRht140/GziyofSHq5gdKoPDwA46ABaMzb3m21YFh2jObvXFqetH/jOZ
h/4en5LexOSZrxQa1NBu2/1QHbuKM9mNcE1xIUFmac5iVtxupso+SBtnJ2WFyzknGut7it0P0/7V
0/I9VO1d0GQb121vl94zr/oUY3kffaDd47uF7WHofowgS4VTwy2zoOLxjFFfj+yYPfxTWaI3fWK8
BZ0gsMHqzDX3OyQFwiBPaPG/klyw02HtBYqWSoc+R6xmKlb62p1dc68spzkPeWwfMiearzysOKuU
1kdUA8VsDEfcaAxC5tMHZRTmtvNvbWFQGJrzs54AVPUmU2Gi3pRmI+KN+O7iigy/MQCvMxULrz4+
J716KzxWZM6vrdNbn26fJpinotbTi7BpBwb8aqskMKjZ913tJjdxjSuhdlgbUKuMPXreWr8Bj0DT
HZ3B7JKVNXyPPgP9JmMEr2PjUTEUqO0iWMV2RRJ25jxpqMQ85VS5QQvyYdC6d4mcIYel4lBm2R0k
fyA0LnQbUnjqVR0wv7Y0PR/UOIb/TfVjOuOn0iYVizfuLe49O3JSYH0WnzjKI74Xc4nh0xnbsrvn
HWWcVfiKusYtdokDxnNpw9zI9qUJW6iLnFu4vNlVjS55Dag85iCTohYcOY8qMnbx2iRqHK8brFmi
Q8gygc5Kho95rm94wmZUwc4KU0kKE7VCB9Js56zuTzjLmPoHWXNrLs131qMFUUn2YJukPiUto9ek
diH0tQxOMNANN5W3Tkvji1n7+G7Ee7avyNgNca171mzLVH1JCR9UClqjrr9uL86czDKXXQzV7ia9
/OEyfSuNQF79+St8Kl/aZfLQ5B7vtvcfARdM5I75MA+QQDAgIk/OCCALdnoOm5b7cNRYj9mQZpwH
5kvfJGNo2bZcx87e9/CMiSV4idMEqEzHTLvuy3HTRTQyYN+phVbdVLeHduoftWyWnY0BaaOBKU25
iNkds52DBdLuuHhwEftYlJSP99diE0cJxz3WQ2VP55XXG6frh2vd+PdFxQGtFvyqjdVdq0A1qzwF
Scn3I4A3FOuNdsxuumhmyM+YEUfh5zhYMEkla/lssJ4dr5WoO96btoqIiMJgXYMu6+RNyUYsxMKO
nBjlfNQYW82K1SIDOKyBlmWYtiJPYw2viZQepm1ZtsDDomugZOfYo1ehLUMH28CLNXLmMRZ66KBp
KHKmH265wNjkJaKyu2uHnDGMB4ljZv8peC7FhaITwJsZ6dsswjWeuo4OFTD7rVGAf2st/1e6Gu+h
ep4USjNBTM5azihse6z4jrN8i8nfdw501uxXepygS1l8tRMkDVMqaj941oRPxcfRaZ66HDGF4uSy
+8cp749Bh8IHn+YGnfmTlcM1kIH4ErrDJ+9YoOUC21lHtjzZ8K0L9i8b8nYPAZKfqyabnqwFC1/c
GGzbaw6AFN9wA3ZDYqxxihTbKfKzkNiQRwgR7E0lTn5k5Mjp5hvtsD1wRfSW3KJA4a6yjsgCG2wV
Gro7Ax4rdsgyDrOObpqeBbFkFpFbE1Idyc/EBvVSVu5Pt0xnAd6AKjVMouSIIZlINs8zEAT121zg
08ov1Rl7lBsvS7B05z2GTe3sW1cdLIhJQzk9GPNinQe0QHbj8hhI93ApXIp358fOHXDGsCKMmlTE
Ycl5GHDc7HZdtoieOj85KnZpzNw+bKHUCf0nd3t/3hpKBWEPRzkQCWdLelfUcPli7vV1t+uFdfB0
waMcQPKmsJp34uex1k3YlWzjJ3aHj1zknwqiMme/vRtbPhdBKic+qHzrLT24WoaQWVZuDCNjg+bg
57NrkCACFxsTBja2LodZo1lG+MQd9ipT2ROf/7387PBLhuT78ft8hv59YOI7pK1y45+pn+57W/6Q
O/9Crt0DWwgopJkRc9AVe2fcZZDiaTmsi3qHPaqB59oT4I3MJPBXQ7m0tPwmW2cZOcemtT6taASz
VKETu2yzKhUjfCl8YGFVQwSqd9Td1ezMO8kVVKHeK7lxR57xCjn/t7NxYsOynnY1oOYxwj3f/VSy
fwmamGn0JUVBbK2IJyf3dHJagn0p9HkCKIF3dmR5shn8FEmdKZptTKHaNrLYuBebCzefb2n/sND0
N8kSnCckaWFliS+iIO8wCydXMISuJnf5Yyg/NwDCKNzLkwcoMK/acqdm19wgm3OpLiA2Vt7OGqf4
1Kum3cZ9e48PbGO6NZd/Lq46mtJYtQZGedADZdAq7vAYybKfBOIapgV1cCqD9w1OUXhMcShvacK8
eGPMIxaIJDgy2SBxl1Rv34UbP8nqMWm6W2cgUR6oAy8jDUd8tKHPtHzdMfPzAOauWtbl63SGoSed
/JR57R3hYpdcyoaN1cQSYyozhlXFrlUGgJLmRi2mBbVZb3FNgFfLKcqafl+T44l3JQ7TCvKOIqDI
T5ZzCr96HSVttTEbsib97EBOEQp3FEcWAMYN/JqXlGaxmPC76J4SQMVw4Cj6AUB8xyz0WjJZkUIZ
aWjM9oen2hthqn0ZFPNGWdS7hcIdQl1trKuihrU93qrY+WzEMXa4a07pKFmH/QZoHGrhQqzUwY+c
1QfDL9H6z2xQdlMVsyvJjw5NaRJTRkyxfSOz6SYZkVSPA2oP69DERbm1GA94pXc72ZjhGE91u6Y1
r+DKgDbr7Jd+gnfTMjB1SzAriojcoPKuq8V5iJzsXnBP2fpy2OWEPgaNdRXxJBd+th5qFmQeyKQs
YxqJBS7DImG3JMIio+T/LgmqLIF4gsEzNlV5SGtQ1draSqWoShg2BoRorRqjOImp+44y/Z337Cqy
hSSS+6IdBi6aGStM/Yru/jud3J9B15sI0rlDgsDONCb2ZTMgw5au3Us+GcmysMdAxvDMuHHq5TFx
5XMmp71pOwdMmW1oKPuUjsYFL4tGZ+CB6PZ4bU+/aKk3rdnwwOi7tQ7E1m15wprjJ5L12yL/FM4F
cJAfGOreYQkjsUHVL0sUhB3oA6xO1lNQd6iRgjcCN7AtpMnJAJOwQmg3IJydTm7pP+C1YsBd+k9m
p09DVN/8Qfn/X+rB/5Z64Jq2/edQfU3/Gf/U4Yf6+LefSqVqvv4of/7r359/uhIP2//IPfjre/47
90Ba/wF+E+ScY1oQ5V2H2IH/zj2Qzn/w2UpTeqxPTXLH+U3/iCsHCiAsX7jSdFAt/HNaubQDK+Bf
XFIRXCH/f9LKCUT/56hyO3BdKwgkLxA8sxAmqej/nHng4+Ze0hrySuwFX/5wiRa4Q2074WZtnb9y
7/86MLd/BaD/G3uy25ooxP6//t25/LB/ykVHO205vFPSHBzSGnDc/s9fFg26JQQkjvZzZ+Vb27+U
TBr9mIUecNMCxzK/+948DDmXy3wOKv+1NaZDUaK4SnX5zoTjqi7YwXcjglt0piEklzgUOTcDv0qf
mF8/Niyq1p7nHFPmQWFjtyMZTiyMBaKMaZLQ6N30VMf+fuypHwwGIzTM3e0/nQH/4o3KS8D739+o
65m+SUNtIQ7621FNPMRUTu4H+zlGJKCos53Mz8MhBSOL8Ty3EDO4CCERFP4WqbNvLqOntGIHF9EC
po0CsljuE7P8LUV5Kgo9hn6O18br3E1e2eV69kC32eSo2XVPmHvJYG/A4G3v8oHsS9t3DhopHwhQ
gX1eOfA/8nORNezJyFkeaocFi1mj4Mme04tRqFjQN2JBw9XPZp1IsAL9d4dqx5Cw213By1aaPnSU
JhrcnORwGavXuWUKk8TtPvEtANhUx3EFw52p4z5DJk92jePyLemvlc37qhlv8cYCyOmdPCR2e15+
2qK9zc34ly0I4q88fWgGBg7jpKnIej+cRf5WtxdxEpJdDXp2XXpov/6Xz+py0v39s5KCz8llVMsV
+reT0uxE45RqIT86MXzu99Fj5uTvgcKli/wSrSh2wq6CBh8Ldn648oh/R3uL1m3fGyRXRADfkGju
49zxIWsl5r6T3iaCKBTa6XiFbdPbuK3/OvVoB2yatpWpZxT+GRm0XryjppxWXaGY0Mx31os2EU3a
CJzcLOjpgej4WunQ5tec9602Nt04BptFBJ9F8v/YO5PlyJU0O7+QvIR5MJNpEYGYEBEkg3NyA2MO
BOCYRwfw9PrAanWrb5eqTHttaJk3L6cIAO5+/nO+Y02h2Tbv8OguABU8oHq2xLGJKGZn58Ko18Te
Q1Fx4bkT08B5vKQ6Bnu7fIi6mRBiWI3qNBtOYOj5nYzEPUeIi+1uc3JmptaNW0xIzJ8NB6oN7yIl
TNADPP+m6YrBzLxK+VLe+/4cuJC5pi77YssQ8kY9Fj5XzL94n/7B2+RxBNOpkLFcx9D+87MDKMgw
zK7yj6lZ47Zfi+O82J6BpMLTNJ7A4L3/82+o/6ObmLoa07bowqSz5S8Xhg3IidMy39Gc2JE7zsPi
MVS21pvBKYc3hkt3UGKYsHp4N+YV24lHkeymsfbhMnFI469OR0mLj+Pw45//bP/omvU111uP+Dxi
TNaN//OpjcJeloXIsT0YF79j6+Mm/GisZKiitmuzfQJGWi7Fv3gP/sG3tTTdMm3XMyFnW395D3zG
z16uhHfEavyFx/tZq3keeJX86hqAkfGUMav1nv/576pr65f9yx1qG/xnl85V87+uUTLWDcovHO+o
9Thh0vie5jkCsyq/RLVGr0qt5xtrxCxq4VZ0nzO8CJtmMuhbgC6u6z5pdKIVPssSt11xdWR1biQP
mUjL8G3wZXLdP8w+dplSztieNGIgde5kAWHlB2tFK+dz+la24lZaTliOvNSzG+dB5lS7hu+7yye8
/OBm9rJWPdfmg2NW5HYd9u5ZXpx8hwUgNs+lRlV69RHTa0ZSKmYwlwDGpH1y01Sk1hyv/dXjG6kz
kuUDPIhohXlHoFExqnz0ihOUzU+mMjcLsgZedYRDlN2y9TXBU9Qj2Oky7QntFnhuM/hhuN8cfCzz
+uDJp+VixSwGmkWIZ+Zt48AlHC/epIzrtmY+P5tj9UIzBP8vS+vGJ53j9qw5jRi1zZD6z8Ca+cF8
Xly7Md+deYGTva4Os0v2p4G8YfgMd5Ls2FIswLGHlgKLxoFVmv8XV4Rh/aWqiTEU1QU6F6Lheo7v
2+u9++vzMS1j9h36f4uMKB+SpZ2O8eruUeZeluM9/uLlICImKKN/I340M6yvKSXD4Jv07pUySzrJ
yIvPk+UH4y4fPXMdT0Iv9LSj7ikgZgWuqAITAyTCkTkMnpABHI3QBtyWhv4y0GmNlz5jLrMfeKAH
/SDhHFmjz2gJTw4cw9TFlzszcGI6bGxtjz6RIu/x2rl0nerutjMXjxUET1ZSzF996YSukWqBZfs/
aZ5qicj71eqwARWDC7A/GJnVXpHXf6M8YvCM5mc8oNgwPRs0EKIzfqt6eTK1BK9S+eg13mp+bLHY
VbBeat1494dc7Q3L3ePfJh3DCWLXky2xaUkmw88WK6aQo190Rlo64kuJ1ykZxRsyJXOpZD54hfmC
GvMjgtKKIc1+o5mDgH2ePkmJj6LBAuZEIiAiBrUOAc/pxF2zkKmjgyQYe/fG9+22kesf46FlPOfN
myZRT6asj6jlO6ruU7Cl6toSqCTb6JLF4aWyXnuVI7Q342PZ2F+Mh5E4cCqUNbUCBAJl4Lj83PCA
bwkb6y0FRYihlE9kCMXbfDH43GQmnIwWj6ks4LUK0A0ZmIvVxMokbodp7yRQZOs6O01TwZXM527R
qj/ZmkE+B1Yv+zlfd6f63tKBYXGMpOaKgbyXNOEQO8Qbu5URtqTlNpMgxKVZnSbXX6m2XBLUlSZc
/mtCT2J9NSlvgscsIU9mBgMVWzvV6+JspsXGy5N+51l1glBXvKORbOiITF6Z0j1JuzmnkrGfkxjb
JoP0BKrvWACwyBuTyEK9V7RAJBYXw0wGRXOrgU3ulHHZHRuNQ3nkVcPWmP2bHztwHcT4hNDibxGC
XwpuV7Cg5i1RrjiNXXbWAV3hhQudjC/DUuIc6sh6tRubJiX6CDqd6tfMNg80t2JCnhqegkZMr1eC
T9EGPldRhZJNZ6mPHX4qzQQVX79MBoa2xc/RNqbK3BQDreJE4o5WxlqaZGDCsRtOe4bngDSwa5UA
tNUMp3Zc3Ht4B+clMe/ncdjVQnwWgDjZtG5YbaAxmAa7p6ngbB6NPygIfYw13v+i1bQzzWdh52on
Y2SHarNbqey62JeDeDIjnsz4fe59Ky7p+Uy2uUxv0iu5nzz12GHapAeECAFFiRjH1s4InbsaH/Jx
zmhnRA5hWMPMcKL8tI5msHpKXjNJlQIF101T/WjNqtt0qYEtB28KqF08aVNufvp9GCXDb4RpdWoV
9zGtnYcOhEjeNE+lZ59ue+UnVwjYSO+ivAKBggXfB7WbvGYFHFsXn8SoRcSQasqczoPT/Oib4dnv
jA8Es4xe0WYGpZj6Fci62UUkaEu5XVz1ltt2MPQRm+7+gLX9bpl6puIlDEWJVQf7S0VzUvHS5iOm
hdz/zLwGb3g2PeUo9ZsC45GD0W11dI37nEd9KcA7922+BPNI12+cRdhNJ/0APj4jMNfhZskvYxk9
I4ls1VQtDGCwKdVG/gMFkvfdeq01VRBtTauNgBCKNUW9+QariZBadquFXx7dimIoX29u+NfFvuJ0
gL3yKKaeJMa8jTg34kKYsSMYDhq7BTGMr4lDvsPhaI6PDYlUuZpt64ru2sbqX4hB3gQQkczsZVBC
tpCAbTe95+1IVuDCXNwXenzK01IWFiVNKc/Ipavxv5OPQM05eX2S73Sf8C/p588ofcai22/VzEMz
MW9ljF0AXNHGMQ/9ZCW48sH8NTxJZeuE2Uo0ohOmpwzQR6rLIM9QOBjYruXu8AmbbCXxpSv1UvvY
ODtjADS9DCFSGwQtlttZgA3nvcr8+adIP7jLu10klQwox3wdOv82EWraxH720tXtwZp03n460TY3
rS3ik9MVh6xJ3Z2ZzFWQ1A1oF/inWqFdNI+TH/tIxmQDuupivtc+BTQWPg5MMWRqN3k6DmfbKXGW
xb9MwFh5/KuwCEIUDd4QdlMv4F5o381rPJu2Co2oe9OE/ysq0qNT4wKbI/EKxkJtXL0KOOuPza6a
suOgWe+4kZ4LHi8Uenj3SGogtd386I9+kCmOkVlORZX7JaWBD9Nr+UHH6k2tHlMXf4gqk7vKTN6j
+B2HSV4i02oZzZ/S9A96PUFCS4zj9+cq3MsoscO+g4w8T3gKTJ+tgdLtGXz3likes6FYvSWOwmUp
6FAcJdnC1rUYEQ3LixhyEmtjciz9PA8m/r0k6jT32Zc9OlhIcwqLAEm+VcvasKHZO6Ox9J1mdeHC
Mw4tQiNz6nnnqfWh9vLN6C3jVovz16QmBdTUoIGa+CUxOK6Za0GS+tGLCqnYfacT1X4X7Q0LzyMz
wnbHUIE0r1j8rSLThl2/KH5klTgQiw/ULCUEUG/a2TWDEuHrfxKpteEwf5a986CUAEaCinAS9fTe
u/GlTyIwgSRqSpFsK1u8zLSpkIkH46dqTLZseEAMLVbAMpADjrEesprgYnmyWlw+gpNrZ+0jx9aQ
TSkg5wDY/v2DvTAqsaqCmZxj39iuLvvKBDHrZRhphkWg6yCk493FKsevO4QT5XAUW/Kn//gQrwJF
IWn30YZRbSY3WsIRpyTMX++A04yMb65R8NCw/+6X6m6esiWEFrCEsqBnys8X2CLrl/R6w6XSd8JJ
GR8tzz/HHu2EwLbuEp069qwpX1uvgPXYUn6QRgYrh2K6m7hJs8mkfhhM41rb2hXea1Aqg3ax3rhK
AyNUVrxwibPsWhlBlBhc1xCzG7GZLDcCXBL23/PiMVDqcOVipvwztOmDWgoTIbv8Y+v51aUPNOXs
scyUUUbTlW3ShOc/eVBV91J22VOTpWcqKP+0ajqnBtFNz/j0BufDCuE5vmej3zNDqv4Yefxg9FiW
DFVw/CEAL8lHsMu4joPDuj68TAM5unY4j826TbGSQGoLSx9iGMZlvIr0l4g542Ha812WFNZU7Rcf
nPvm0NaGGQYjEYORiBhRLb0oMARwuxqldRpxQoY1o4OVsDKswBXHIO5kD9Wrw06IRFPMBJg3mu6e
M7iHaitSgGQrKC78/lAqwP1amt2x74YdJ7hkl4HHWK7sAyINHA8tg2idFq2zadrqWWY9Q372Kt/v
7vefvq8VCln1IJ0j9tm0QieHaC2Gp9GmCL//5FkDLdeNQ9Ap8fH5+c+OAZrPLpafRlXouM6SE+Aw
cPGoP2osXyMvOpSroKHJ7Iua7mcOTEfYXgS/SptMaPziM3Q7zI6/mrXtYzqxupUYSDdE6GgiQN/B
n8HBdaRSi5vg9I3rZGDRM3PnsG6BORMwC3a2wTx6VqdvDbOXa8aQIWiMUcqjb3FDKdJ+aYd3Tm1s
jzS6g5zl6tCAIfkHk+fmDjK/vo14edpefo0Wgtya7ZpGybCk5RfoDRiJNQU88cIUyWKLGbocL2l0
40akO3HXOF/Zuqyv0t/3ITHCRVU7mEcsskZeZek4GzhyLyNfW08JmRVjfyLN4wXT+u3SyHzR9Xnn
00rH6cVjoIvMheX7udHyD5qG2NfCKdtoufzVRUARJ3i0fX5yJn4/2d4lmqCLPMbuZmgaxaq99igN
D40NryBmunsBuHLjV6yuTqKXW7xx2o6qPUC9UCCneNkPUALHXl8C3fGTwDEeIow7LM9s4WRaf3p9
9GS3JUBLy922ZnZ08+GzcGZy4qNxoiSPYX16ySlFpUHRwFZZGtvEIRHmoqfCUqvWtmuuGEKDTtCs
OqazUNWR7Ecd9QCSVo3TaSKAPafbWPNsZATkaAZw+AtKLT9NNvf4sMqKqgL2Hqnp1ruMpxwUgVLN
51qP2a+PCBWO7N4irz5gVuAgqlWv+kDnotXATJGZOrfUY5DXY9VWrbWrTDZNaO5lULQuME3BD+WI
/mEa6ZU5Dzo39/fbk/CkSRPoJU4kP3reCHrBy1dDYymTKIPKru7pHSqptl3UWqL0uFgTXpal5vbI
zDthetjcEE7Sht2053uPYnWXT9Aytz2viitRMRjH/0iH9CZoqfj7VZdNCdFBDVb2xO5ETRRz6drX
srB/SMa/CyFZy8Wz4H/i8sJPs+qLoCSec0nhHwYSUsJiLdzrTp5N4IBvZSbrkXpVYrDx39qWAXS9
pqRISiMk/UmFdldaT8mI528taPp+SVMJ3hPwwCpUzjH3KNmCtQDQf64y8OtFxcZnTC5useq4goYE
p4M9wQW+Uz11DNN0J5m9Y0HlLFekFkN7jTpyLP09Qzj9mtcYyxEbNjYLBdmidXHreV+/xe0SMQ5l
W52A9tAtgMIjnKLcVbhGyO4WayOX3BnAP2DxWulR72Gy5HOGbFTYp6FXkGJm+RFbqDC6uIw6okQr
qzAvrMfIw36EfM9ynLjnRunJjpk4fOKRiG5BeS8FEP3Rj56SrksPSbRw0+KL5/hVDhVAXlll+1xx
Ulj86aSn86kV9jsdVF+cCkielFHYx9lPFWfjCbCpxE29fBUacFIuYDtBWBN+9pEqAtRtxPG45Jtk
6GZY9W6qdg+FiTqnAfvdLnYKMBOs+nrhoV+QNM/O3zOZXMgv5BXeZuU9p7lxRwXajbwBTfX6rsuL
fucSeydhk22+r7HFInaIAw4PAzjDdGyNHS7XW9dZnASq7EtbeNIO7dXkUUnhRkFp/EwEDT/T2cDe
FyDYawX+QIMg3zTmAcA2dDVRn+YMW7CW8Nb5VfeLNMh1VXGj7NI3RBrH+E0ruKknh2TXWgHhj92q
o7ELJrV9ciI7CWbuZ37D7k9DMeYWfOnZZmrMqcTUj9JCIPUJ7oPg57mSLDr6A6O2Ih5pX/PraKfS
x8yZPttmDFligwi8Lwf+tb4ZMiuKIa4kdokTxxx41tHB6MV9jHmjSk9Vc2w1g4bwCuuOOsQ1aFAm
BW+p1d80iNgVipRuyJieKuwyLscOiNwJ78er01OFMoCaDpTzo9VzBh35/OJAedUL93P0xK+2ryh1
0IWFD3bZN+bJ0dkWpjJFirLNbcv5pjbkW00UF9PE9IHhXGw6yMWjmV+yQudcU+oYFtZA0Oh0ayLv
aPfGc9OWW/D1d1pDUeCcUnRJe0VepJfFl84mytuj32rxuamcn/qQv9PDfilSfOn+Sm6QOdeju4IZ
NFzxemq/69ES71VH1ZFvNQckWzCkCw0aK2Le6oeRnXBWnSfqF0Knv6UWeiYY1OO8FPPOsM0/0WI0
HjUrDfXEOj9qxJQ//P4Qa82AQfjf//7tbwb2EYqu8s5to7cHU8SPLT9BqBf5vHUtniHjJOZzB0eA
Z0kTQN1BEF00LaQNYAbmgck5/P67n+AQNknWZRjVURfN8hIxkAUdUDKrc6HX4MlJUiPelUrDg0pH
6yxMPeyzjHwFK6Ye1nZshN9/+v4A5IuJKWv3Lu9nI/z+EA15whkXg0yfZObf/9v3PyxJekHzn3ax
RCdsK+BtsfkUDyY+4yAGUlVw52VrRR+yyLGMmE8imXI07lZTu0eTz2rwrVi1N98Uqf/4YPsk+01r
oL6bEm8o3G34LQT/f1PCvzQlmOtI+b//z//xfzMlpG2Mp+jzP7sSvj/pf7sS7L8ZlmObjsF4yzM8
nRHSv7kSPPNvDhZY1/JdHAa2bzIG+jdXgun/DdeBxaWqmY7DE9n/d1uC6fyNr2Z665TGMwzDcf5f
bAnMsP7LsInvb2JMcAio2Jrm/WWGDia7wioZ68d+aW7MBRuACaXcuRe7T9nKxjBXCJsf3IZ7fXHP
/UozGKmdLMhqbgoTsv28nvqUPptA4O+qkTpKY+KIPrV1WNVtdhwzGhWAEUMchjgD03Umwb7oGMPt
gUge56PcpAJm0CAeOWMQ6dOji1YVD17YaN2TY7wsHvnwDr8pstg11yHou8ldxt6mfaujiexcre1N
nwVwjqcP1T2kr2zDoTSpM1ga9Auj/pBd/HNKB7DHnEYgWT6mhnPxuk4PYGfgTTjNX2nXBoxEaV7s
SlprXHecj67nb4GJuaHSYmDKBgiWqHTu2aAaYVdZ+IzdIciot2Y0Rvs84QrvtFisj46Lsy+uKQrx
5yVA7v9yC8gRBZ/ctMTleaVVMJM6kFMeATaRj632mvu/TZtdVzpeZeq/EFwj7GxMfZh3ECJ5+x7T
aGz3sWmQ8Vo/FPamEBK7gU0ZSlvAva3g2/AYFt62SpjDGFqJCw6M+0q0iyywNKFDmCto29J6l0LF
+0Wmh36JrG2W8vMbpknOmsseL2PzXiFlWnl5ZvT0xfazvtSpc84bfu0C3TY0kJlswvYPxoDjyo5K
2i5swdyAJXxf+vHRnOP0vtD637UaB9zMcoFiEPmvszXrMJSwts06yQcWDs7ROsHPCDV1iSFAkak9
evIGU9HYFD6JdJoy78e5jQBcMa8w26FnBPEwr0LGINgpLibCSV2+1DOvlB9DXebowo9ixecxnQyd
KB8GjsmDQTUJPm/MD9ValYbDj4v/AxA2x582U9QoGK92WiZANWibTVGRTpNzTMkwbKl1Z8q0aiIy
/2Mr/1lR9qPi6vfiiZ/wmKq9Mig51aKZLbnF0slxvKu3c7kK+V55gdTThoZeUqmUeKGHzkYyzQ4K
fi1MEBkxc93cZzHEAwEIBIccy6SyGHXM2IZb9ui40/Vt5RRP9SK7PRUxP6fJUDtpyDb0h/HCqCQ7
4IMaQ3uyVEDLIjGX3CuRbvjQFrDlFsGp1oAfiaA0Gyw8OgYMnX7Jfv1gMVyjO8k+kmEowwkOVuv/
sDTapVvGOT3ovaL/lXneIe6hJ8kWgmlneS7noYmzOG4BVvj8Cz0Ir8t6yaYdA70K+YEqrd+5W7y1
hYbmkO/gpHe7Ca8JjgtmBypaW3rdDi8iHyKRn9J5UQe7m5uwS9wmZDi4QPRl2FUFrmCSKhPBhAT1
7ejXLhFxXhhRNFdZtC+Z7I+ynbD8MvfYydFhe7FyFyPom+iYSL9VSrFFpXW3dnDg8UjnznMkslZm
3zWNLQ6Onweilg9u0xLgsBNmLMTb+zhW6DLsRwyLDVSfL6e+8vd9rPWn2RnuE+nTWof1ZDPWmCJn
VWi7XGEupZX36A6iZWZnYcq3wLVyajD37ajdN5xIiIUC5nUHuhK+f87UfkrjRGHwB8hbajgvzIoo
YzOJXaKSTy/pEFf5n3R3pJ61yOajSpvt8hvdZgqN9UO0QGNUj5nqEc0HxkM6xU4Q2UPT9e7q2OWl
dZilVbI4MS7ZdpM7wy3gGmmEzj4d3wokrDqEqh4fXIF9TJSfqiCJMsz6Q0zh+mbgUUCGtvtJFC6l
B8SdyVAZNtdSc7PxPAfC5V2CSueGeHvxfhtyfiQheqHmMEEFEsuBNtbYaR+YG5h3jCeRCN0FuPTO
4eLde1PrhksdP7fJVB5yn/hgpJTLEwG1Q81kgS0I2gk9YoZNp8KsAHxQIBfYEOzOtHKka7n8Ppmz
1UJfh1NrXRmL1MEcl+oyTdlTCX/tEHXZDZtRe4cwUj22kMZivW1f57biudV0P77/BspB7kGVL+T1
31Rp6JS4ddYd56x22+QiPlS05RzxH8fbMop51SM6vWNfE0xRdOuiN8affkzCoq3aW0Z9gWWl29Hr
l08jqe6SNlvHHiZ+L9VyFGl8E8uLs/EI/55nrZ4u8Fuoc83665Ck5r5cjGE9xJAby810go2oxzjv
FR77mOIJbzbIhoM6wrjfc9VNEV3Fllj7PKGRdEyWaNhz3JALv4PltxZPEMp8iJOfVrTY56pZ+RJt
re/o/Xlol8Xjkd+kXHaYeBn05ddqIu4WSW/LIUtRAO+dbJt6TMMXGInZ4rbYPw5AE6ugnLK3rre0
C+2xVFgRebxUPZNdBJYswHyEqxr+5S7KI8aBMdw0o5OvzkxekinuFCgaTULWdGjnpBFBJCVvDiPu
SzwQ76pTqqmyWjnHifbTsK+IiEyIs0/MRq0op1CnrO8p4qpOJGkdaBe4VDIOgttIT+uwyH+XJqsI
PKAFE7l3Vqk1nHTks1Tp2lGxI+M5MVSIybp9zAVimA5g/qrxtYLvf+AlLNfD8oGHEkOXNHvg4PAg
l2F8Kk3M9lUXPw4iglTNaPvO8cvyWhMII6UkH/NBS/eR5j/HsXkSwnyN+izCLoZPP6UH5drqBNpk
9kQJd6i71hh60zIEcMH60HPT/pNMea4pESZLV+xM8uwHib873Rb5gChM8lZr5bkfLWBnY+1Mj8rs
Tq4rHqSq/JulMGMwDWvPBGvMGAc400LEfhMX/cy7ihLMNk73jzADnisiaYQIGAl4c/4pBv+Rk35x
n0HMGewRiJnnzpeyvsDe4OxpR0Y4uNPV7UcnSFr811Vs3S8QlPbAMYbJjE+eRRM3DRbwER32ZXWk
fgyLFz/olPKURuPv7N7bljWXbDSaT7xFjHScC7vTnkx/TSJUF++IUcTr/LJ4oewCs6U8xHgCLpHK
oJhO3UJ8+wnLigBWqUCjRDA550KvzkZnPdkazCWEbXGfaHNyFQ6PVu9jLuP4gU2EhmuAwNnAPJER
M+yBDFtNLdzhZVwxJ8OqBOldOrwMXmbzzASAsSwNbBruttmrmpdCf18GvT3GzH7Cij6zpHWvemVz
NPVW9pzhWnBrCXADJ1me+jTVL0AQs0OvVcZbahw8c3DOfk/GXncn+1L36Vn4Bovv0BcXSctxVI4i
rDsD8RWIy56wD+s+eDXAekl9QNEyLwzO7GM0+Rdt0iBy2j1tSVxfW8w98y5x4s+Ww8h9KhUAI/KF
RxkT0+lMRSS2Siu02cK7TWN778v5Ni4+Sb7EmHZ4I4dr5oo4TPayFfm5ltStG7V0Xwjwf/Do25h1
2r+kU783Cb7yq3PFsQsjmzzFDX9N84vbFL+krAQN64QnFjnY78B0s/iD2O9I4gHjAeAGWnNbCzA6
K+T9PJiP/kxcjAc+/A7Krxh6Js7exrp7YN/cHkQHZmHGfxvGKxRSwPk7Iu5mwZIRiTa6WX9C6aO1
o4TxCxbpre8I8WqxW79oBlGDYrSS3/YIKZr43ku70KsH7UFMbvtSAr0h1jrxVG+W+kcn0ZdKXcRn
XHkGDVcOctdY/XSLdgxjOuaBnZc2TTYNzgyqGfTkp1TtvY32R+FBdQdWzEEfq0kQpgx/B48Ee5OD
Npp6DjrSGV6TItNOER1HgW3X1TFbUCF42vGYAv8SUXYAuuRPxwR3OyuXzRMzQJM4A+xQh6uD11UI
NNiyYJMctW8zGBmsaDFHOXrh96NwzJNdzBaVv4z3ZUK23F+yIC5K+ImD670nRYSbmwHiPI945rwW
gGWHDO4X1G24zXRX+fKTrxKdy8ZBunWB5cAiNO7NhL6e1FdQVSYqt6JJfydKviEo+hhPMWFJmkgR
xhJwhprWnXSd113G1q4mzv5AYhI7StnFjODhAms1gfc8cfWDnfdfk1klT1lGfhWkAc5A/NmFyeYQ
bDHUn9g6LYt59aCOU2docRnb/gZuUfQw5tFtSGybO0d8lbUpT4440TcMj4Dyk7LI2iOx1WXPhYbK
3gugGrGyjt5cH+uoE1dDzBfJ8tnxsCeOg9otPbgrwEzyMw7QJsC6sk81R1zZfd2TWeJkhIFs08I8
ZZFgWDugFZa2/TNRi77vpEM8y6+ZScSde0hHxGnBGPE65c4tHfpn5SNqs/OlwXqsoVE68aVumAb0
hlHxlWFituiP3cJXdhvzy46I8jTMuQMMEhKbpmK/UevdYysBO2DoGbeF7Gmn8+FAAluNKA9268CN
C1RkdhiBE8V3U+ENd9EPJAiwFX7XHgtEjE034Q/Ak2Ge+tm9pZ3oj9PENIYiKszoDjFKHKAQWvPr
YmORYWUCIDRAeogS9302E8xjbv5SRtq9AH5fFkkBqLbB7NdkB2uRhLN51yRh66BnwhFUqqQaPSMm
7SKrhiW1fiIeudUVS74qqMldaDQZsoUXOXIxrABwEC4XptSRxxCuzbr/swxWc6ZZnp++dD7bmH4h
ZY1N4Ja9Fgr8NxvqXXxKi+Q2luAh2s4ZbjSx/NAT0oVk0mN2fRiB9MrKD0LGajditaHcEAJvJs3j
vPa+ePU4HW0NzkwzFw9pMnq7GnDaXne8PqxJyPezX53tGdzNAPs+sldTSJOpixupeyYD9AwsWMNy
OVzHKnsWxaNtDskTztD0in/hQRPxEtZj9SjaipgF40jGi8K6QmW+4JSc8PG4lypx/PvEBu242giK
hmlob1ln4f7Wqn4+G4ADUe4b3su8CbXqSQ2dGWYj/xQhaw5OHp+wM6cnz6C5vDHicxcLZz93ZvRs
EaFKXL/aTUv90RcdV5D+ULZugttrg4rT7KfEuOtG6nT1qi3vCP3LrYnhZe/bsCO8dcV1qWrliVlM
xx7cBjWrw21yO65eJbUjNdCkSiF4Jc5adtSSgSkBTIyV159lagZ6pbNB9Lrn2Z8BI/Skdh26nQNt
dT0Z4MJ2JQONfW/mx448q+xt+cFSzVgQzHfoDAqQfwzNqLMCUqftCVLPC3gSMm8zvhrHoBSx1YQR
Oi+5IKJSsXNpcvK/voki3Ll447Lk1SHwfYlz7ieD13vPErCpfwIanm4A+QvmseNvnSaGpBosetnt
o6kaezen1h8cgH/sfDIOgIB+wftrT2C/9yi2zpXDMGlJB5Q7dDnj1bRO+CBoqvbLz0zBQVp8JuiT
XuPvGJBUnObaA/zipE1QcdApehipDAH11T3xSrxbXaFOVXpmK5jcyuUIUpodoqHl70l/1xjl/BbF
FF5zz5nB3FjFI2M2wtDxfBL0dY3j8ApeH2sV0KCTnVRk8AXcTLFacVq93C1YtG4VljxS1afY7vpf
fAiWOttmpFOfEmniNxv3QiXsf92WK35UeHcMMr1sl+7TtDPg1M8prXHUBYnukFm8ojNOZ1IY7Q+H
hkGciEClVpZrDDr2sRTpE6Nzj6oHER2G97mTI8f3Ya9avQ74b3KH0NZtRUmTo9gz91QgoGz0wb7m
6dZDn0Q2PyYU9m0LxJWAygEKKJH1KUYFqUCq0N+O+mezFNXuwXCnt1GBuXGniqVwYDw3LBqjGDXf
DcqzHnj02w954TDrQLYPnKG+4XT2oO8CPzOEx46MyXPT1ukPIxlPHKjyD2pBd9aKYRzShm5G30zZ
qXeAEydcu0uTmLy2KDHdRGmxrqG/ePxagZNEv+2sYmDXOuQd2hklVRTyNMr+VoIReeiESfulR53Y
ZCJ7aH43HBfJL+0wdw2YcXdsa/Tk2HLJQT1laGVh0a7/FDGnfp26Zd3qRhDOfvJgxYM6qLztWf3B
+tCrbF99xks7d2by0WNyyRfMC018zUucOzML+mDzVPZo2nOMoqKRJLqk8L/POGkOnTkUzwxxuf+d
dD8M1lOqcA80PXbbdNiNvv1cNZDGinDKeP2b5HFcPyRO+dHAXsepzAXKqc+Ja0aiU7+lLIO1sdPv
fRG4Q9jJDPN8w6gzZtQ1zvHVWK3QkO/gAjC+7FaiB5EQbAE++MG2hu0guMJoRv8pRkDMfvOm0/jc
YMWaUuOjjYdDG2HMmNryvsVZA0eBJ5bfEzIdzRde5RHAznBvG/WPKbKOZFAPzMduC+sg+xycgKVn
Uq9C8ZeZ/QRoxdr5Qnf2Q+0luFqUuSEjgPocO92XleJRq6oEm8+KI2DHsyln455ZJqRb+zCo4Yxs
3cKDhIJfUjXOffwSqxn2avOS5FYcVKl4gUTns+0cEqTbetosScItN/wwZ5hNo30FPwjzG/IeGoAD
SNWHTTXJ4g23FKiEunqz0UYE+w1b4ZMlkAQonMzVxGfV1fLDSB+ShJ1Cnb9zTX78L/bOY0lyI4uy
/zJ7tLkDDrWYTWgdGZGVonIDyywBrTW+fg6SPTZkkcOy2Y/RrFjdLBEB4f78vXvPVSmUiS4zSJKx
6q9NoMAjSu/Z9aJv8RCrLdDtYzG2PTBTe9mzAeAjWGg1CNJJH9EuRvJujjRO6VEsLIu8vjgh5WV+
eFVAe0W72xIjrtkb9pHm27M/glDDTFXQIVCkwKX6VkEvIaIjelJoD/QkQQNkDhwyc21aKS7kSmp4
5WuC3nJ6lnnF7RNZ9LWlPwgI3fIoMY0lyBN87+n0M9GcU+xPK31gn5SYNIqTRcwtaFZ82EW7s2ug
6PQvP1pn+LC1grYx7QMSSKmdRmxlqYbNg4G49K2V3dTuEkQIR8vyhxV6b5MFwL4aYu5Tcmkjx8aO
g+G7X4P8OdhuuZPKPOogKZdqik+tr8O/GrNZi2E/5KC0eNQgInVNv3N65thTXr955KvYEhaNmDi9
S7c+joxDpB3vlHsoSThY57RZOEwT+RwxIKzDY1UU33ybQm6Cfc8YO4Nkd3T76UMkqQYTrsEiEiEk
7cMPX/X1HtzAkv7dQyRGuZelA0UKaIpqWaMc2zhZ/Cd4bxBxg9xYxkX9wyvN/jpBE0il/63XVfdK
pYKEEBa5Gdrb3uufbWpuhpU+ObIelV1ucGmrYoCnV7TlG6mK0Cg0O742Iy2HUiOtyuG7LVxwRo1J
xxsnEE92B0lEL6r9MBFiaUYk7PS+Y8Cj1y+A/ohkZt6hGe0ziQ7QIvY2E+I3YSCtTLWfWqSj2p14
4rCB+nsTZS+iy3AlmnRkoQI9PBFXBqyLqbjZtU+BO6BKLOoHjLo0bfTk1Biac9CTrkPkQmWWNDwI
jDfKLyYl7SA1do6M0yzhDQ+qI9UirpGsQ8ButpkqXziSVV8jq+DcOnTazkPQuzK1GkuEh4ADnASC
hG5od1oMbsZNm7NjmCc3K3AIICBrH7TZfK5rfbmVNl0YZDAwB1yMG1ZQ7uuAg+fQZRdA5ndraJgM
wPQAo6evslrdrB6uU05C1ESEdIoQjD1MoZXsHQhXGh32MtcejPwiaxZeHWVZ2+bXqU/ukyDRNurh
+kaXtELRb+JAI44STghBMFd8dNa+7qY3hJkfrQ68vALpsuQc88FyIxsv36In7YFuffi9TDZdcEay
PG/q3bixfZOAz5rwoIQckDUkjmrjWoGNpBteeuInJ9RZ2T6jPnDQUW8UKuDR4/bVPsLsKdobiIeX
DVRsSKikQlfeTy+cfo6xUjdTMM4BtHfDgYsHMGZTmLtWygKXYcNV5O3BlmFWGkLwtwExJbxf/zUw
yT2uCcsqh5sk13dd65AcKt88pqH2kMX1vhlI+EiEbFYKxAJKF+Pi6sUHT0SK+qqDmnNWGiYMqKrx
OXOpKBgsIQWemqe+m21f7dScjKTYgxfHLO0ArgzLaZXm1XPkNncLWcXSKRnKpQ2JKKZBhW4l71mC
o5HO/POYw8kdplLiWh71TVeN1skuyLlr7CdineQi9nJo4KRR7aoQtJ+Itux1gPU198PN0/41EW95
gFfAoB+wG0t01+WoQdRCY8XSVHu7ct9aPcccVAex/WKU6RebnvPac+vhpYefP6BuDr1wO6X6W597
iOmm4El2JVI+qeEys+0aKrPuv8nKWZNfk17t1N8xllxwI3APE/Gcha8dZeUZVdty1OjBTlZypAeP
9ZY2wpTiwJFUeG6BJsoz2nVpMCUkDIO/Qb9rrJGcDwE5eR77UZEdfM86jEEpmeniyyiQTpaKvwnX
soX8MP+Rmard5Nb3vkDjmBaIa/MYPIkcKP3L9NqWXDHSYAzEGuFAHETKLGnXAm5YmqTZi25CCwRA
ielNe290AWg3ctCu2cxw7f57agXVQUvFeLNwVXU16xYGnI2qkDaZ1uyl1/rqkuCgcsYjGZ/tDToz
rSoISyg9N1W8h/k77RTeVFrqZPf0+tZn9obgMh33Zl1siqhLDwRRvLhV5CyU/lzXKNKawf7STfmT
3rSPVmRjT68xO1s7P+3Tvd+J+KHoiFeIKAuRCLuPftGJIyrbcxxY3cWcKXGGpV2ZfVkFAeFNfuoa
Nllhh3s7wEE2wiM8okfIXjOM5YVk8cZF+oCp54FSu1z1gbGH4CzJFRfxNizYq9LwGROSfkrpmlSm
Jx54hymAS/YtNpplrQqqC9zxhjXMB/oRUV4FsR8zw6oX9MrN4uJg/+kJWl+wsY7FsIfydesMQV2o
ytf2W5jC1YV/+AboL8TtlBKP3CaPBDdw3UKBFmEowAd0zqqlDenktCgAH6zQs8Y9WoFydDn9TGm2
SMHWeuao3yoZ4lLEguB2sAhU2m0djdtT7yzP/UIcd3uew5bSqhWb3vPoOyTFwYm1OVCIPSECq1Pb
jP0BjSQF45EyUE++i7a1wPyZxsYxsim9xHiaZoNbCTiNtu5ADpqdbBvJUheY86HDjSFEwYqs/RuM
G9Z2YqC2pDScJ1evVnLEsjgxBWB8QA3Pgxk0H1Eh5coOsk0+oMucJCt0Luv+0rsfXQEGPprGL1A0
KYqNnmAfDpUq1n8kI2VsPDGeDDTr2Yx+tpHxA+vCqQCXsB4StIWOn4FsK2jqOSEm0SmCkdRL+2b7
9p68B3DqdGjd8pn+GnGpRvNsF7IDLmReQ06lzFpS4+qmcJ5673tsz4jtzNT2pWYD9+nBfpLjtMaM
LiXraA0FyZmc++BV5MSAJD5BFt/rVq84GSMBlFX+bWojjg5TjGHbdiQcyWZbYC3tPcpdWE/okdvh
vZPWSnYFfg77fbCxRNbJOxEdREGULljaCUVqLoYVdh7gUuEEe68lNcswiGfItejSpeSg6eTDVt3V
Ed6NK7ixPO/BDPRyi5d417XequrRlHo+CmeeX2zIY/OAUJDJlQkeq0N4iIlTZxzW7+VkkDed21sg
jz+0+AUTCR1gyHmVZVymeAjX7ZRjlUSO3Rk3er+vckbN2xwua2PtDEQ8uQRV7DrzIcPa9DpMVb+2
OtSWTVIxqOZUv3UyQZqZOWyasLhEQB21HI2wGPvvfCHYlUCHtwEsepHd3dsEe+eJgRfZAk5xthrz
YjJCHGOzA83Jgdb0vHuc2g7Nznw9j/ZgCMDo0ONyy+NztsoKCoFJwEAT3GXon52StBlpDLBxTfvQ
QEylhEUqG7rJvg1njbSzZs7Rg6blBk1zuAoCiC3kggmeBfP5YJqw300QDm0aGURdk0Lnc/AfrEWU
srrmuBKlVTrrWTxKDI1Dd6xCotlPFN16ee3y4JWRn0Xox1seuxoyG/uaeOatlPpJE8a9LQmwp0N3
Nn1kDFKnF9SSV+QO39LUJ7Z81NFl4KOWUDyWluiaFayYjFQR3reM7Ugbl21jFK9xMJrHWdtE7UpE
fFv33Zp0VAw8I6n1PBHbSoh2ZZRtsQrsXm4HBwa8FVhwo+2+Q9aHZhLF84amibPitBefvGB8rZ3m
TEpHcixT/DV+g0K7sQ5+iBxVcuxSw4AEJcmP0iLDqw2rnoxGdWlTl7kB86flEEEMDrL6rQ04PAVu
CqyC4Ypn7QcPXRJE1U3ltOyag0vSSPY+/9ewBy0HGpDIjiMHrzWtPdIxnyM++ZydU1h0JIj+Ugpx
TtDfhqZ+Fow2p0D7kjddf0oK/YvYoRNmJ6/O0mBUUcdutsd+DUfYurthOnzxEm0tgxigHXD2TVkG
G/w8HUxbkpIKv6M/0Pl0ZhupkX3EB7TH4jy1DALmEli3P2d54YqjOUA9K2Ao5r+XHK6Xxgj5zgpX
SWs6m2boHgdJkeS7ijgFkWA0FRZ8vdqs4AJH7rpQSJrq2CfGKa3n2ybUWhKdtqapMj3Efnu2e5qi
Hrr7la4/msg+1vTEy1XuZWcvqAPmRToGP8quFKQ+Vqhl1iGQ6uP8KmwioAaO94grp5PuDceYezKb
yjeOTwfbyPr3fmTsDA6VS+QM+b5zIP3CMwNGsgZKVGyUVupLQ2JzxZ82q741J7ZXYC6Ltf/Vi4eX
1kviNdxuUkycxgUxc0iC1mKXO5LVcA5Gd+B0FXjb+a2Fst8gCRpEBpjLuzYkDIma22CGMMLnQ8NY
0swmeybv4BNgXbD21ToG+3ixyL2rBJwup3ofZIwPALDBGlRfddSFf20jOruw6H6ocYo2SgzfAzTi
HUc1I+rcbeJzRjZwK94sbVcgktrlOgEVkUx2EUOYLq/aZZNnsAohM8ea0a9tS6A6wiKadfZdKHMb
UnGtApCc/Oqigy4qQxTpzRUxY7jXvZDi2yFCo7pmBn0x3vxH3ZhbN0G2M5rm2BrOtk4YKnRDwHui
FwoQX4IMGfYoOj4tRsUzPUZeXW6t8qmdIAjPmbLsvGTkEj4i6vHJTc2nSKddOEbk5ZK72dk0jZKO
KLDafndzPdh1H81ovY5MH6CIId/pQ3kHSgBBZqQv4obWR+AkuJvCEuR0Xv5ETDRo8/A2A42WmJTs
JacRO0+f6oFNNjrrzrp0JLM6vxa71p32SWitM8bLVFrZRKpENIxr8rXzA7FEsKFxrdL+gkQKyYeT
BuIWI8leY3z9RRZ9zwhvr8CoHw2LqZNLETiwXdX0QdeciTGbdOPzWJ7rauzezMAkCCEWyCz31GIu
P+/Akpv5uRTxSdGTp8P8mLn5zWj1Gh8VweIVXwBmRIzryeDwiTmaQ7Lt7PKWx4myq1oYY5G/V1qI
GwTVv8nqtddCF2/ez8iJ1FF8yzifrkSrmXuzQLhppXqAZSxpWQTQcsU6icGBWZ2CMqaUkT/DAcck
g88vUni0Dyz7tVXtNkwt+SC1Vj7QnZOLzqcxbDAWZrQ3LT1GcnAlzWo99Ng0hs58FSHmPsa3wufI
HQCJU735NZVhf0302+BewibTX9gn+N6RNeBax+ppTi09FQfntI2aKg4JL1NNuUgEaP6c+1rE9GJl
3XJaclnI0J1NiyQynpvuzWNkeJzIVyQ5sr3xFKXbrglXdu2dEq2iOMWuFJHSY9fFQ9hN1tqpCE8u
Od8t4ip8IfVGag1W7yG9NvSJNxl+u4xtZh0wzlv6FuEZI/hxkNWPKKMeRm8s8VFidEyT+2g5567M
vjY2PCjLrZaxCWuhiYEbWiUlsW4xjhpRxDZFMjLAN6AzIrhKPagldvWtjmbo+7ikDD+YNWGWZJTQ
SZ20WzfElJCFy7A7iPExGBtz9jcpKwnBQc0nA1Un2wzkCY83WaNeSSJvskqALXLW6wEakH8NrVzu
BPgq3rySB1uw7o3mbrTTaZ8GHsWqbtJcbllTOwSHy8bOPzo2/MOE2y7RyOFqI9q7Ss9e4G3h3HS9
K2qUHL9dMO7oGtRVuiOUL9tZyCoPsUU/w3KRzGfRXhI9HLjNVdS8E8Y0s49Lk9Gal25QXn2kQVdu
Yx0GaJV2rMtcbqOi3aRzUMegDy63CKwAAXFkX1wKKIfQBZp/BdIwp6DBEvAKjq46E6lE9INrrvzO
YiUwtXNdpj+8KAI+udEH8RX0KdM5mBdVdTfbsTtWdtXstUSCnu6o79OJPFCDe2wQuey7jtolCGMA
qXVRl5OX0cmVmWHQtiLzEjQdIkb6aGypHOAyZHk8dotk4LEkiHHNCIjTGFDP48TcbByie5FBfzFq
70mv3+XsD/7UAxO8+xkBRdpgyAQ0UBQrY2F6i8Iu0U7Mmr8sDPehSghVj+SPacRz7BuzVHk2bo70
qcrR6vekTpv7tArANjMgRMAdYV8U1ZfE1ZNNokkdhhzPy+dArUNA6A9efBDlsIrJ32QHacJNkpTB
3sS0X6qCjAKwj0utpDk3BM8qfLSlnJjIe3ejTcrNp8QzKwGKeDWeFQdcz6B0evKz2JKd4KomJGSu
Ex8sQyfE1w0HIMfhmdYzzZWm+FLPpteOBDtgbjXyif6KZ73eeh4N8EUNtv9QmeRmBp6///w4Hggk
jnaI4+Losa/wNTPDUasUPOfiD/U3CRXFASvpnWY3BJ/CymG5VVgqO0+sug7IzZL4CKapTDLilWa2
t9Yrxi35HMYYoewonXwpIIUu6pS7apHZtLSkS0vcRYDmk40IyhqeKIKADXacb4WT7/qel8PSQHMm
AeYhd6zLtet+7+qu3EDlAI5h7XqgJPuhBjUR8yDWaXpv2Ydhy86i0nzW3Wp29p6LVF+TUm4miw4G
D57oaO1749dZicGYxv4yidZBdYiacykrX21tM9+1QZqu60l7k3QgGK9kt0Z6JuHI5Lrx2p7RoUeM
RfW3bHIFKLv5h7LP9yEkzSIgLV351DCuPmFeVThxctJJLP0eCzjkEZ4Uh8HhHz+Q33HghRu202x3
7uPw1cqQvEpxsZr42I/0tVt/OESh3AxmxqwOzYnP/4WrcLgCNH6a7HfD8TtUHaiFE1dtDRMnU6HM
fSz1n77WuWyzBKvErieB7EXcZgfaaVKUal0icZrZDRSSHkwp5IO4bk1k243snw1dGtuSRc61u2wf
0Xc/eLHnHDBxrMi3I24L4vSSntSspQ1G6yPB6IaEMSuXATh8tn+LEPOmeOeI++IMcgBRBBFJYg5X
oh3BKjLld/JIbcqmvCOd7tdhat9djgMmJxKyOrapD9E+yehqjmNypPNcInfi7QP/IB/rIX+eYNDA
fNFerXrQOfvOBtrk/VM5bFN9/KF1HmmiblXk3jg4UDzB2olnc0AzxXMG3hWIvX+YBJQW/4Jae85H
a8plRC3s+3O6hJcNSwbN6pBlWKm5b8hON8LkTWjZohlvyZXm0sosTLPaVEby+PlWSY9uCF7+el2I
AB+S92DwZ68/H8tP1fPnD1OVM9n3iPzBBtFoN1ArTAXmT54XZQqucnwGFEae1UB/0gbMx9bjb0YT
eoKmo8DzWrHtayKBWg/d3SiIhuC3tfOnrXLUK+X8pAhPREdFPslKRPTGB6ufd4fxayCN+qCVPn+E
ieWlwE0AtZ8tpvfKqzlxXClz7zUztLNnReHOYE2yuvSe4E/YSJ/0ICZXsIOLzv9BJAr7XIXXb0Tg
jGo03QCDhG+ta7umnJ/uCFKMz0cWs9y+CWBU6nCOhMXwp1cJDTPf25aTQnlpQC+jnqIxN+CMA+Pr
es0KBh/zYaS6w3ca5Oz7IAAAtQtuBu+eb7AkaDrh4I5Gszr0FfGK8yKnx4+tbNdwO5KaYB9ptst6
JJeJnti9ixmoukBFkH9sbMQ+C7eoed1UjvbKBivzW4TYL0w5VxgmjmhJ9JWS+F5m99GfAGK+27cc
zIcKhXr0YwKmvopMJ4ZXzjBpJDEPKA7Pr+6YCpNeodNCYWo2Wu8ubbztn6xZ/0AL5Tf97cMoQzqm
jr+co4hu/oLzI3aDEBNR5zshkE/bpqo2RM0gOYrFWS/KR04kINorcJyor2gFBRUDDyNb1dKZ0C3n
/jOJzjGv1onAsew0K6FpNd+LgFxVi05Z1tWrSI0B3SeIDH3gZCtbD7SropyMbJIDmdYZhwaj7Qpj
ASH1ykZE2TDplGFTLRsnGg9ORuHUgzcKpYrvTaODP5guBamFP5ncf4hOODupFwG6XKRGbDktLzzz
WJGSytJorXoazQ2WAB/6RyhuWPZZ3fvO3CcxUwMzp7ZXJvUPTP/ii68qZ9FHcsPjqH3N0fAa5T6f
uyh9qV30gWFhGpBD6hQifJlcSksrydZIR3CoBP4+IqGFdPBm74nCuqqweNUrSEN+oOXH0OBgM3rZ
XSsq50AbAltB1ckLaQ7+qqhClskZqwNjnx1zcoyrmOeL2eCdXGjuzzRREp+ZOaduY+OY0aW3bbow
NVMJJLfGNkk8BG155OyhmE9MtRN3q7OUrmn8YDvG1rLJNfGamBNxYKZzV2UynXOa0aumgNVahkUH
XjeqyeAiy3VQ1UfsZUTfofbFI0FiqNQT7UTn8DtbhTzEIx8TpBjGV5k6R+UZWyKAh5OdsQiSVTWc
UQpqy1SZV9GX+ccQxP7CubFLZO8IDUIc3MGOqaUJmQqnhKMXz6E3xCeNKSWqNsVzj/s5UBMbPa3F
PNX1LzpQHErH6Cu2k51dJM4aVVuDQlBNLymk6mVYJD+NQocKlvIw4UcZ0U/H1bNrN28ykWRddLTC
+jERZ2VV6V556UM7/6/I6nqaHfNPMx6os0FEzYagHGijDqxYnhd7oiPItF8MLYY839YHOFD88s/f
A5WYjtGYBX/8QmFrBNp347gjf4I4Zh7tg2qwpLZ42RZTpVOSmiHZOMjo9oHpDncCQoCSSWRuQ03L
x3lWEfqBjEF0QA7GMvftCc1s8piPeXnOXbIpRByRAVDQS52opFCB4K/lncwe6/6Idih9EKnt7wrL
gFXhjCfX7d1FAhtLBI2FjbqsNrpW/Sg10G6uXbMD5HQxcHtlgH0rdafeRFVNeFHJo9+2Hrpf0ps2
fu5hh+LCXpsedIfbx85ZzJyvtFGE1tIsvKM/zxcpKN69R7L9ovVw7XXQLGQRAb8yf5Z+BycLJY0p
G39d4zpfo8w0Ic2JTeJhfImdhoCCBIWvbUX0Akf7w/HzaufonTp5fvtYa35xHjqLOaYcNmFh9Jum
qLAtthOtvLxKVlyzauMp8ohNGjmgpdDQEMvgDRZecOriIDMukSX6g5Hn6wTg3DEyqs8eU8MZkZBS
PycipRn6/mi7iEoZThPBZxfhljj2D1q81RKxX7IVY75zEidcmT5tmX9fnP9GgcUAalpKQZ0lvghb
7C8bRVxJ3bNqke9QFCwpfaslifTRQehpdDJ70uT8KP5R8RzjmEmQDDhhjv4d/J5rivBEJvJVlhyU
sgwTCbOWn3QTf/MR9dkJ+2c+6udHdC2Fi1c5xt8Ixk5l0eRDA7UD+GWsax+jRu8wwEPrpR9FAqqn
TYki9VjKVUz6SpPoVKemoT10Ub+S4pZktN4D2ocA95xm21WDfbYQq81gcKhshqTRzbyKnmGxqCno
aXXm+m92QYl1+JdvAWvXcYGhKuEarjmTyv+0IxcaUnoxDjmysaw8K998wIC3sDh8rExpZuc6PRR5
d/JZA+lhlTMJTTHRRJDH6tOjby+eVBWGhE6/M05CNZeTF6f1KZ6wf38klPEPn1RBRXF1aRvu3643
NkTNy70KJTxMxqVeEsNZF8La6U6/yvwSh0zdfxv86lY2TvXaWN9AIjUn26qrbZNh7HC89GgZJPKQ
W0P0c+q+ZKV9TLNxODmIuNcVaQgMLEuXAlvXF4MHXsfKCvMA0gdhIwPQRQGPb9v1lb5y03Src6Z4
IYvuRzddtdEZbkXho4FO1M4PXQu3LFJ/0dDeiW2EEXT2CTOe4EUwyfu8NP/fkP9bQ74zI2r/74b8
l/c6AE5LD/qvlvzP3/ZfS76U1n8oSE3Iqo5rYLMHavtfS77U1X9mJ/zs06d4/N8ZAe5/hNCxsUpH
tyQ/sjbV5OAF//N/KPM/pjKxYRsS8w4Vrvx/cePLv6YEwGLhrZSuVAIVIyazXxfBKUe2q9WtdYvR
O6+yKh73dePvcZgSoN4CskkhvSsCabHiyhhGRQ7sGMB8TlWC09gpN27l7iIcZmeSqn/+6Ur+U/38
1/fx89O5BCLYQrjK4gL9Uj775qASO2jQHuEZLqcc95WLrgDJi7kPE3nLlXc3ZU6ITg5iFtU1lG5L
4oz0awU/yAnXsY+kxpuASlPSnbwJJCTd+zk4tw+urRcSQ5Qt8gmotpF7H7/5+H8FHfz34xv4GRys
NRb3/68LX4Vlua9yqW4AeIqv1ZRH8HMROcT2nII1KczQMnAfAijMRv+V2XXz0ECyYaAZnAxEkeRL
JQeWmuxCVvrS0WJ0sw2ZIYjXwlxzVllKBzLUy2rfdfVdt/X6yGyZoeicYVMI+0Sz6Pab7zRf8v+z
Jc3fycZPLFkjWdEN+et30o3Qz9woMW486Nm2qoWNvpABrOj9favTGrWh9mKX6OWmoAWy81isD6YM
xtOgPIa5Tvnk4Bk82qmxcaNSEkz6RQ9DlM5RrO6UJcisCdcZXL9Z//tH/8S6/+2j8+4o3ijeql/Z
6lmReS1taP0mC2zulhbdR8z0aVlBhwYHavtdcMwQT9ORn6l6yfBW0EdmJGeaGgLxULrrnNDxLTiy
YWOAWGKU14dbgADLkq9wRBx41jomw6Ndu0jJsuDqaMa6yXtxDBTGAnRN45IgSvfg5azXPBu02FTA
KAwmO48kk50m1V3OClO0jHskuKWVh1utx5tlG1fThxmZqJzkO28KbpzQVqXXYIwGBLkvR/8SYtYA
A8YPDE/tzkrxXActVac4j0MZ7hnmNRtJ+aU8gXDbz8c3kGskxffhS6fl7TnSVLJmqRi2NYYnotDl
PLJrEDTMP+vj7gGne7xGDVnfDZxCF1F6+xzGulOyX/U9qfJW/MWaVIWGL5ZrTeKRGqOqpIFImddr
xffRGtw98KpXwBY9qbyOAvNc7MwUP9C/32/9nx7VT8YIKBQp/ga1d3rcjYMd6DdNb0+dTf8xcaoK
BzbDkjlMw7H1S2+Az8jH+ingJLqOUwdNgZ+jodc9eQ7yYtu6GuPgaoIdJ2+9tvJjqH/GTNiYKvdM
irn78puP/Vco/h9vGGkyrmU7LMn8+6+rhqUJ4pjMSt4mE++TsII7mqyrYUMa1S2EDSWQBW68z2HG
drKzwpQXavFj7b4LV+jYBsKfn/U83gJjX6cu9XmAbbfM4PkyJv1ddfcPV5kWh0GCg3BZFn5dozsC
YGOYp/JG+nn5IEamveOMDUtOQQue2nEy0t8y4BMZxvQpi0/Sj55CDiH7f79uv2TQfF43Q1IxI8/m
05i/pjp4o92wNXGXiG+HqokPvnpJggg3bzjT4LX2Oe1AqWZ4B6b47OuDi4Bb16+fl3Ksm004Yt8F
MAEdc4SVBbox0vdFiUi7qqW5CiPtxM2B2IS5sBtSe6+HHf0tlV+ykqayJ13CXeTMlS3FSdPwCGlR
8hrFgfabHtdnJMYvK5lhCEVJIW3T+NtKpistd0sajjdCuL6pto+OPZxPTr6GvUoi8z4CwrNy56Yx
/1jDq0neIss4yxGFgh4aE3LApt2OOKj2gQ05rUESt5g0+oeAYlelBnLm3++N9feN3LYpLtgz+Mem
H/bXZ5qzqQg1o0MrVzfOSk/DbssivZ3s9lsxNvaVIxrTkYSpUGvH5hoLfX5Mq0jta4jEbWw+SKz0
a5UP30ync06oQwildfI3JWADfhoKDceI94EeIf2jD6lbHdJC9WI1vrMTgQEENg+KRcbfsJsdagGH
rlVKhuKmEgap6dJOT206pidR8HL7+ZH+A3ME3cEu3blrJ6okbGo7hf8BD8HpLiV9KHYFqMbD1GAN
0B8wlJrow9slcD1501r7YERQQvENPkqG3k/poNHc03PFdBS8RpYONHwNDTpQBTOPL6XPycv/ft3V
vFb88qDYOq+EwANguCwof73uiCe91hldeXPxgk4kUnT3MZgYMdv0QywNr77m0rEJqS9O4zhhyOtH
jl6ju+60FFOfIGm+rRVDVLlFrHxpW5CmpqJ7EQmmIRG6TN/JwVv6Ty1ceI9jIJOKTzVQS+w77Mhd
NqpHP7PcTUekDABu64uDYjnBsTghDzg7eSGYAHr9GTvrZurjHYOp5LGj5bZ0G7VJgzbbDOyDdA3t
Yp2C8t/TQWl/84TKv3ZqP1cPmwgSjqg0A5T5GVXyp0OqNuhtZxGceEMO/KJKTllOG7zGswGpLqWC
2aQRKtdX5dIL0xTbZbMImABgBhmKI/1LUgAKLDUGvbZ/v4efDes/30NLmKxpHBzIEUO88usnSxtf
h5o+1re+MHBD9TFugpnN68ZPXonxpLK1E1IRQkCLEKEn/VLALcjvnNk7+/n4FkbcMbqv5mhGzThX
DiqRsO3EafTc8xyfvkT/nGyVTsQrcXXhJq7xaTdtMK4zY+e3Stx746W32BdRz8nFVFhYluzmXcsS
lIreItOmcIt7FfK3QsY0kLM3lti7ghJHkKoRB9bzw28wDRZdYaDyLTgiBwxjQjfYSJvWYqYgHAQ+
uiYDcxAsDgIBpRwvcfwexWN7wuVFAicpCIZGBHGuP4MflBuYNhXMCej/rt9XywDs/7L2kS0AiUI+
GuY+ntww+d36S4LMLy8WxyXBC2WwqukQun5lmE1O7DJFGv2bFvc5kcJThx4rIQgxo4eZayfTLL/T
b2029jQ6+yYKD66RBV+aSav2vRkny4Cu21CBRB5bhaPJnvAdFQhNKb1hZzByBAA0IrYkyH0ZMfWr
fc42jC7Wo9uLS17jggMT+CDk16Yp5R2MxBMUDHFu84fIja+iI62SCya2QVR9C1trS6YBpivHNIN7
3+nWY9pohxiMMm4qvUM4RJs3HDaokDkc5WF7zka+UqdIbswjUk1dn57oPOJqI4abQwIwDVb6FFAl
dZa7w6uzjBwG2EXAsMVyxmwrqkIQtq6wD2V2fzIIWjz98TO9vQ2pOpC1TFJ76HknGdZrgfPragJy
TXNAT4ZWIX1NUFPCbcJmjy4NWa9Enq7f3an3buOSBPRTZvXeqimjF9nb1S5i8jWAcCS+nUFdNY08
aclUb4k/Y6Rnh1efkKtFGRXd1o6wxfPHGgzfo3pFt5XDGK7uRWwO0UrkKLcGil7UCK9jJeW+JRdv
OdUC5s+gH7oSu75bSAho9bqGtbKrZuIvWF8fInkbXYBzRLR3XGttDCnyY4BJWRXwPU11wYJ20kw+
TbJMW7+6ooUokVDBhesMjH2DjYkHghm+aOmgzu1+RGBFjqKvL2mXAGhwPAQg7bi0Jq29qZ6nh9ub
bGkcfZcRhlaiXTQicUoUuaK7ILIzHromeqsN4j8cKGOEUVq3MRsX7BkSWaH1oCrvtYqC6QGp0gaq
+/9i70x2G+e67nwrPzInwP6Qg0zUUqI6t1WuCWFXudi3h/3V56H85feLF0hyA5kQkizZlkSeZu+1
nhVvqNRBEzMVZAg0rwhezXZWKf+YNJ8Po8B71fSO+oziH2WYOvt8bfAFnPLIwljzDMsI10snMFZQ
zScVVhY1zSo/m+xbxaXi4ZVpz9WG/U+wd4vo5JTdp6PBp3QbmUDbI4BItw25Q9YDU3SK5SVr0BTk
XXNwNCf3dTIWKGeQ1RMw37o1Ad2zHPJzUMlzF1NbVE1KZQLT/abSFQxVvC2b3Merk+kAOJyowl6y
yN6JoyVFN2/oTCCMpC/I6TAfBL6by5D9LTMusDEj30ZT60W5cw5YcpWhHM+TgZCjs0x7E+vUdPC2
KeS8ptDGFcP2W7vv9kOzaBPSprlGcyivZobyezbo3SdQaH08AHS1LRPFL+rk0VHHV5NXUY5VC0oD
ivNjVHj//ezRLW1X2LnUG14x9TbN03BLDlYBXj9u+ZDulJAuhyaQuxVqmygOL1UP27c0rVMe2e9d
kMZbS8xe3I72FbEyVtNSAmS2FIvw5Zl+szCqrd64vyeq8vhTfxFRrez7RGKUghWy9KulugVhNR8N
WHk7N2o/RZuMF3c5iEpF4uFQFGJvJ/wgIlCjH7M/SMXC29wOKJT04FaiMVBoPT+XhTyjjgrPsW2g
Fnab3tOi5hVcg/5kh7ofETx9idW9oPaAtB03o8Jp+xHP8x+SJsS+nEEka63bn+ZKwxTFSKlpzehX
1ktUsRdKEZnRFtNWpjuL230tEybxVY5KfAlEcwmJxPbCKg+g+IhiRSmD9V2PsZCBwN5GsqczL5DT
2IG4deX4qwYqlxEc/mSm6C4se+kgzj+tCHl0Xgt3pSET39S9KJ8H8wqeZsXwpQGPwKDeVYkndQuG
ZCSDnUj7jWGD5G1tm5f1tKijXvmMWs04dA3KBUQOK+nST9U0/UWJZnSeDhD4KbYQZnW0aI7/uMnu
nfv7UYeax262PvYLapJtUfV1V0e4cd/n1kcnAeHgAPi9K4EsnN7q9i42+rqvRsjLY7mYpZAc1XhY
vw7AJTG8SbEbFT7WDlnkPw6Ne1TjyjqIwuT8GBllt+ht/wCZao6mwbqI9iIuEUtMx3g5iHCeyINH
tm3rvVcj0b3rN0Dw9NCa80MSKtM2n/r3r4fBekFSTvfVkgLQLIc797OD+EzFhDDErM7lMae5L9jS
A+YH/gs7t5MY2jl8aS5UhBdtFv2284GsnYx0YRxoEIHx0uyGIntB+/nS2AQROD3NPfhO2TZxjOKY
TYjBDTIENkavxb4ouFhmyHkr2JpPaE20Ta4TKqXQQOxGi3AlBK533cT98K+780CO2KxAUhauTGio
Yq7uZfGKCbNgcYAO5H6YBWC977vNpJgeSmvstwRSKcuBuRg83n/fCgewPbgT+UkCGhqIM71bgdl8
1J4STN0HZQkjJ3FL2Q8M9siowHhHurvpyMHel3b5rEHlRADbyU2fTjc1JuZKgYzRYOPcCu2TBvsZ
s16yMlRSuBrR40V17GHV1nO9NsM62IymTc5NPaibjDw1Z0jKS+Y+t20Di4Hm8lbRs/fBlXsAORZC
duSxXZ9CJBqqHcxTZRVVJJNFCEjkBLoK816xGmr4ooJ6xRGJ3F/FVd5dwu9ihR5tGLHDTUkLaBL6
zG3oQXs3kUqiCGeJcyJ5pDgsHlqnZu7PkNB5cfEO6mEHbbnbtKDLWEaEyMxoNeljdt+rL94N5cm2
4hQVBmKFJqyAY2qiX0+G9CkNeUSRcELkA+nMdFa41JYD09fBDRu5vz+ULIkY9+fdb90f+37u12v/
jz/+/g1WRHGw7Qlq+fffzCVD6ur7z1S1Gu/dafT/8bvT+3P0us/2WiGO1YTU7Os/vr+OeHsysKP6
s5HAfRAB8y5KhifkydhWAtxb3tdf+f7vv//e15sJK501P8b4cCJjrknI1CvGXUIKiU8zcSFXs0Fy
yvYP/oG9Mi54QSSLG91FZw4zkHb8/TDrqCy7RDXWVtIy4E/aTp8AaRSagwTTRefpkGG1Tiyh+qoN
ejF1e3Ycpk4xrNJ/R0lsH2I1skhrrK1jOlhIyQoCYHdKGz0hZ+RKvv/4fujYByEAdFN6edWS6mHE
5vr+E2ZBC4xw4jdQzvb3590fuh/ud3OrANdBtJZcfsn9cStz/nOrypB9ASuHnLT8ovsLWMlnyNro
POTV5HgWCUSJo7SHPCWxxmqYPEk+kfo6m4n9yGdAaD/DgdSK3HKgkC0i+dAiuOt+kwxQKDbyLha7
P3A/DLZaqdtkEXiV8FhXXW24wIuZAe4HiJX/ufUdjILkiFP3+znOfz/7+7H7675jVL5/zRhKmOzS
YYwZVGC3ndApIujLJZGahjMva/ZnElDinU4PgAUQJJ7j9wFol/3PBycLk8H3j/919/6DVsbFP54S
TpEzrf/vL2E5QNaEhvwz6qh1fD07z8nh+ro5GyP/xfcfk3FKTBpTjmV2jPJ64AVO/L//+e+nff9R
JUan/H33futfz7t3w74f+8cbv//kXy8ZXPrXYMRco7oBAKXg+PXJjZ0wNOC9y8eE5F22T+pyM8jT
PPfun0yV9kXuzSpZJbmwvPt39v2N3u+6rc4GLC8zjl+37w9/P/V+6/7lx5CzZ4osywv6XsOuVqCm
3xuoEHtVZ90/zG61hbW1qdmId8sw10yDBXF3OQPGWU/kTxrgfGH3wcdu2B1pC1x2lEsEB5LydCHy
Fsh4vw6NdIjN+L4fWCEIORktcZY24v3ZYoex/OrllxJ1XB4tXQupSwR+puRImpQGBhrG/vunev9e
Gha+O70un1G/9AcMCURlL1/w3L5kcbu9f4D/+vjvj/3jK6rup+nXp/59M0grTpu46345XfhbKDFd
LCsu/anEy026Jp6dWhQP3Rj4Y6AAFJit8bFMU1RYFTsuFQ+3gpE7TkjKwAbaIQilh2mmQ7oViGW2
FSZdZOUEwZUsJVeJPjdnWhDnsdbrH9ZNsQPj5BQPgWaFB1LhDiEEQUCqYA+7SPuYFxxsXarPFkSA
g95eulRtfDc3H2qn0T0KLR/xLpbWdDFFmm1NhmDmPLpEsm62pV7DiOqiZwhaSyin+ZwMNcFitfNR
MlitugzpUzzg5ldi5voxdn8R6KBdym4QCNeM4KBOio8cjtKYrf5yIwfBvp7MXutob9AVZ9LFUKbo
uYKwqkWUNOMk7Ap4TGowYklhQ6+Y03s8j78KSKcok6hAqSqbJzpMOmsD1941MmWHj/d3BZFvPLja
+BsVHrjrXHH3QSjDmyq3EaaDwiQ8LZxeLbvEW1yIP0WQTzucGi50DFzLQnUf6yKMH8GC1fuqT176
3CR2JHewBk+AP42pRC2eD9a73lMwM7Q53MswPgxcDNewpFoVw+zZEVN6dhP1hzVhOdOKAIJBPqLy
VptLMTkgOprit1KoxbmvRqJUisSjDnpjQKp9cyZ4KotJ4kYGdyB++MF01fy560ODZZH5MeqT+tpk
HsLW0i8VIXauopZI9qZ9Z+NDb+cesZcTwqRMmQqT2j1Kg5oB38fvWRgXfMPIuzC8Fwj8dnSH/oKC
oMusgt5VZaGtrRrP9TGnD4Sv3ileSZxfKwa53o3znoU4/EKdtBqtDDOg++uqHbtTajMoWJqsb7qc
yAuVGs5IzT3VpJE7rTKyzg5miB89iHQCS4U2To9x1HgW4cCKwJuAyJQSijHRo8yd1A8X+6vIEjZ6
THSKIy6ziTUC6xb63AIWdZTtu/aB1N100/Wmc8r66hUun3Yw4RrWfUAs70QNUbWAFDYBwD2nx5sy
DsqvzstS84FwOPeURXmHLjXq/Vj7ULDLrpWedsIkQ5w/Mx7IwK6tAwCjvXsjxnXWHZDyeJ9ditjb
ABTcn9wN40viaq/0b1jBskPfaegaubrLy1hzYsHYXht5U/haA5ysWlAF7zMt59fW/dDhpkxxETxo
sfnLqM0RHmlAGPs0nWnh5RdLJAxirtofmpKwpKmUr83YWE96nZ4zvUlOUh1/gyKBTNRF9hk217Dp
BvpILtSmmeb6s6Nk20FNRkzWECULWb4OhlMd2J8eEEWo+9gYT3ctkYj7Q0XfBEJo4/cauYh3HPbE
B0yaj6l42TS/JFXWPKfjKgn08ZYau9AO5QNBeeumtI9kzmeUiumKalCyidfT1/AAxn2DfXFP02Zc
s9gMYQCE6OEju9yXGf2DuphCHzfjGu4I2Cbm1SZtrQ0uB9NvZ/fH2MPAQbeIC0nvYCrN1AgnIt83
RmAaPuuocV3keuIRzQsAQUBPLjqMTQnOSf5zdvvknDXtT6UcCFgEunnGfPKJPvpnVIkdTyl2hh5w
dqtd5ddj1z0iPXjSG516Anc3JF4ZdFsUIFjiYwkQhHXjXLoIKssklDdCWasLkDdCU9FtVoYdH9Ns
zqEVOb91tcT6LZ/bcHJ2YSW80pqBv1c/S6W52FYz7tWAXqs7vqltqoGMSqdt4jYBdC1g6ManmhwG
0gjftZ96UMxnJVK2TXOogAg8x9OvWBjGoezNX4Pe2R5ejscWsoIFZ9jD7Imus6Sam0ebnr3ss6RD
vaLT0Bzy6dGJa3Xbj7aNoa6Yn4aeCiNA6HVh2GiN2bVmdqK8aLrqCTLQskR/jgxnYbk1J6uG7E3n
QaxzRcFU4ID3mEL1UEbNDmH/j9kEmQ8Ior1YPQEdZQkv2RVPJAQ0qPVaCv3RSFpT75DNzQ5wUkS4
T6hHrewRaXo8LOwd5Wx1G0J6qiddOpS0DCjZ3ZBvnFjrTiTzlcPUPDiU6zp9eGIpZ28HugcjdLyf
hkzJ+M5O0kiiJyKOoyV0tT7WsqlA/w/Ri2IE/YMAmRHPLvKf2cYyOf2OdbTVirQxi9c4S9qUk5Zq
ZME2GuagEOO0bnoEzmGVVg9Ty5zmZGQmdEujjwtiwfM99C3RlPdHAiNsfGMsPrGEZ55tdrBdShuw
RnFyTEvxZskaSp/jaCMDLpiqTACZ8HfMpK/OYTJCFbQGrguYFZSG0+RlasFson9dT06eXNugazit
czoebsNhLK4jtN9jE2fNlnNiLW3d7yQTAyhUjITt9Me22stEcMMqnOJ3RW3EISyWYTunFk1ONNc3
i0qWXo27y1pYwt2E6KFrvZk11E3Y7f5oqKV1GB1l0a7XLVOvqTxlKQR40/xbgF17razkmELaQyiS
xY8SSS84kXCvlsl8i9z0fcmZPcu+AIxHn/rYPiiCJqBdmyQMIZCh7cJW3hSgWgqwrwCeiQn1W90+
9KU9vFBa4fRV2nnVEDJVGqCUHdte1krDO8V5dZ8lbOEdTFFn/ESIh2adNOV0vDTDQwgW2TDmw8Cn
sJu0+WdkN3hyVDyUqYIZgpo/1nCTkmnAJ4O1Wby0oHrWxMw12AEgukI5+YEVIaCjB+Y2GnQJUmOi
NIeLeVcFEQAMGZHgqmc/TTN76RdLkg6I2Q3qdjPFg816YHxOrUJHXEYg8jCE17Gh+olktFoniiHW
RFl5gzE5e8rCFFcQRKv2O8077aKC0eWDNAjbeDMKqeGwCT9DIhzhTOjmw0geilu3RNW5txEXKA4w
NOkhp3Ifk2gsNYZ/ljCcFdN8hRCSHF32ykMr5HXWSJ6ww/EVSHBKBXmOnwO7O4do4Ne1Nc37eXLx
4Zuekbh/4npEXN1zubYIiLaJkCB42mYzTsY2kab4oZp/WdUR1asPYlNYBadLB+ZxNPGd6uofQ4kp
JLv2D2avaksa9UYz0VVVECKiOZ/foxA6VpfMBecHZt4RLo5PwArhUnqt7F2hkUcMzOMgoXtXhvqq
1sWHqKqtG5OuEMRkVE7mrFBmC7rTHEbuqQICr9mCdT3qkW2cdTEQCXYaoKK6E1txsCniQZHLyivI
PKJV0j1BAQ9zXTQ4oyiXqHNMl02rysUlSrD6CDA+xJYmgXWuonxAAJGkbJQR/r65YfbLwZq4sjK7
Pg1avxmGMfTVdorIOBhUD5If8byhcXOK3LlZxbAPBBWMbIh9WoIepWzqKub8VrtYfWoGA0k7ZqN1
lOFK0sKwnrXBEVzqY4JmZo25v/VqhTDQ0k6zA80qXj3SsMtY7EcZqbqqq58QJVAvNvFPJS+VAFXb
qojPW6EiRHKdWzW60zHV1Tfi7qtNpjGhCJqq4NxIc2BNL5n4vEqMf2pLu47TrhpsxupcBH5NqA0q
0KuuUWzR6uKQziJdw+PdEBErbvCG3iot9eOuUvaqppPhPQswWnTf9pLIxxXLqgRNRNsfIi1/TCal
P7hOh89bcf6y4DF8pQGlCZx/Bm83HGzmtisUzUNTD6wqCOKkhDu+25IGjKl08YulptecaOVxDFg2
wT7cxQ359GkrqC4ZFhe92SJ0ty9FREiak/6yqkl8Alt/N8u32FDHRztRr1lnvJVIS6/CrX7AMyBU
TTfzrV7JifXmENAFtCxP0Tq/TIHHRaCvYKFoOZwadsBMLMgt+/yCFusYLb8zt9psra/t2tWe+6zC
WRPkdNpmB5edRetLdR5Txt9sgtmUlejxExBf7FbqfK9Wvb7XzNHBOzH/pTb+GEUFH1YJBlVAP7Ar
e/LmUHsrh+DM8kgeHcPe4/KbL2qM2qAZb316AqX9VpuDdtMjlyjMuq42VlnO15FvYlUZTbB1FOr4
RrcqcZDtg6m9TS2x5iRFHUvzycaEetbalozDUCvPgGQfMgysaWnHZzcg2K5CNbXLNJzCLr594TgR
gYbIM0NSG7emEmU7xtc19RJJk2MhJIzAycDAAcxdFuOpMl4+evhn9IeJIhRMo3lEfpGqigshrb81
zMmgz+1T7wweQFqs2KSArfkUJlrA5A8YUFTu5zgy2U0a5tDt4uEvMsR9pNW8NjXp9tOsWY067ep4
ZE2pmn5N5jEq/XmDDAeTNK3jo4161A5y7RGH+WvkKCe6NOWFlC6lQqjpUIS8IYgGLlMz398PKWLX
c51PP4ZUdB4rvxyAnOXlTs3+DFoGBkuUSJnTriNzyqGmW88S+Gyb/pSNiVTSBc4X2FUA9gYE4TCw
B7m3nUq9PyZDYJyToH79T2kgU4xDmCp+yYO4sXhev5uQm85W5Z4K9iOrhI3zJmWy8VLX+UPHHzis
3fkE/D3Uaar5YWKTyZ1M/mQQHRCoYAJMOJzroIb2r43KozlMn+yvpQdX+EMfgfsnShF5Q1TCUFXY
uFvWTxp8zsFJIxdBrvqnnIEuirlQdpgYpd91EchAFzI93HA6YnCa6KoEG1VvUemaGD0Lk7pQSQ3e
bMB/mAPIjQw4ONkik37AZ5xS2wc3YpQTOHSBGa00IXbJoiQtl8YHXHbmgpyLa03ZJvMLzD7bKZ9v
9sISXYQ2ZILIYwELZQUqBDESwaej2EpiCmlEGD+s8g8Uyq2YygGgJuht1uE/OGekL43HlqrGQ5q6
FzIfKoZJFatupI63icjvto3sNacp1KJwITy6ik99AetLUoDiJOsmzA3PVmEzsSWMdnNFLHUUgFfT
qbwe9QQDZJ9J1vPIunYYVpYwqvgH8avpmfThYG2FbbsUuAhrioS7jyawc+gwh72Cw21dofr1+WUT
GSFrMdWTZ0sbtVuD2UhZCiRZK/9UcR+cxyq86SERFUt22dhqSJQLVfOZd9tVUsFzjtktqggDj4Wp
sSTFYe65CAW3hsjQyVkd4clpfcmzst63KZnzhJnkW8VIxk0J7FNp9UdzSj7LgR4r9IFxnwZWd3Lz
1PUsGmXrotX+KlI1zmLJ0+ia+joMg9zYcXycOUvXI2Qor7BpnxOeJq9RkAHxy71UltGpouWFEJJ4
JfpD4xGixXCL5uRoU59RIth80n6pKuVskwy6MwUYzM5VD4g7pnObuOaqzRe0UphdlbqB6L1sSEJi
uy753P2Yu2gngEP8GXoBTcAlpcLs9BfSDCh22vFz3+BtM3txqaVe/3LzfteY2W9dd0P24/pTbSmx
B/5D3RNbGJMl2OUPnc2KpCU+LlDIaS1dwpjBcsAiyYob8kuDZAuuhgz/K4sxQotbm3wLag9r1DrJ
Bi3lsmUY4GvR8pQ6AjrRAy6oEUWV+lYEduA1FVl3BmMaiu9i5oyc2K0vi5JkAdiFFXsE2pd02qvG
qyPEl3OM2BHb3bMBXpDebGvQMAj07ZjgxWgBEi2kIj1wNqbekcWD95oOBhYG2Zox/TsVbB02o7rh
M06rnz2hocfO0pNHzaAZAp0P8vf6bklwHDYvQFUI161IsurD8AMwQU+b8TFkuLhESvE3X8iBBlty
J8X8L+GEkaaIClZ2BeP+nKlkcsUwW5NE2fVZfAwTOOSiGJKTM+FZgtpO2CNk/Uib9458UZLC3aZO
rBxowRuomWZBYITewiigZy9zUxzTdmKZRoDyri1jjYaTueOKJtmB/F08aps2UK46tvW0J/IuTNTO
V1MHvyvqpuwWtmN0qJZhdphMPIYiqvZlXz9BiHYQgZ8NWvgeOu+chq+5+6qvqfIxcVlRN5U7XaeZ
7QLsgwSUb/BjqhpwWroTrsyskldjuDEbxSdCYH7eSzCZGExQZ7rmpW9GmWn0cBEEleuWy202R5qI
vbqRYdrtcYPGjQXVKR7MWwHW38qJ3smCYSsTFaV+NlhrMnieLFko67q0kE3UxJfbpfvQgyE8pBXw
utAYA6qk1V/e9oNRxy95EeobsgRcKHowvvGSsTjqqaLA+QfeF6i/Wi1JNk6Yqshu25w0k5FzJyIU
Uu/UYzyZO8iA8b5CxA3buZh3ShTUni5Kyn/kiqwMo8oedS17cfr40R3J0gjDeNyaPQsQmHf5TnVL
cpdy6zJK0UHtXhcqyTPBdLQq47NDYnHScmuDgRG8gIt6AtYTp5trg+fNlXEVwm9BmeKQExhDZ647
LV3j1WGB0aNxlJV1hvOb+0kaXIdC3TlLBsxQnfU5ck5GTh0pT3CfWMn8J1UaaIYqtJq2mUHQxjGU
pa78vIvhg9H5KICN/1hRqyIUxHKCvcqb3JJqJK/2AFxQf4H/MPydjXIN3ofVtGH2Xq99sOCKr+2s
U/drxuxsOOWtt2OKjWVm7JISeWrK1QwKdICm0TXncnBOFojHR+q22HJjW2xYTb20CeEZtJtRD8SW
c0Jw9GZWVePXIR6JTpDv12SBvkpkBiKkligenJHWR2Of7MBeTziuL3TY/aDvVDrbLr19N4yeJ1oS
SHWX7Hlg0UltWxtUxZ0nVe00Z5V5DpBFjzhVzOlpyqKKBIYm3FFWwv65lB6TkCwnAuX1dKRKr0wp
AtDkZ81m+JTYymtP1tveQfPph2l1lfEiXnRJmTNoehaDFh4H97ESifDvh0wxOeck8AoR4DNOzc+I
PSrCYdRzq4FAvym5sEouTwWu5B9pLNCdkmmuRdgbwD89V6b7lHEh+KF0t7Z0l6s6pRg3ZpS40qi9
ooSTV4jzezdQM8b4rQrYjkKvsRVu9rd2e5WItJmJTFZnI81VnyZLe5hmMhWjMiLPFM2/liqnOusy
kqOS9KH50AG7FXGZvjA7a6diMXs39d5U9ORJRVm/zbWJlo1mTmeXdCYSn+V+lJmDiKMhUHCpLWjN
I1sUxVOHCqZxjMIwov+hOk3sqX/GSIn8ume0Tw3lqWi5p3cWaeKae57y9KCUsUBy39RHDHC/4rqD
G08c1a50oBkODlVeskRXA4taYRajh8eBGlakw0yHzU3BJvamJC8ZgrTAQyGyMFwAkU65Q0w1CSAb
NiP2hgieJ1Ua437Qol0bGeKxENPeAF5klI52yYv0VzsvCpq+ko9FSk7KMJTITrvEr4DqHJKCQqEW
l62PoX1fjrp6jYrylY8Alt/MEnwytJsR8fYLOpRrxO05+amJvYbkQyQYK+I9Gl2APFRYIszIbm3r
pylTPpShtwkqJWhNEPGyq+JXssBHLwqgBbSF3VNYjckgI2gtzPr2lDkkHARjl1+a9MMti03s6Pl7
wmgKTZBImMEJz1XaDttCN5IdgTiMRnZcbqwRE4cyaMZPq6c4nLY/SMEIYMcqz0bVVhcZMm4JUwOO
gs89Gt35ocFUfwvGvwVN+W0fsbug5DPdiNBIriNcULj0Pxu1kscSyxjSPCBQfTyDHwwKchOLCp6g
xf5BJwQBFsYZ05F1tt30dx7W2aEknO1Ks/8JtzxwH9dtLuMA75tYAYpBT8w5LoixXPgSqJKMspWC
S9Pr3Ufq3umTovwFHFvu6Rn2axAL2uNQpSfs52gnAaWvCfjhbAPbdLJT45qYZXl1NZFfMvnydUfv
OS+QZK+VGMGebRbCVwwEq0oxmNvYXOLT2Zw9x/rASaKF/clorXbVd2AVBgLLvLvhQh9YQemSHSWt
onLvqMgbwXOc6p6WlR4q5WmYkh/dQCVP1dRbScNKgp/cZmNNbk+lNVSidO++U+QtoPpNFHISWr5f
WNW+Y7UIbG0BYmPu1kKFCRnFFO/GZLxZITvOMHhoIm288h+wQoeemw062MmgHLdofvclX9aaNY22
QR26eN7r9zmHXzV2SDjqUINR2qRv4TKeCBEU6xosUCiBSaj9NHroGJUNy0jhgXDcsqn+MtLTN1Bg
NZG0Wi9tRwAOmgf2QbomcV3ENV5RKnYekphkVXVMDhS7nCWIz10VbcqyVJa+CtyM/JGclrpEk0Wm
I2RJv7bAXcsK2Vzf4zfjPaFJbOFIdxTkwlF77Uu2ZfXwmwJm6pFlHO2CIXfWWtWIlRkvca16a5yq
QfMrdU6u7JMrtgKxtYbIRS+iqEAM5yEF19bSnino91S6qbF6lhimZzMxkwciVikoA89TxfQ0SItn
qLGDroxsyGpZnsXaNpj1E8UFjEYJ2YJTOTmboAFCUmGhmYi2egZxhk46Oeemjr3GoMw7ONWnbaTm
QWFdfCmGak0hbpMqsf3LwKMogFeJzmgZmDrH15bBMxdq56l8bwvetCFcmcWflm6aJG48vRTU73K/
R82Hizay0Egv9smYEiFNrGMZ1smtp56xtkdKvbJNSMpCbkFP075UDiTFmQ3XqbF1TPW/xtBuX/my
oNo6A/2KBYlldKgLbGI8NDUyd5Gpv/RG+WHq9XAJnL2eE5WRWWyAqsBl/WHnj6Bt6XM2+8Lqqjdd
KFu4BE+5Ttih0tntbS6hoNTJurSibH3vzKUZl3qlDY7XanBETT0OmXB07aKbiS+m585EgL5gNRkg
s+laRiMCLXt4W6BHp8QNNnppeAo7pVNmfijIcfdhR0Y04BKmzY5gZBe275TZkd+WKiOHlgavedRu
nQj3SEHu5YpwQSBgTUw1JETBnM1EwMjJqPZFTgm2HXzQgsPtOUSs5Fsm9NrklaVTvUHMnDAhN+q2
s2fPCQxaJUvGH0FXL0ilR981x8Gf6BSN0jIg8KT1uUGwsned+UMYYeGrupH791ulVRX+kGqvYd1U
u8Ao52NocrjfGmci/EZlopaUyTMAxa0Nmn3fWugEGi2Y1rqObMyJQ5TTXfk4YB+ik3zn60bIEhNX
XZWiWBgus/Y8NSGhuQIbexM65mosovHc0L6/28sK2qtPc/IbIda1NgP7TbJfiVztrYIA/mjAMvfF
UGN+H8iusRXwqOliKogpBspyPuvwKR6M5BeyROupNQmcgw6PwKwjfWUBqUGNLnUwPu3fMs5/Rqz8
97QfqOqiXmdSnsWOte2Rlhnrrzw+xuH401RzhjmQHRvXMdhE5sn7XR8xhhPlaVKXz7NJEAdKadTl
Q0Eh03HI342ICHMTuNWkW2wpQ713/CMJWr0Vaoq/WmuBarG4jBvVXvQqrd+b5mtO7j3yPHcDB/N3
Es/5XguUDSR87WjN1tkMnHIjW9y7LoSXJJ7YGDpAJ2kX+bAvT1VH6uVQYeM1S1bdRtth13DLIz3j
lxDf+5Flkr1p6XJTPWV2aMW8+pLINvolriZjFy/C5UJxKtqBAFezDlZwhY9ui77b2cmc6kk8GAp5
5hG95Oq5y5x6S6wbAypQ1zWqgHidFOQtpIC5V3KkYN64GmXFoQ2wpacEeeVdT2uvtB7i2M7Qp1qH
5IwGMngxJGmCFqP92rVRpAAYpjZaTO9Iw2tPtY6hothnSlks+3VlG0tVf3Ey8ZnX6KKYN/c5nZe8
g5UHNxWmdEJNd7bI74Oj5yGsAriGBKGIKDzXPaltquop+QdGl3LfE/UcUZBd4SyRnpT2VtrDPu0S
8XvwZNlsh3noHku9uTrR0GwaS8lgIlL/BCxhk0PSwwxLXY2Vtq5d6749Jya25bz8mVNSW2EnEowv
AF30SrQw7tnlCUQTk0vwoedmLb4XW4y7EXYiir48O49F93tMNOqSQXowJvFSa7RIapEqq9FMcItD
a922lUVBlXYlK2mgaY6rndmgPDRkfh4rq3kLDZWEPpnfWkvfGfEQnqWj3SBuk2GtZgGxQ/l0jEIM
9Wqh0g+j/8T+b9E8DhfFFOqhmeXj3U/QmtozAs/y0BJDejHN5CkBb+rNhf0KBCljay0mXCrKH2tg
psijtN4qk+titxmw6dF1WtsZwX5F276HTd36cT8tAlLry/j8/4ko/y8iig0g5x8Wxs17+/5fn0WL
f+bynn/+z//x41O2//UaN2FcxP+LvfNYrtxY1+yrdNw5FEACmQA67unB9obeFycImip47/H0dyWv
uo+qFKGK7nEPxKCKUpHcG0Bm/p9Zbz+Vovz3//lnKYrr/uEKaVueb3rqq4Hk/5SieOIPJW3HInbn
KMF/QKz1fzejmH8om/2ii2tX2dRqEEf/sxnFdv+wfI82QqYdpiN85f/fNKPwUKOV5S/hWUnjkqJ6
xZFEl5Ev6RP8OTwbzs6IjyuMjqMhk50nyu/5ULdrMZImcbvmPGJO2Ga6xKzu+7eu93IGnBcpW5kr
hvrkeo5jT1t9EYIwoNChgP++kU5urNpRg89cHuzBda8r19lxBBDJqWhO6ypA/8asP4bBZawYqCxU
+DJ7ttFvKXE21r1o0i2W7efxjShExXi2djc9C3JfjRBXqwNiJjsnYig7UzE77+zNUtfHxqNE3tF1
8oMulhc0zLu6ap5GUKRrUpsWLfSDrqMf6VBGA2RZiOrrXFfWW6ytGR32kUYI6VJ7P6LevqDn3igp
vMfroLaWuKfPNd7YaT+gIwycRezlZlKkCfIZMEhNskbvyMiBzlQ9c+zyt5NNzTQOnXzvQLOmecEw
t1mc9ujE033aU9NPKU1DHe9qLmrKontQ5JnDjpcsF6s8j11d919R7NhT/6/m6rIZJypIYrbvquYc
C8UtWaH218g9NUXZPXGAuE92UVTRLEu5XoSl6cEevLuczui2zMojUGeKFmQL5ZdOvkNeiYdKowtM
GAYWLIO5a59UNN5KSi4GWAc1zAMFeqRoKKCNnxcRr2LyabVpnMfKv1ZsE4befzTd6s1huR7oT1yl
9E3jSyFw0XlH/VU7wzHRwWEI4TGMGswgNaKh07AG03KuOr05pcazZdxcYkehNjPWkAcjYvAI9WHU
+AeI0KewlNnZMxlBD+ZLXLbpxTILzmOTVeK9oSinRumOwXUxGIDr6COr7ZNhqTa2h08nsLCHJA4F
wUOEibhFaSu5wFcd9Rxrs3bluY+z+oVoNpmcc4fEzAUX4g/m9LeprGWkCCVfQ8wLoRlShOJNH0zz
H6hUq3aWHt2OYXopmihBt7LvKjgb6A63IvOvyxT4WD2+OmHmbhuLEVQVNddNZq6mGJQSgiy8PDYZ
MkZH7bXVxYDmFTcWW0C4jBccWOjNiyOCPdae4P7CK1mfWg0LcaCGgH6YN8QYaaG00Z/6MNjmff8M
+A/QEQHXba/5I3BIhAaSmJT8rqomuAga2ssF0BIXeklElRpgjL3VAoUuHRvPBqSTTCNPrBhodOtg
6VvYdnUUy9eVe9U5eQ04ERJ2142P0QP5agZFd14u6AZzCgAr1fKZdBQQIRV8Sq++CoJ552soi+W0
OZY7QC3kgmhl0/AWsLUaWHITaKyLrwEvg0a9dDBfEDa5bV6S5K6WEDn6sdoMroi39PdcuU1S7+IQ
VP38DJvwOwI9yKBBXtVqOvZWg+EWcgxTnnm3pFbJ9GO4meco2/ScodeDB32HM94mGfsDlg8gCEF4
23TRzodx0w7XwRfyxo/4G7IrtyjRZVNKEUUliFY6+JIGjNGbsLTztc8pdxXF5sFs3xi3y7XVvk0M
czau6W6Qed5MjLJb6oBJ9NGF6Ab93gVAi7TQhsAtigF5rfnAf0KxZ+44+6xZjrXAG5GNMIpMO6BV
0Q8eo5zSpOw+jyApdGSA2IOAdOAwemoLym6aMvpeEaOw/NG+jkdISZntUgUfDKcpGp9c385PkfNE
GW+Nj40669HTDA8PhtREaztMo2mABeT5DcAn/MEofZxDx6q7yD35XSU/YqhIhD2Rl2ZASRJiEoXW
qzFHM5kVJ2xDmg9Aadvt2H6EsT1eYfsFvJTB7UTAxr9I+btPOpzGWrxmXrTxmWVFaEA2AWuKUXky
1eWyn9hkYtV2wltFlwZz586Y83UV4zePmjjfB0DRVNcAlCNGtXKoJEldTrnwpCYNlmKovW4i5zHX
yClGdxDGEyalCDgB9FEqGCBdGx12AItCSoqydxEdYKbt9ijl4WMNxMVDFBzG/VTRpoSqozGhyS5o
AnGb+yb+FzxTNSONU0tPxsaSW6mzNAaS3QBXKxyZEsl0qrbssCkDhL1EZvy+yZCmMj9M9kvqvyo6
sQ/5D/asL4nnoCpB8mo10ss6TBrwRebrOkNtyBROqUkrQ1VPnhY1tenwOKI0ZCszbPa2quDCaYhY
DE2s1lixjIFLInHvZvETawGtDikIMlfDyAaoZEPDsoZ748bWwDIqvHBIFiQPGfpNGmqm9Kl/gXPW
a+AZlNvyIoaB1h5wXdK+CxkN3P1w5cJKI29mnilGvI9bMGqlBqoZvcmHDMiakahDBHVNQl+zuv5+
cetHEjsPFEeDTEifo7KA1OyNz9TLAXAD9gYVbIYSUGO/VTbV3fBKR9s/Ui+7EBikF9fmRGJQCYSl
x6Oa6hbrVTV6a3xYzZU/oieWC7I4DE5M+YtP+ytoJ9uYb4O+Jro5L589bRareKq9HbfaK6rTXd/N
Bl4trn+/BvRecWGy5xgPFIF3axx3p4hC5bJnTpqDdx7hYZVptekLH0zeyEHEqb5jpAYTCEmv1kg9
VTM6smKIQ/Rz72JJWRiqyQnPf3Ea2uhbPtkPTe+lO06pdyEbkDijqbT3/X4bAXHw+5ICLxh/uFwu
4DZwRGM5ihtj3gCtY0Sghkt3eIlFfAhomNrkNcdgCIJyAiVIzoBRInDB2tWYQQ0cxAUZ8bJEj4OG
Ec5QCSPohKRfWOCJYGpsodIAQ1HnD1bqPst+AqQ2rdWJaq/gYFdWtK0ZzB+U3/W7JeQNxZ/JsDF+
k8YyMicOPygwJ1/opXtb2GdVjxz8PF4x0yAEbQv/cSCk6MaeuhDUgeo2C4uGXp9lTIqnXKMbFQzH
pGPKmtGF62q8o9SgR8MY7vK5e8r6YdmUNVXHJd5GFwFsDv3uIpyIvRIufax90CRLwpOrHY30skww
T7nuUl2Wk9OusAFDoDQ1itKGSSmxiW4mBJLTMhNgi6Pb2CJjkFbyrRriZms1y21sVJzm6YiFeQlM
lydi/aoa44GGMEb+EaA7h6Aa03oDSKQbXbaw/7CzLbdZLPHD2omkL8H6kedMCYm+c2RdPA6BgsfS
6CbHqo22maf9CsEz9Vv+rhHJzuV9PrJbyS48iu5lwbMuHoNml2v2Z9di5PJCeKAckeddPSN7Nc1l
GFC1trjvSVqNK7guFVTqVZYKZKNpwIWO9cUQ5jutIa+OKCGR4m1EhIrPVu4zxFwq0irXhckjuhhB
KxlzcRfU9TX81JJC3uQuWQjiRLcACPItFgS2lJqKWmg+qrVASq1AprpMbMrWoXWBXk+zbxAYTZuM
i3lXIjNcUdS+diO26JrEiooUraTQD/fEqfc0ZgUbbOzmaK2nsrllkHXhAXYNNOG1HCbSD5r6Spl8
snI0CdaXMGGnaTAOPJH67aKJsblTP7PlZW+HhWZtD0iFRdXeYEhEGbRgztLGfqw0hTbtOo9W8aS/
pChgwL4JrTbCsu9pfm3F/8PUAFkStO3kWgPbcmi38Rf3toOAO2gWrmPbq1TTcTvNyQ00MTczkFUh
6Cps0K9SM3WpFbH7p8Zsd0YCc5d859UQQuFlFg2PV5N5mW0f5wFW7+SjC0PlCgieEKXXRN9Ks33b
GcpvZ7jpdaLJv+yT6te6muSqsCuw5ZoQbGtWsNLU4AF8sANGeHGLy9kl1Vwy1HgJquRj8NiNJul0
3UbD995u7XXiKEr5c3ljcti4kCCLG9DFE5iElR0o5iT6S1x/JQXMRwaT7609nE2PaxSLqwHhW7xH
2YVBgJQIRxnvorF+nuX8nZjHHVo/aFhQF6t+EhftpWPIfVEXl4WFcbtsW3iyCWpli3DgmtE7xoFl
xU7klXq8o4dPcFpumISf2r564xR1Swn200gqzjRodxNUR2b1a2fAdED5YKa1+Hf5EO5lANMAT1dk
0vu9oKStlztV+XdyCt+wgPAKN9tG4jEi47BpwrfA6I8+XcOSmVPI8cZ1dDtThhXF6jc+BQmkC09m
5h7jHLVUIOExJt7gZTqoIHr3rcdpWbYLp7eB2suKFLul/EfHneJVu8XO9RDM/ge7z2/uwDOELsK1
wejcuvQdxvyQjBKWFs/MOBsU9Efw+HODmwVnYRHRYW4gTBgUB3rtjeOHwPEy9w71f5NFCwxvCpzB
DtIfMyVQWjhvhgBA+KuSLL+tnG4zKPtk0VW/wU6Tr4QxXUuFY2lsbpJFvBQ0/yYEGeRAYDHgCW0E
2wzrvYmLvZRthPxEfwjPhYlXk8tR1UzRxG1pWk923RwInUNkT+U7RQ9BWV7S4kGOrk4ffAcPYNVc
EzG5EYCSW/UNztPWSMsLjd5wW4N+eme7VFV88dLEQO8s23yICrheCU9l6xiUQvHwdjCaO691WT0w
mr8kgk/sbysMg02hhoJjhfUl+71avkP5A4QFuTuNJhRIhwFfrXa40TB6ResKulJaTywFbASI5dds
7VRCy6jot8TAP3w53WYBQPAALJ8p3BvJHBdI20Mci3WdMzTQb00RF2vp57u8OfgRh3fUK0PU90nJ
VNgaYahMtGPQnLyujPw0leLU+faB/AcBb/HsLQgtCc/2kRVJv+agDR+a0tlrU0NQXQ5j9eaSZyoE
rVuDUqtSuhss7DfERMiFUZ/aDlt48QDUYWk68pFtxRPTi4xtFKdnTCw3qRp2NH8ALR0ceX9XAdk9
Fzh+t1OXUpqZpzcpnSBHm8azkonLJUwG8yKWLTGHBUjzwEOjgmA1LpyjqMdfebxNmakA4/qrRLUV
B2WjXtvesGftp2ze7i7j0LyeeiYALFwJ5hXsxKNxH5cCVw3ylRHg/OlgK3ICxDxLOgPvfHAuwuli
SV2eu3irmrL+DqCZndyM3ZZ7aJnc7Lqt3WfcbMOh5BQRKRCWU99qwRWgyWIsVyQmVlDFDqKnWdY0
o7eGbV08jKsgK/OtaaFVhdWeyRXbuNC+klHS79wrgF9NzbYgiQSH+eiSveM79kpU+WPbsI1LRlYL
hb97zdUDjRRz8cQRDT9GfFiq8h2ronfMnWoAF2aNaysfd5Hf3lRhHa07o3xWKjlPzJ5XQWu+NwZS
oxlf114QEqYoynXQyQcn9C5Z+m4GOzFWyqTzaTYeFN3qvT0+iZYRTNkyrTIrf2fE4tqVRM76cnkl
7629SWh0HXC/oOwPXJc70Zg6COOjOxbpJVFh7yoOrXMaiAjaQLRtyOmcjJSqbOK965Lqim3GdUfO
sd9HlXilgoVNdPXhDOgHU6M2SZmRFzRd6GK2uS7T8q0MqDQbO1Qz9yL1dQVqGHcPRZweAz/ZRlHT
nTMmnhtpRqcQAO8Yeat4gH7ntroHIYWLa1focIG/x0zFud2C/5yQP6KpA6Y5RQyk/s2Vxahzm6fU
Zo2DtZ10S6PkyFFO90k0oLLkwTovgC54Ill1bGzGjHpVx5iPkozDGs/CGayYv+364AWNb4UXEKBw
Cn7HbwnJNLZ1sJrxCntdzHmU4WS8lBUnih/5wA3auzUnSTm8AEfivDDeZ0SH1jgT+lVcEmFsfU4l
Y+baZ79Z1I7auFvigcWG/xpDlQ7LkBzYT3aXHoQION0t8sCa6q4yD9PKgA5+zVac8hIW29Gl0iOV
8jBP6tREGV1KMDUcJ6C7rmW8gf1muJv6z9IeiUehjrByj0yr7Mu6d7yjRVH1xndaQs09+4J8uugq
BpV49XBLNTfuVO4tRrGrcRqmbW3sUqv+kAGjwEQln8ukXKIWAE/YiX64gfyeu1axGzPKSXrPTc5D
Zd43fnswqcHaQM666czw1o4NtOCBq9p38YYT3q445bAXnPq1RaXrKg2TmypzPuIWg6iXDBfkoS4X
K9ilotG3qJ1vGldrwhV6JmbwYyEegqXYLvhWA7Joa9ygV5mpbThJd5uV9kNvlAwHZoO8tLA3KOSn
bkBrx0aDMcaEHER7MPZVwvGUYqmYfZtpp3uZD+ba3TdB91S2IfPYUG0rP8m3TopvRNgtUUsmozgI
Tz1hagqrPg1ULqXh1ioJaVGSw7JnoHqA2XAg4pKvjBi+mNtMENPJeVXohmzIKLYnK70lNuyto8Gn
O/dYwyukeBvt8KMxoJ/QYTDqI9Otn83i5OoPISrcKUoyuYObdmNjcj7EiYU5J2FvUSr3NEbtn5+h
4C746nHG+oFhnLhROBFy1tlIj9nn14c8yiC4O0KdxFxzAX79YefHaMU2t3rLM/PUh3G/sxlYHRNb
1Kewt64YyIA0rekSqgozAqpGx4yKq/IEWoY2szDEe4M3uDzNxcSnNlxuSj0aDhuJdXDmeN4zTq5P
1TIcxjzHLaO5S7Zu6vn6bOzY1HjzMatYwJDkj315m1t1jC4JHjUYfY4iX989Ihl6qqgzUkXpZxtm
8h42Tr7v1w/z9Rkj8ZK3/ac/YxeK3F2JA802tNKhTa5G38Uh2izeGt8iuHDTwCOuxJ8fooJjK8rK
s617QCZdLxF9VWV8fep+FWHUuoPD06UXccf6Azjuoo4B1mK+lWe0y2TPnVedOmrrSG8NAcaw3llb
BS/i14eeu2Y7CvPt338kpHdilwu7XfSM1P79BUTgP/+vrz9L5tzCGsej/d9fGEsEDLtmM1dWPN50
7Q5HyfL07w9+Y5Nv//r3mM6HuhF413zuAk9Xp+UCirXbGycKWrsNZZrpxsvre3iy+WUJgW8ZDFbT
kQF2nQfnHN8AxbExtM5h2Vo9gHRMrvamIdKDPO2hvFJ4TfUK0u+aLmGaG3zD4MGTko4K49u8YOGn
Tc68y4IGkZs9UsJaSmplEaynY3zhEuwBgM6Ql4IrXE2D+r4IoztUxXDkTCAv+jneN52XbyumUsZ0
L0Iymjm7W6aQuPXpS0d/pryAxADdYPnjnLQkKmaqDrgoz4lj6wTsAI+VCUQ6Jw9WkFUXRpUyoHej
Lc/o0xxOehEgBSHFKLZl0N84Gc4Wc4m2VgmUuiqK3UKREuuNnRwQfVlVXfBt8K3XPObK9TL0ZDJ7
c1rncGALcwYFGAzfaiN/NCdMawnzIKo4CPreck6015Gs3GMW9ByXSGXykLTRg/a05fKhZBMnwnfO
vtlNZVgx1PTMR7TBPOiMm6aoPmtRXrfmVeiIQ21zVLHnfeYy98zlU2rBP00b+3tuqPuGQzXpvjO+
mQwhu2T06QSaxkeMWDwS2psxQazy1DuS420QT+ilCofpoZ3dU5I+DAJ3fmiP10HvAMgjgeQnRLBm
csTlE8N4zvuQPDhKFo8zdcU2ca710A+vUe7f6G9beTR8EJyDq0OqPYqh6pbQ2ZngI8TNLwEmVizv
RB/N/B4p/9nBb8eXRwBv5kvR82Qtl+ZzbOyXjt9QJgxGdPkeLbntt2hmhl2K+6a7KPsYGFZo4R2a
22f9260dxg2XqVILJJfuzR3CG99gc15Sy8Rol/IeCvOGqyT0OLnBwzblQxWw/1m4PbJK98VW5mPd
TftBUFIYxf1nO3ZsrzjnMgFnraQGW5s+2u5BJHDGpJnDoMq8o8DSHAu82hFCjap1kWKcf0/JzaKY
gBylZDKJKXeNgGgHnCrAcwFAsa35oRL+hwrlcm4rZlAWNpw1FbcdgQEqxvyxZt/XUVdrRA0Th73s
GdOTV5bEKLyBkESsoNqzhQa2tTLRMrISxHHeQJEsFn6FAmVPv3QIRfZbTRB/sI3Xq7zklEqk1F+5
vXwx1LgJO3Vv9ckeldK5FEhwydBByxbMvAOLgW+AgUlhc9TvR1PGxa6JGjL+ZUuXtvc8NOYbz0p7
U5T2t6EEbOYE/M51M2j080fa4JcksBuKhpztmGGTCZoH5aQMEGbFxsa+DouKLOoILIp5DW0ziaQi
nZm3cktQl13yPheY/ER7G6v2h5syCF0WuozyEhq6pN0C2Dc+OIQIk3dxY0/hilDk64LTbVX6HhV7
/sXi13dBb3+O+UB8gu5iNtQQdzvK4xxdAsmX4til9zRtP0WLccpznlTMTRrEA7dj+dS41rWPIWxH
MITiNRzeWf3EIYvEAdo9vlyH5oGxSY5+QPduypEyz+UDirrDRcrw16dNcbPQye26NTRyrLNxO7B1
BuhTfzP7pd7IPGBVjXlLvOYs3fKZsPaVA9p5wxiBWtLndqiPwhmvOyvcxZ3OOgjPAazc4yqEqQjk
/SGJZL3zVKO3qYh3nuHsw5D4RGfUPDgTvXfntOWL/dwqBiPkZlbegWn2ixHZRH88FvNziv+7adRr
zRaslYXNWprCOPbual+9ey7KDZdNYfffRbncVvWNK8rt7DAGJE3HxI8vJDJFCK6DF33Bkw7d9rG/
NSjjsx3jNLVYbKPeIZvmbow5eQMhe/AVLBUKwja9YhZHte/NHDCJYbMgNpDBH0EQkCVNjbs8zS6q
4d0Ig2blDR1eI/M414kD1j20V9TdXQX0iNltD/scGiUm+WxFPeUmsI1DquYr5lS3ylU3dtbdAo5b
FYXaEGC4/vq+c5fhaE6xWSu4bI1b3kWtWa4ErgQL4NfKMWOuTiodV2yQ2BGlM1TO7NHFKY3qGra4
Ccgc+t2+9IByT8xUVpNkyCYFKND+rnW5lzCWkgdtiku/CO4Ujk57Hpt97rzBUMBvLOUHiMubcUa1
berHhEKitonOktJx2x9OccRTcfJvPKZJNk47bl3S9qiwby1AV2N2XzvP++Fl72ZJ8R3a2QOV4yRr
6PItXIucK6p7Yx54uI4MhZmwTuZhGZtXxrjapJpwjOz2BQ9ao6jfkhDIbTVeN76E4OpQbITTjHQp
2R72IBeRGZ4A1jxI03muKHJQOb8Ae8tjPLvZBrvx6xziZsC+qRsjVxUyzMpgfMqefIv6ekokJRc5
cmfPyLjPqsdkmKjvvDNl92GG7HEE+euxpbSCjtOh32cAOEwWAytCsnHmY4V9nPeFuaRHBfG6JqKR
NfR3JMAPV1Ui9g3hSNplKFeP4+1sOi/1Ymr1KjiXlHIWuBN6FyxoKNFSTFJHdfUt6YfnNu3MNSCT
azsCO0xn9e3YFZ90cyC9O/2Ll9Xbtmvf69l5zeviqcjYFhDYrtXwjZYpOsQKKpCzqthxfnRZACAu
ZmP6FpGr9FEniOohNBTNu+T9DDxSDRGC/lRaW8D36cGb78PE6G6T0ryopo0wa9DY1WRfZ4FF9LqO
iw3ntmUtuZVKexO7vKNVP1GFM8ZcCVC10ClJu4lqgzHJRPDq0CWt9K2rcQQELBTIYvZOdfUlyDP6
gHhhsBMkdGCO6Lci/NbizTbn+lx07Hwcj5USC8mZyeuNNMyI1MUxmZy3cUhhiM4P3my9MTSjQnIc
9oaPp8HOiw99fwfYkMniqTUjtmqdC0r9Jkc90Dt/HKKBp49ChRvt+UK6KG1eo/KVEu7Mo7Q/hG4n
r9s+5QAqjI+y5m+RxlOhAwdtTa6YDmQKcJxnrAEHp1CNprXMx4iR8dd23+0+hWI+1YV0JfmGpZfm
62II2KjUPDKpVbPS7sMgvcWI2XpvSUwtlJctPvZJuLnwACGIN9LH1mEdSWYtB+NEWetjSvnQLixT
ejy9G9CI8blHKbFzLZstKDIlAmkZPPixejEjdIEwoCMZ43FnDmfVeunWqmET9RH5yaL6PtcFjwyx
3BZ0LwI2pZkzT88lxyGmCkghnVdDYE5wNUFdbuNllbpy42JRZJCUbOkRPxQkBhwU/jWlVYoUuSeA
OtrjvjTkM6UvI0VngE8SuNJrN36uxXLds4ncB56gfUGkt2yB8CjM7gvGm0MDyYU2yqihoIyKh9JG
4+51wzSGyay/mhmuDn098cjAM864ghw/zxXeXGdXGNFdXYf1FhBxAKFgR0c+lu32RSyJtR0ne9kY
GJNaXydBqNuwbGr6UU9OVEB0J9QbYsDLJ2LQuWo5VZStvLKCwd3b3vTIpUCgjwIuOY4kGktKVpLH
0aRjEvtOuI4LFjL4P9tkGssN9jDye1S8sWvmN+cRdSzwDgUzc5+2zbhVuFfIlKRs8lwDw5TyaaZJ
ivpQhceFhtZVyIHQrDH3D/ip2S86I3MCdePPGENKUjgZc6s9mrO5H6z0jnDfexWmhJDl0U+vGg7Z
t721nKcotI9IZp1JaUvY5exsWLBIXhAnpGv66FQL7ndTrpYqwSvFNK/qc/aRkbmiL/uxYyw0CqJz
BLtrWurxUjdPXVvmG1u++NWHojFhY7RxsDJFfJfHy11hM6Zr0Cwp+RrvgvTWK8PzwkzENRiL0fB9
Vn027ijd/NEsAE90gwuPZYJgxPOPUvY/hJ9jgg9m4NXmo2O80oTz3XSW9ViI4mwXOGfsIb6geGTZ
+qGQbN/tbTwWV2LJnnRcPij8CgUDP8HSbqiVK3aGitSur8LD2HZXgzWZG2cWDAe7bhdEVrxlHu2t
RErybrFNnolzsYls1hDeNfY2ybGl3Z2hKDGuLKDzz9+riSrasnD33vTEeIYZIV70HQmR90Igy+RV
cD9O7oslqH/p68e+IOqOF6bZG7m6wt7LLHr+tBomshnNHEGDahNmKl7nfVDzmDguldnvU68fCSuF
kvp7FhIja2+oGqAdhWTWhvLqXUcNTO0zqw+95I1w4Ur0+csIJRZA9ivB4F3RNejyVVCzoRovEcTB
TqEcmHWobtFmXbv4rorBW8M3p/m3J+cwcvwMl/zQLjBgYirn8oWeYWr8rINaxDX0AzZajDqlvYva
eD+M1IFXk/VOpTGm74wsZZgcWPvCfWk99r6Tr5GJMZ9kOUVgRkQgOL9JIOGyOxtu/ULcD+5nm+Qk
UakNZ7f+XnX9i0qgGjf5ZSYT9jb8s2BZWvlulu2DYLmwzZ5jrqDTshDOCbn7kMZq2/kLs/TWBFdi
EQEElctBrJm2qswf4xiXdG4DCXYae+Oby7TponXQFz/qgh4Evw+Bqcbq3ZknAvQ5teNDbN1Fjtkd
p7Hg0Tyrl/7dK0V0SGvUJEaMvUtvjNQp8aTjyFVUlMNzpE3HR0/Wl5FQ8d7z1Kpb6JiR9WMckGr0
8+VeCSM9xdy/bPiyZNsJOKq9jo83WS+2uGT2outQ1oqDZXfjGn3rfgmJocrwWjZM1q0gflOeiI+D
GK5bQ6LOa0BvNuXJOoonANMYq/1icGEegyRQ5gUNSCPNjFy5LcTbvmzoRpxo3bWyA2IOCft5BEZi
HEQ19LdpyE8mkgGH3oCGG5JaMqfPL/fx/zdq/9ao/YUl+Qd0Zdx+0LYf/0yupGkLOtOfJm1P/cEw
Bm807HJoYl9O7PF72/3rPzBq/eF5lhI+6qVH8ED+xaTt/mGCq3U8i68I19Worj9N2o74Ays1pZug
d/GR+3yv//WfH9P/DL+XfwIh21/+/X8UfQ4YG13sX/9h/cqV8n3pShtUps1fZyn7F4s2sJQIm3BE
kF7XI1E5P2G+upMWtU+ynuadh5H1SiIK4y6xj0VYUS9oztvYZRnrUbW/rrSffryffpxf0W36x3GF
YvOvUT3K4vf+K+k25UXB95jLM4xxEhcVoIlEfAyzW12bxZuvhy4S88bKGKprPfw9/fP3/xVK8/Xt
HcWrC5rRYy/z87f3E3RDX7jOuZmCb6U39PdyCg64holamejOo8LaPOBUxC37Ww6cfqn/iinim3Op
cK1IiU5nOr/87k00RmGfWs45zelSpQAAWuhsY4LsvU3SxOLBSFiYIWiV7kIVX/Kp8GmmZUK2v3W6
Pfu8ZkXHe0SIvl1+gwL8G91J/3CWpq96nglP9FcrPwU1w2wajUNrbdtQcVZ/k7oGrK4DC/MQDah9
ywELIAASQAHEA/9k1oeo5IO4z0pkNTas9Th5u39+w77wqr+8aNwNli+ksjzl6TvvrxfMVGYUOU+x
c46GgIlFDdqFCKy5oV/2B+fx8NExExxjGf5bYl+bNhsoIMeacio1iDI9tAkzUbsdwBvUNALNnbsz
TMqGRzdMrk3r5PvDxpn65t4ua7GaAYWRHIut86imT/RwdduX31TdugeM4Id4YQ8JPqR8RfOlqEM4
d0Za3XCTpWTfi43JfPlWmckuC0V16v35Fh/1j1ZHYYPSACnVeuDWE/cbjIdnUxT+xT+/Whbg3V8u
MWVyWynTs1zlQsX++dVKLKp4IJo557gsTSpmcMsoSX8MYe4WfgBTpGVCV4tLxbSwaD5KGu/xL/y/
/SCWRu8RUdEY3l9utDAh0hTNs3NGZkJXMqPLHF7m3dJP+0p091SI7GU1t2cncEgx5bqbdXr45xdD
/64/XzkK4z/pFFo4uPF+xS7GlMUYquyd8xBEPwxxwJrKMRNvqOP7N05MA4+ofvd4+/vTlu+phEVP
h2mxJPxytZpD4ridyJwzSIjD1OD1NlpBPyEO2SA3diQylnNOU4/oMMJQI3dJtcyqqS37qWnkb24d
8ffnjTJt4VpC2Q5vxK+4R+KnFtEUy6bAjZl4OtoXNoQej4J6yPH+nenNH5La7k1euDHu+HHYLUNx
aU0l+7alIKcSVdYlyGWP7ZaUpxH5Yeur7M422eaWM3yDukmDIy6iC+IG8y5FIEdSwWuKh+439Dnx
9ye3Mh3WMbrH+UT8emUzcaa1VqXOeXQAgRdLFVw3eq4nJ7IxU0LCSOeNK4PMPg5/yshaKp6CmRB1
WdV31OmuxsrkYNWnxc6jE3ptj026KasITWm0z4MUBvH/cBuYUE1UDriK4dOMmTEkUE0gd9UpJpey
Yo+d+O3vSKw/B6nAPnK9OI7tE+ficnV/JdilNEVOeVpx3aSyPkwGbmzT5Mcdi55+xOGlD6fyN7Bf
ixzY3+4PRUKMWBfbEPHr/TFVXlOistvnWPrU9zEMvgGPd2NVlJP5km5UHw7UnnpF7/z1wRP0536m
dZH/ZlH+Ze1hoXdwd5uu77BDgcD4609SRV2ZUddnnLogNTAcm/eIbTRtKxT2CJMttpzE3FV6+46d
277kpMFK2Db2wRP4Uvws3IRhE94X1tD8Bt4qf36i6p/N9diN2RCH9AWo93B/XX8qTKRCWa5/oqpy
rQDYbS3ZwR4ewLCo0MdP3SdYQTzv0nRFe8aivqG2ybvW60pIEgxLNLitEHnlPEpO5WqKD3II7R2J
MWw30kc24TIuiv9i77yW20baNHwrewNQAehGOmUmRWVHnaBsy0bOGVe/T1PyjEb/zNTW6oS1tTyw
KUYA7PCFN1jObhzctUdUtoiUvMto8sZ4slDlBAI1Gp11HKs0QGMd0UGSo2qHfKGHx4x/pwfuogxc
b5031qGt6e00satvxxDGxEncJ4F3Bh933FQ1aCfCowQx4Ih+a1ysDa33diha6Lfg1Y2iuPz3ZZif
8K8jjUYdOGzhMHE9XdDysN9sBrk7xnLMhDwEAYXKxrI/0kedN0Vkaxs7z26QbBrYtDsdHb62AbPl
0o0AGrUkQguzhV8nwyGO2UcqRIXXkQvPVi8wlM3ElOxjRB3TFrhE1FJdIux6zGS2n+NkYOyg+4DO
nsDHBFij59h3tLGjLVR8hHuhHayMkSQ5MZ1DTtl8O9jDdRXg5ZcF8AMpIOCTJIMJ+RE/Xs6zTGjM
j3V5iLN8mpfSi0oIB/w9oiaxajy8svRasMmUiEOC5aiXYi7DvQZMGPYL2gKU6AG+RThDDePO74YJ
uYd549M1vzSHIF+2pt1uCA8YQkNy2VajgDtA40V4dCZagbIG0rSLKP+cYnOxn8P8Hl8ZpE30cKfC
ojrtHyeUp1Axah5CsyoXPY5Aa7w0xmVp2z4a2bCj9UzetqyhN4PWFitcRMM1pinUz1Afq+KwOWaN
CybbCpx1IhSWZWq8YxtQ7y48POwayxwP6BX5y2pOsZAfS8IeqB8H0Sh1JfOLo6dqAHcpRaHxW8Mm
DDjqMc7jL8LaoScegRlo6X7ipXhsJCI686B/hqkTQLWyvnU0JdcAYlHQ0GhPF1QNtw1Cc6vR0TVa
x704bIoc2RhZRnJv9ddRJ+wrYETbGbrPZV43y7T1nIchmL1FYfuI7LQtPV8f7Ms8fYyV5jaCoDsT
9Nke+f+f+YjkDqUZCpkKr46xI5J7dDxXTtgGt30PRkdHS1ekTfiY5NONdPMd3bj+3gFn1AyCQL7t
7u0EAVI/zUEfWH6+ruLUIYyH0JZUDu7dfo2QBIFHltWghex2H7lVShE+/dXYTXCv9f4vXzf99WDR
7+jDFOQbhLhVY6XzVR58SkqwL9i1rKIuD69bP5sW5uy6X4ayVkXpqyoelKucpPqIwhjFI2dAkh4S
PHIlNS4K3Zpe/bbTfLCYzQS9LtziAzVea9hWCbS2wNXqaJUxrPcGEhbL1tFoOZTXZgXmSk+tecdY
Ewi2I8ukGfw2wqMQFZq5y1RKhxVUi/J5hNc5fleZz0iFpEdJ2//lRXVzWczFkxewB3veXNwOrnIK
SM1VGc7eNqDjifupjoZ/B6+rab5rTI2Pvvga58O9l0TmcR6ILASZ9LYMkQAZ8v5K63CHr6bqoRHB
NpCDf9tCyIinhgZwDETGs39GuduurayuNw0k0KWX9MUehZfLBkU6xMfjcGPPcXA3xdU3ieTbrm4Q
9GyC9BsldCzZbe8abk11ywkWEA1qZ++bKOh6/nTZZsUvatTDFQApHWiloKbHr7qAvxl9gK5/HHMA
6EY0fZL+Q20CRgi6znlqj9bch8gW0EQusQxaSkfUN02erGZM7w6pngt4P788+AZU2hr6dm11Ix1o
m938PdBz5aY2NWsrEcU2ieovkb5Hqtn5DOTvMTL8VYOECmxapM4CH9jO5HrJlR8My2FwxAFwNkYl
BXg8pNgQ4VK6z7jiXXeynraA4/W1nnmUOvVQx+RGi49FpX2qSYe31gBHsabjy0JQ/MgIKRZJQx3S
MMrbMgmafe8mx6yIfDRzMYQx5/xBH0N/Y3uwxLT5MbSUZnaFkouhOem+6qVqUz3WIUKuWUNprHGw
HFvUAcKdVE47wz5GrrGbGv8qxk7gTlA2pS1BXwqsrcRXi2lXNOu6wSdbK0zjQ+7sgtYJPnSG6BdW
mn2sZTweT7IulZQ/A33EdmueEtJojgQakbhLSzC3mT14n9DFLq6Fz4oUO2m/ykMq72zW+S5ykEKp
03lh+NXnkQgNkHhQ72qqsses9z6EE9COqum3YjTkjRba65OMezU240Lk1vQhOI56T3QtKWA7gX4d
FV7y2NP4Gow4gOxLTp1hjtc0lbbvW+O28it3VWF96jeNe6XNKMNAPD8lZzmZ8YYyJJesrkPEjd2o
2GIY4ywHauzEiw9zA5NoHCVKJKxOdwnq10U+rg0Yl5dTMgOqhhBcmygYZxn0JD1uPlDmci6DDF8P
BK4f/cwu7jPszZdxi32cjZqpkmkVn3sJSqrEUANORrYWqLsdKfX+nOkmrPJB9Pvc9+nekg0tBqvq
1nmxHcgZVmEoJ2j7ycggMe8CDe822yKX8EwfDnKF6QgUKrku8/SDo43pUTTHqa+1nVdU3QpkeDBd
dnNJtliOt40LYVFiHYtLpHUsTe0j5Au58LV+pJEXWNuxK0njk5o9H7NnelKsKTal9lFTyHrdETfm
AGk+gc9mVoP3pWqmL0hx1jtaVN3W9KqvGuz3LwgaIBNsZPZaR0ELoArctWRG6/YkZuTKoXmaYhPW
uRPplwma4AvcjdJ1JREBbUS4cjVLHKvQuWuB+ty4DSgZry3HTdahrNm39R1x+MzXeQHIfGuTlvTv
00bCvaf1cNCsTekAHEVKWgLOAkQ0040tQg1HKEFB2hWgBsME0YRpJLsU7Up6Wr9FClXfjEA4NbRI
FrjKYHCC1igAzLjmd+wwjR4Lsn+pGuSVWx8rPF0QcizR/TDTZT33w4F1WM9JiT1ncsjHoW/bBQhu
w7Nv6oI2c69AzbEMkQq0Df0SX5Frr6uBnQmMOQIVgNFTV666YyNpisXddePbEWz5xFsDtL+OK0Gh
D0T8dsxFC02JkpdJLZXNH9JaO+b1CnCTipMTd+cX2aiIksPabUwUADyJ6KPI/E0movgKxpFhLqpK
s9anb8SOGe08dHcxJv6KWNyAzpWnL6nkgVw0wQuFcw/TOKvNo0wPImuRPM0na4/EuLv2Ozu5GtnB
YcA2CKTUAMvrFFNfqlGIzHg/6bT+CoseuL8rH/vcfirLmHRX6uvcR6/T8PTvsAoiUhKsRwatv+2z
1sKld2T8mzi916DxQHQddYG2l40MFVqWX03N27fjJTau5TYzyp/SMh6FZzK7TNuCDxhvjTFi75A/
inIIURLNvnTQ/3d9ErFM42zSGPb9mI1wLF3LXlV5+Gjbl6oYNoYi3DrFSG/W+jXmMwA/MwOZ0322
mgTbXntjR6O3gnEXEMRZuMkrba25eRiZsusGJ3A8ZR4bt0y22WhgU5XRqa7Gdg/j2Adaka/qCXlm
enRXsqpREIqbK810x52eb/LOaDfuhx4FxUU9ik8u/08GPxs23Y/WmNgbbCH2NGPgk1vtxG9dfNOz
6VtnxLtuMn5Y6x5xfVp86UM/DYhWuGB3ZCl3Wf1J6+DVoL2Mp5QFJL62nswU7j0YYRxJDdqEXZos
Rn6MQjaE2B4kpKI0wXqM1vXUI7M+VLg4TCkO6qIEgJXHGj9LRQsTY03Ad/ldr1dLhZhY0+VBzw4R
UhfDDH1C6xKaHHxxcPtOdaxGdKewQKBfOAT1Kk8rol9wQsoDLtVlsxqi4rqI8c9q+41jArSvx/ah
KwGlpRXtVPpqiK7q0jOWjQGwBgEVBHl7+BbzuDMU7GFGTG4J8G8dWiXJTtvsJhPzHTCVFMWtZF0C
yiQNRqB/Lhu5MGJwtxWatwZE3TVJX9FGuDE5aagQvi3MgpsqudZE8hUDtEeYSe5G2qO9bFGlE1Z+
ozlYn/h6u+w9FnQytRUxIj7TTdStXIn9cBX9JOMFSoFCWi19NJBr+YmNAW5k+IRMecGaxM4dOOWK
uHNYSZSIXQ19RbORG1EDOkP+8T7NjRxVdPACCarhROgLOEb7DNEDllBWOYc2oVb9nCxSDFEkW5bN
zziG4/tHKckSGWFloBnon5gPeshqkWWAFGenuJQxwhuZSEAptocZ+gP6pnQ+OdBtHggI/oW987oy
WkGlAA3cBN4iRdNp6ydPKP/9HEZEafEvcDbNFG+n0fkQ+dW0TqqQjSBGAyMLxcoOgqNuQAcXLeiI
3u0Vhca/y0oMvN3hviQIZv3ApFBq3g/F8Fz0NWV62j7BBiac7WqKXLYSvfUgBjlDYPU/grN6EiXu
F6KjcJ4Bi6qrqF9V5mb0EK8xbIO+dkHkWLD9AJVBaaX7LqD7pag4D55mrRIYbZq9HOZc2QiLYpX1
Fv384nuqIVTa5kGzQwYcSCKUwqK3FilISEcDiDHlzbFwAXW1xtfetGoFaTsGBIJ0hftd7ni48IFG
ZqUdw88ouFbNtetb/dIf0NRNZXNnIgq51nwwYhzIHhtPbO50KLY9UHeNj5uBVcuyvs7slGwdYeo+
RBldWCBRjfRg2V+tWvVqZTHeTP0O/isE79iC5daH2mJwuMYMXZfrn1zD8oXxZZCOS4pVIFpwwiGb
YKn4Hj0WI0xXOY7fkDVhqwfNkSkxDrcT3sJCob0hzrdow+o1RpYuiKsoD+6lDUCoTGBq+RgZrJvA
PsY1u2tmWFsksMH915C5tn1QGzszhwJu999q60tqtk+alxCewHxkCzPHqVsFjURPP0qXZDkC323j
GNUdevh62660LjnIIdw5WfAp18tfRsDy3NHOjgePdNiCvuCm1wG7HETLcJl49q3WTuVGpMlypjy9
c2ikL03duwe9tUqbvD9SAh0eAg88GLkFJpMeVSIx41douXnB7oOam6GnO2HA/VoqNSTfk49UPPVD
7Yt+Q7vAX4V9l+6MwIXW04/6ptNyOHtY4S6rCtEwZ4hMdDOqn5bnGle2XRx7luGDERFoI7mx0Xuk
qU29sJFIH+NrPie+Pt1Lxzy+DoPsVkzhDOfo9+MNKBn8UBAjlHYRkVHpkC1N5sXpz9M/JCWlzmVm
xy0F4MVOAjAYm77d9mkVXpdCJDrRbD8dKn/Yt+qx+vTY1IZPIaLnu2Ksg+vB1HaB3ugHB4r/9ekf
6497toBDi0BgvRgD96MY7C8yFf2us0eKTmkzePsw0I70fPjTGaojPH6GEC5B+GBsgioy12WUlo/p
pii7EmBYmu1yRR6c4glSogNio9OwDDQz/ZGseFw5KP1sTmbzoMV0I1hHWfnU5LGyY4nbZYMrlzvs
PBgh7NZYJJUwJDBjIYYJMTGY8OBG/9A5cEp93mw6QLNwRJur2oI/2LeYe9M8ZOHM5MqxkXmzavjh
QMeSgPoYzHjoYt1DHAc3HcD5LdT1DR97Q1EGUNRMNucZXrpY0KVNsJQyPUQmpg9NJb5NUWOvSE9+
dQCPgENWTCBVYwwF0T9sogxSWrKkJEohvXbqfSPn8N41+mNjivAWEE2Czs/VIPPtGFERFY3dH9VK
OcCMZOdGGl3kyu8mQMndBRqyBzENah/nadwNPfcS3ZX26DYVnjldftOg8n9dBmmBNwTmcTj3Kenb
SLu3OqhF8DJWJNHmvtFHHGWy+WkSRfhA9+LKMTGIcl0Ep+sS0Pg4+ahMdZggN/UdpDFvVxNaLGZs
rB8Mi83ED3Aw0sIku2ys7KaxLDbrIB12cYaZSZJMHis22H8HuY7FBB5dhBX41siI92OBcYSGaGbT
zsAkmzDa1mZf3OqUyhYjcF4HPdSjH89rxxw+Z1gBrmhvWMcmzx9sNBJAVybHQtHZKwcz8RJ5Jhc8
Copoprtl3xzwHL3N9cZB1cM17qzwPlECj4MfBZ/7JrsG3hp+L0qwuSNFNxuh7LKyxEoz0a9ltnwt
tDTdZSlGYs+iwlNa7wrnY+y0LO/DiMkep4qm0aYe2QeCLqof0nifmrK4tMLiR13VzY1MC8isvYta
0cTualrjo9c7n7CphhddG9klpx5uywwprHEMEPwQBwLVZFu7SKcq/brLEbKMQ3KbwEe/GqZbc8YC
bAyGYE1L0lugYgwCpjH8JR1BbBOserovCe/boKsui6D4bBaZDkQmtXaOgza5W+UPHjrsnlYoRDv7
f9um2bHIqJ8EPYnP6AWfsZT4pgHLOdiFez8pPz4AFx+N1DIu4agjGUCNDlaa9hFAY3Fv4C1Iuu2i
D4KSzSn5NIsq2OPHc0WlKLiFXoHMaw41PBFBtc2oH16Veq9fpTI2rho9LTC3kN6maXQAzacHT68Z
cqu/ch9yjL40aTd3QJgw4R4SdFXoAVOwIgRYDliqTTANsTGQ7Z6tEM7biDEJAlPSOhb+CMnTFqi6
ZDLvF2AirSMqvFRHEM5z3A9GqaFLg7c8fJsJyhWGQRXpz24Y7A9KvHRX1dm0ckCp25RFt+VQeYiZ
0APn0OlrmYO+L2PSZ8T1oSFBqmQc34ez8UUfv+DO061QeW2WUiTHRtd7foMQDfVyRBwbcfqVyAk9
WbB08tA1BgsiYjZytCxy2PQEKE8AAIt2Q4zpWlaETxFUcUbSypS5IugDIY6sfJNJb9XVNx4JGUzU
Kc1AFoc/BJ4Y61nTpgOm5ssutL0dHHPzgKuHvdeDTwCkpsPpH+bR/SzjH1JzWUndsWLZpdQyu9To
u4Ea/ekeSi7U8AGAN2vMGamdtgHaBST9KEj5wFcdeyIut7gqqUtJM5yL4dCngNds44ChcHTZ96op
R94/tNBZCwTGXGNhDT0Cd8EINQQTSBIM6ieuONqYZV3qLM16oI0bLzT26D07i9ZLU8jjJCHmZD9M
g/2jCaDtxPZpfTU+DNVobXujvBtq+O0jy/V6tMabKA6oSfWL0McTrxaoJsJyykknWb8agWq01sUY
cTXEeKKFq9qhwyrHvSObSwR26FURqq/szNonCdXoKih+WTUuS6z+O6pwJRwqOe0SdxuVpHyTDVI4
7+r0gM/LxxIZp7sIaoOLFV8nK0R9Jo54tLR43besjqRkCz2tgyvDzsHRZqA9Yw0ZwzKH/QrqWezI
YoPUiRYVK+eijPC+CKtRklalVxSakrXeYianU4qAY+F9Er1mXg6p9jAqvpoNg1aDmOs5FPfdAE+l
cfBu9IQClZfWjz255B7p6+1gALh0egY3MH+0kOS6Gy00qBo92XRpxvUG9zghuQyohTLYZE4H0k5Q
7vF8KwyIMqMiFITbwJY4NsB7tuYO4VR0fecOYlsLUaWLQcQjfhJuM40+hgVUMCYmwewZkLszU9jU
xNcIJ9GtliI3Jutsn47GiuYtJl1luqWlAAEYeai1Of6gNIfKHakTYtsshHCuAiUFP1dPOkWiLMUX
YKpUyWfM2nWI2ENihtfheDfDdNvNiX5rBOjVgJxpaBND488k/qgm8s6d1sHAGrplUdRK2iBelxCs
1hRDejS8sxVS/Vhi2B3nprTTnJz9prR/VjJD8sBL7gR5NolPvEyVQgEbwyaAhecaEr9o/yvSZcO6
MjzcTFFOgSs4K2tGpOfmElOn0cEikbyaD6OZggPDyiqLuz7x/Y1RgqZHcMr2hl0Rej7113v4/emq
Nf2n2tZ+WgFqoT387gWB32MEnmeheQTXMqWVVjnkQVHogMAu5YYF4mNoZA86vjPrwPa/DpmNxVnv
5psRs4DlgEYRFSXUpGuMDlZt5uwQ21x7ufjkB8FX+LCIboipxPwAdZdpwkSnwFpxnZOthlHBnujT
TBX+CnYULNl8BNJO3t40wrx2pvhTi0rHekjq+7jufsxjy1D8NURECxVtJzMaSjDPpcNKsXFjiiIR
KkP6l7mOKOFHcHfTBDpuCWwcMcRorRU2bALw/STw9jj88EpV4qAjjV5BsoxrHPI0hD9XSDnbsb6l
I8yOl46As4zpaFCi2AAjw5oFH7OhST9Zdg3Bg8hqATudrkqJinOUoU6epPbdrMnHSe9t1gMXNfgo
X0+2BHBrCrD9TTOsJl+yWAg1vLVfVjzpq7qu0rU9gWKlOE3Jw7hEBxxhNTGxxk/VExAxpgfO0Lrf
mHg0Id7exmG5MjsDMQGKQAP5OJxrHU4shQx83/E1/KhlxZ0341Oi6e2uaQf9UJV9tS5B/N4iBxer
QJLiF2IHUUSPlKo2jTjEXbaBET+MpPCXYPoF2LnVROh9EF5MTIp9xBJkDerwg43nIHarBytCIlJW
81cHPsFHLB+sGzvsb7reC+7Mxt951pB8SJcujdXax0pmSFkTUAqIt6ZGP3nQy3yZyam/HIjt0FIt
NgqNb9jlEfxw7lkfc9f9ZiMVCj3H2VVJ69yURbfwqNNvZjzINhj8HofMJH0ymvQGA4zLrBPjQ0bL
EMuy9sMcaP5lKHP3KLuQ+EoqtTp/O3fS25YOgVKZNTElJ0EebJIdIbfKWKzWRWPTzp+QIqRvwPjr
jI9YJY1rWN6rPCkPWi+DB2uOfnaaoJRTzPlVVozXVucO2wl7mrVeZj9yuN07injNDhmrb0C2oCSU
Qv9kBrO/bLFlNvOk2ZVRtOwSt6LhPt7mBFwHvE0upfQ+F6rZ4SMVJ8biM8bLxoLmWrAjKv1hFpxN
Aft36WYZLaN5brZtjJ1D0baC1qxxqwc42aKLgJB7SbgSldrG6BGLTCJEOCTihQGcmRyjMY9SE2zL
QqcVTJfo5PBsBflT4XQ/ZIVkT+sbV1aBtYaI+l0CmmRfu8i8FCJdpmEhtrgzDWthsUPTQ3JXTYhv
doeh1w56uo7io4ufWxcgtaG7DTWrztiCi/lOP7pd0h68Q9VcQjhJ4+VkV6jHNDX4w7yNkciYcJBD
HSxBDGBdU72MrJIO1yjvAiPb2oJMFK9TwAv1yopY3TpJ8DP5GdGWrAD2exDXy8nYwoK872pLR+0b
+nMAJ2ANMHXZVNlVbg3BFgPEA1idYN1rDvzUvKMtST8cXWBI5gGbrh9ODqLi5le/55cLAUek5giv
eUz2Oivn0o1oilLQTXDp3M89o91fhHKsqUISQ1MRRNyy2fmY1xwEirZs5/Qz47EKP5Wd4qoQihR0
bpY6uNR1PyfUC5x+YqvB3QAhXmNj6sDYkVuNaLbb5SVsL9ii7T7v6y+1k+XbXvUGpY5qg+XHv9CF
QMFgEN9HC3Z8584HmU5k6FUQrNpm2kIYSo91giiXO0oHueIwwDox0R78ausm1qqOHDqGEuyIjcTu
Mv8Jf3IZjKU8Fu1or4CoyEWugf+0LXOHpW3Or4T3CKGqqNm8Qc8sZYjcUOdEdM9gt4WDt0YPZoGi
SrUM7ZIRGsI5pQwKrwztAX80wJpVpNcNfnWiwDcUzin1NNKiwKQlroFTWlIbJ0FwwmgTZSSfgSPX
SFF7B5eC8S0gKlSpUPYrIvM6RYoGegoRXGxW/taoMDr+Yo6QtqjPKMnphE+Mv5Jlu+yuno5sqPWr
cnNjjc4nMJRol0VZQAckUttGA5LaGw5soNd92m4laemN1aAfqhnN0axrlBnsAAhtVx57u77qIUVt
BH7Usi8wiZoN8s/ZcKgcnFxzuXb1NPYrux9hmQXIDM76ZKz8vvroTEwVV0s/QodRBIuBerneXM5N
aEK+z9nte2u+7rhy4Gnag3T46rKBV40D77zyp4CmGjRQcDG7wGx3wqtMMlzNWFKQqGk9kLsi7oab
IORmBjawK4WaR7CMDgo2FcvYQFB4ip3pdrB0gk6/cdduVx1BLbTrXM63KP01a0EWtjTNEmADblBL
r5HYIZXGtO0nu1zUpgPbJG5JQYXrH5L+U7y0Gx3ppAIBvtFHcQ9hrgeUQZ1F11WY1OD4t55GOjll
T8/Ezfr7AKjgA+aKl0nNdauM2D/4OpLdY7dutP5zxOVb6pD34VHVqzjwLofR+4iK0HejC3fEhYhB
RPHrf06P9X994vSYlurorAqBdZ+eaGtZ0oxu2gInDLM4xA6mKYBtuHt68PRP5bjxEs+EYdnVeb0t
gGj6VVMfYjOuD9psoIN9+vvPBx1Nrw8Ve1dKpM3d0ysbn3EWIna4yhyH/HtgtcD9uUZLSn1als+X
fsE2megFx3D65vB0OKe7epZne7gHbCDovfz5T9Ur0u+ffzsTcWhkxz+0GLGUitM7wNu+r2E5byTy
DFvNVCoYPPfnC/TKh8djIqrb0JJ5Plq4Zw26eOoUT/+E6p7T9cceLRnCers9ZObIP+qyD0z/FI27
nTP7mHEI/aFKRLax1F9Yqt14tk0pVP11emhwRbFpAvkgM6SBEsyV0LBLCsjMHp1gxc7aFjh17nqf
Nivav9/s2Xo6vT1Rv0wpXSSx8w+NxIQN38t5qXlAHk4ou/+n8HyYShwTvj1lLIVR09bRj/a1YwKq
vqAJ/5nB8/s9/1X8+i8Uorvs+18dF57f/9twwb7wdFwRXOnawnQN0/rDcAEvBgNsqucoBOOLF8OL
4YJwL2D4wIfDAAF+AoXqP7g8POXqHuK0uC5Yjmny1Bvuzr9xedTXv0LsWizzOox5JMlZcYQt1Jm/
xqJORp4Y4QQvX2lEIxyRBb/QB+mCYKM39IeQF9RlvIopY/nGT6XG2PQPQO8X+vxkoi+AVfQ6GiFx
ZDG1oduh3CE211ZfDDR62uj21WW+fcbZv2b6mO7fHS1JCqUzLo/pGW+4CIVl28BiA4521A/49QBB
yMpbULKK5/5l8oig+0TNHsR0cX7R7x02vXK+npR+idZ+N9GJ6SUGaDT/AmoE1KeuosLdDMLeT2hn
DEOGxlUIYT5ceDeO+NmUE7KqSMT5N3yMYlCTdi5RELlVHzfZ9K3VY7wCoMhGVsUP9RoQB+jD4XXA
1xWWtxs8opxZyWe5GyqQOIcf4QmdHlIvUR9ZlcZWHYFbDhv1UYNVHtAqJqL+Ac71j4MCFrJSx6QO
8HTA1bApdGttA8JSBx7xcQFMYn+wEdHgtQWiKl5N/oiLLPehp9Jl9lEBBAKcJSxBCe00/Ua9JgSj
UpORhbyVp4mECNx5i3ppwGOxiYJuvnLbG5mMe2ioywpgflWDiefdMvJ2euY/2g2pnfqMCKfACh0c
H5GEivdWJIEBYRhHNWTelfo4M77s+gYwar9Rr0ii4a7i1UU7EQvytUOr/zJdcNkJ+rmS8ONSsmry
jiTnA/iO03Hx5ZVBs/XlVNX3NXicOpj1tGD4836nnpIiPP0/7ix0h+MOcYNufToBPkci9+8T26nL
o85dfbk6B0k5CvboRt1XlxBTxI16Dm70witWyBfpHNok8k9SHxd4LMCwTwkuzUAnmUU0kWhTeUbZ
3KeEHyM5Z2crPWI4tIeIeoVtoUbNn+rFjTHCRXd3k14THyIkkioT9H6jwOBdl1+qx0EAq5Yo9SMw
MjrZAG+DJAybn24fbiZ8BKZWS69Fxq6LluqobBNu78tbaWUukS9ZJFhsRhFoJ+6r5yr1sSTKnBmf
lmD1sYiM9kFPKWrxdnUE6m1DCgLvqyG0dULE2lfTpvdyqlegLjJ0AvCOAc7vLDPqZW15NPHS0EEw
fesRPa275H7UECsIEJaE1P6Y4HGdYiThTeLWz9JPQ2nHlBiArbvWNmhwYcRBkF7Acg66ZQv2Cv/N
q24EQoDdnwGpHkgYwYXpuh+S/IvZoKWi0WdfomQ3cU7DjxxeWRbCQrQDJoxmhLcYFK2Rf1EaNmsx
IPKno2iKOS7SllxBhIEycNr/t/bQl2BA2QlRnsbB5a77SSvkZ9Phev57X1HPnsigH4r/3Yv+/YNe
fIyed+UfWPe26ggC1ofXu7IpIT79ZVM+HdLpeP/tE9JvnFb3xIYvvAsCeMXcYjdFmwqJ0NPjmudd
IMYKXYWN9XSDgsU3vbo2/3T2/35iz5fx31/zl0P/x5DEsjzIS/+Ts3/zEa/O3rkwLQnlBPzY6QYr
5fVFQNv0wiaJdTyQQqfbuV0E1xUc8/suAr+07jq2KbigLyf5+iI41oW0XZt4CPqUuhGAnNdIMHT9
eXQ+86P/mJr/OQ/+eSSYFwSU0qQX/zwS+MDXF8G1L1xJTGrqBJmn27ldBKh6+Iy9byhI48KCyChw
O32+CjCMXl8FFgXXIHIkzn5+/vyGgqeYZe+bD/KCge7qxP/PvzQB9V8uAsIBwjNgl5/vRTDdd08I
/QLoEQuD9WYmeAaXBxkj8/fG8LwFndHGYOiKBv2uMWDLC0MCB2YE/O1EIDW8YFegZOE9X+gzOn3T
sHTm7bvOX7AcmmwK7u8tgZXl9Rxw2Rct21QE4efrQ/RwXnuCc5LgeN9FUAUH16IU8HKSb6MD3bqw
FG3VPrsxICwww+8cA9K5kIZBbOg6z+sgZOrXY4D2+gVcU+nqknWC2/MXntFMQBPheYN6R1wgL0wK
SxSpXgLAtxfBMC6IGyyP6XCmF8FAnOCdQ8F0LyzPsgCMvl0H2Asx6ALRKk5n/xKHndEYcFil33n2
Kipy2AuEsJ5P8s064LBYCveljnleqyBzVP8fpoj/FhorkILrqrhP3d5MAVdcSDQV0B55iYfOcDXU
zfdOASkvdAftKYyC/7oM8uujNYRqgUv9Vd3OLyYWJ0msd+2Fp0RYZYm/f+Q3c4BwWKUOknLW+cWD
kpTmvWuAvBCuR+oj0ZxRtzdJgWFIIiKlJyafR9oZLYEmZYzn+Ox/vw8y/F1MUj0kTP72/F2LNVD3
iBRenj+7gBCJov9wC/+Hatk/LoVSv8Dv1UA75qUo9mYUEBbzNTBs/oibT8PurMYCzbX3zgVE9dgL
US+Tf2z6fwkMdbIDkielh3Ru58/P4753K6BmqkY5RcHnqaDKkK/Pn1oRwQASdN5LvHB2V8HEU+e9
KTJzAW1BS0h6tafbm33RJSoiO7ZcpdJ1up3fWPBcYpl37YuoSOqOpOmMtNLfXQVPUF/Xkb6mJnG6
nd26SOtYif297yqw+RH90Cz/PSXezAiP3cEkg/DONU2AWWC+N2EGhYAMHlGyEhZTtzcxkucSQ9BU
od/yPCGeB9857Q462dw7x4KCaRAJco5/HQOOzXpgkEwrDIe6nV2aYKhaxnvP3lFhMIqz9tvQwGJT
YGBIaT+f/vltCqoB8s7TJ1W2TZeZ/tIqehsmO6TSgHd0VTE53c5vEIBKeu8gkNaFoKsIeOjPif46
QLC9C5DrBjYLL1Ph/MaCiuXfOxbEhY0shkEM8LwcvgkQ1Fig0YT8yJ819vOqniCCKZ8H6DsSJ/OC
BrKgUEpd4PUg4PRhoNK5/D1InstU57QbGCi8vHcQ2EwFcHwolT0Pgrd7Io0W1UahxHr6pnM6fSQU
370eUkOXOFG4xktx6M2mSOGc5roqMJ9rkEw36d2DgJBA2A7t0pdGgWpPvZ4KCLhLRDpU3vy8K5xd
kEy6JN7dSvAukDWFrQOU9nR7MxUMw6aEZAlVaP/9/JmthyhavHtXoIQiWPIRSn6+Cm/GgkMqQdsR
sYbnoeCd4d7I3v3eZdG8IBA2gdRwPV9PBcA2tFUJwymvnG7P1/uslkXE0955+kJeIEGM3Lx8wZm8
CQ0Q3bgwdArqLJznti0AB1eA8Xfly8ICTUQ3hSzh+Vd+myyoXRPsnZJrPt3OcXM03jsJuAqsdggW
E2z+Hut/mQtUU11LGg4p85leBX7E9waI6iq4gijhJUr+j6oBGSVTQdfpZD7fzm1GwJJ4/4IoWBBd
YIawPn6f5eux8Aw2cMEjnN2CgGOG+d5BQDHVhe30O0j+j9IRtBgXHxVVWXq+OmeXLAiShffmzYJB
oFMfomH1POHfbAuuukq0mQ0aWqfb2cWJghLoe3MGwYSnToYl0d+XlB33wv5v5q5tN40YiP4K6gdU
BSJFeWikKlELbSFVL6n66Oy6rMViI3sJpV/f48uSnd1tEmX2gSgvAXI8a8Zz8xwbR6ijhp9m6eRW
hNeFqKCMvBkhwhQ1EpQI4nfdCpTw7K8RlSOaThN+QiHSFBPADhHGSAxx1DaUPa4FfMtNg4hW3Cna
kWERUlfG6VmEM7RFcAMlPOVkeg7/319JgyXw6cIkUP5OrAMR5QP2hjMyZzSlowUPBiH8tFYBLCKI
f+cIlB8s5mnljPDnk5jDMGwBsiXc3IL7P5IWtMJltKSjE9E37L5J7vH5IdIzzMaR84N7BMs8sH2U
dH2koP99oKa7dN9PVJd5/vaVJ/OQD3ryTxxbBhqS//uS9CYEOk7jzZqeE8ZJ/54esDs0Gat+qvrF
mZJW2Kw4hDcOScyl2IAz9K4Ud2IjmkQkaB989YMkHSbxMV16AtitW7i+GM/Gteqv0RQ4tIbygddC
44KAWkT/NY4DA4GLfIWzVH/jOlPKoo6UJza2KY0VuWlKHdul+chay6xS2a4i4KEHkwt+LUuxF1Y2
kSP9iY2cCO9PkNePi/Bl2v0es65yqoWxN5cr/wdp7IpqSmr85CLPMONKNWd8HJsJucDzXBREAcex
SY+NW5ZKG0VXZOz8YkPrXImWFYndRGxks6dqcRYaU7iwn7q2KXY5sIEBsMvWB6IXcfOcC/0Zpym6
zjRfBD4TF3shlCbWAztPQ7iXhbCHUui8OR2gxvjSLl9k50RW7JysKqLTaWuSja8yXKMpKKk4tovy
oeELnKmIZk/iliIf2zmF3+2W2KbEfBoC3exsG9pvg7Ghja5aNsRfxXfBR17KOyta0VOihHKFXsp7
Qf1W2g7jA+9HM7HZukJRtw58334wBP5HaZ0klgq7Ln4XawjwhfyjMuLGAO53R4YA/4XzqGukkB9M
w74TGxoX8hajK2ENPCVdnKi3jOsR48kDJNto5PKPRfHLMMC1WLfXftxP58p/g3NBayFj2gRtqV94
udQ36xIRCc1qUGLz5X22xFau2uc2hIo5F/iL1NodynvRShNSRZoL/7UwuRzNXce3xUYxLvw3nCjX
r4ipljzMAF1FTOVJLvx3zL50TpKQIu0O8rFxZWOteV7LU0mRi/ujEgWBjTU6LuyttBt4NoIMEvIA
hvBWIbNpqXcqsnOF/ingd/QK97NRuQNzlg0uXTXqFT5WBdn4ymVGO0Vlj63cbOyDwSlwKzIrsYr3
OHJfpel4Yky3/lSfBNP3b7S45j+RlVLYy38AAAD//w==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openxmlformats.org/officeDocument/2006/relationships/chart" Target="../charts/chart1.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478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104775</xdr:colOff>
      <xdr:row>9</xdr:row>
      <xdr:rowOff>95250</xdr:rowOff>
    </xdr:from>
    <xdr:to>
      <xdr:col>5</xdr:col>
      <xdr:colOff>514350</xdr:colOff>
      <xdr:row>35</xdr:row>
      <xdr:rowOff>123825</xdr:rowOff>
    </xdr:to>
    <xdr:sp macro="" textlink="">
      <xdr:nvSpPr>
        <xdr:cNvPr id="7" name="Rectangle: Rounded Corners 6">
          <a:extLst>
            <a:ext uri="{FF2B5EF4-FFF2-40B4-BE49-F238E27FC236}">
              <a16:creationId xmlns:a16="http://schemas.microsoft.com/office/drawing/2014/main" id="{574B7754-F709-8B6B-CEEA-0BD5C1DC71EA}"/>
            </a:ext>
          </a:extLst>
        </xdr:cNvPr>
        <xdr:cNvSpPr/>
      </xdr:nvSpPr>
      <xdr:spPr>
        <a:xfrm>
          <a:off x="104775" y="1724025"/>
          <a:ext cx="3362325" cy="4733925"/>
        </a:xfrm>
        <a:prstGeom prst="roundRect">
          <a:avLst>
            <a:gd name="adj" fmla="val 3053"/>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Settings</a:t>
          </a:r>
        </a:p>
      </xdr:txBody>
    </xdr:sp>
    <xdr:clientData/>
  </xdr:twoCellAnchor>
  <xdr:twoCellAnchor>
    <xdr:from>
      <xdr:col>6</xdr:col>
      <xdr:colOff>371475</xdr:colOff>
      <xdr:row>5</xdr:row>
      <xdr:rowOff>66675</xdr:rowOff>
    </xdr:from>
    <xdr:to>
      <xdr:col>20</xdr:col>
      <xdr:colOff>571500</xdr:colOff>
      <xdr:row>16</xdr:row>
      <xdr:rowOff>76200</xdr:rowOff>
    </xdr:to>
    <xdr:sp macro="" textlink="">
      <xdr:nvSpPr>
        <xdr:cNvPr id="8" name="Rectangle: Rounded Corners 7">
          <a:extLst>
            <a:ext uri="{FF2B5EF4-FFF2-40B4-BE49-F238E27FC236}">
              <a16:creationId xmlns:a16="http://schemas.microsoft.com/office/drawing/2014/main" id="{27EE74B3-24B5-C288-E488-0951C335E9F6}"/>
            </a:ext>
          </a:extLst>
        </xdr:cNvPr>
        <xdr:cNvSpPr/>
      </xdr:nvSpPr>
      <xdr:spPr>
        <a:xfrm>
          <a:off x="3914775" y="971550"/>
          <a:ext cx="8467725" cy="2000250"/>
        </a:xfrm>
        <a:prstGeom prst="roundRect">
          <a:avLst>
            <a:gd name="adj" fmla="val 737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 in USD</a:t>
          </a:r>
        </a:p>
      </xdr:txBody>
    </xdr:sp>
    <xdr:clientData/>
  </xdr:twoCellAnchor>
  <xdr:twoCellAnchor>
    <xdr:from>
      <xdr:col>6</xdr:col>
      <xdr:colOff>371475</xdr:colOff>
      <xdr:row>17</xdr:row>
      <xdr:rowOff>19050</xdr:rowOff>
    </xdr:from>
    <xdr:to>
      <xdr:col>13</xdr:col>
      <xdr:colOff>266700</xdr:colOff>
      <xdr:row>35</xdr:row>
      <xdr:rowOff>133350</xdr:rowOff>
    </xdr:to>
    <xdr:sp macro="" textlink="">
      <xdr:nvSpPr>
        <xdr:cNvPr id="9" name="Rectangle: Rounded Corners 8">
          <a:extLst>
            <a:ext uri="{FF2B5EF4-FFF2-40B4-BE49-F238E27FC236}">
              <a16:creationId xmlns:a16="http://schemas.microsoft.com/office/drawing/2014/main" id="{6B790391-D04A-4CD4-51B2-588BE7176429}"/>
            </a:ext>
          </a:extLst>
        </xdr:cNvPr>
        <xdr:cNvSpPr/>
      </xdr:nvSpPr>
      <xdr:spPr>
        <a:xfrm>
          <a:off x="3914775" y="3095625"/>
          <a:ext cx="4029075" cy="3371850"/>
        </a:xfrm>
        <a:prstGeom prst="roundRect">
          <a:avLst>
            <a:gd name="adj" fmla="val 737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a:t>
          </a:r>
          <a:r>
            <a:rPr lang="en-US" sz="1800" b="1" baseline="0">
              <a:solidFill>
                <a:sysClr val="windowText" lastClr="000000"/>
              </a:solidFill>
            </a:rPr>
            <a:t> by Region</a:t>
          </a:r>
          <a:endParaRPr lang="en-US" sz="1800" b="1">
            <a:solidFill>
              <a:sysClr val="windowText" lastClr="000000"/>
            </a:solidFill>
          </a:endParaRPr>
        </a:p>
      </xdr:txBody>
    </xdr:sp>
    <xdr:clientData/>
  </xdr:twoCellAnchor>
  <xdr:twoCellAnchor>
    <xdr:from>
      <xdr:col>14</xdr:col>
      <xdr:colOff>200025</xdr:colOff>
      <xdr:row>17</xdr:row>
      <xdr:rowOff>28575</xdr:rowOff>
    </xdr:from>
    <xdr:to>
      <xdr:col>21</xdr:col>
      <xdr:colOff>0</xdr:colOff>
      <xdr:row>35</xdr:row>
      <xdr:rowOff>142875</xdr:rowOff>
    </xdr:to>
    <xdr:sp macro="" textlink="">
      <xdr:nvSpPr>
        <xdr:cNvPr id="10" name="Rectangle: Rounded Corners 9">
          <a:extLst>
            <a:ext uri="{FF2B5EF4-FFF2-40B4-BE49-F238E27FC236}">
              <a16:creationId xmlns:a16="http://schemas.microsoft.com/office/drawing/2014/main" id="{B4A8938D-1DBD-F029-2787-177FA75AD117}"/>
            </a:ext>
          </a:extLst>
        </xdr:cNvPr>
        <xdr:cNvSpPr/>
      </xdr:nvSpPr>
      <xdr:spPr>
        <a:xfrm>
          <a:off x="8467725" y="3105150"/>
          <a:ext cx="3933825" cy="3371850"/>
        </a:xfrm>
        <a:prstGeom prst="roundRect">
          <a:avLst>
            <a:gd name="adj" fmla="val 737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a:t>
          </a:r>
          <a:r>
            <a:rPr lang="en-US" sz="1800" b="1" baseline="0">
              <a:solidFill>
                <a:sysClr val="windowText" lastClr="000000"/>
              </a:solidFill>
            </a:rPr>
            <a:t> Method</a:t>
          </a:r>
          <a:endParaRPr lang="en-US" sz="1800" b="1">
            <a:solidFill>
              <a:sysClr val="windowText" lastClr="000000"/>
            </a:solidFill>
          </a:endParaRPr>
        </a:p>
      </xdr:txBody>
    </xdr:sp>
    <xdr:clientData/>
  </xdr:twoCellAnchor>
  <xdr:twoCellAnchor>
    <xdr:from>
      <xdr:col>21</xdr:col>
      <xdr:colOff>200026</xdr:colOff>
      <xdr:row>5</xdr:row>
      <xdr:rowOff>76199</xdr:rowOff>
    </xdr:from>
    <xdr:to>
      <xdr:col>27</xdr:col>
      <xdr:colOff>200025</xdr:colOff>
      <xdr:row>35</xdr:row>
      <xdr:rowOff>133350</xdr:rowOff>
    </xdr:to>
    <xdr:sp macro="" textlink="">
      <xdr:nvSpPr>
        <xdr:cNvPr id="11" name="Rectangle: Rounded Corners 10">
          <a:extLst>
            <a:ext uri="{FF2B5EF4-FFF2-40B4-BE49-F238E27FC236}">
              <a16:creationId xmlns:a16="http://schemas.microsoft.com/office/drawing/2014/main" id="{7C424694-E9A7-90EA-5646-E475EEF9C785}"/>
            </a:ext>
          </a:extLst>
        </xdr:cNvPr>
        <xdr:cNvSpPr/>
      </xdr:nvSpPr>
      <xdr:spPr>
        <a:xfrm>
          <a:off x="12601576" y="981074"/>
          <a:ext cx="3914774" cy="5486401"/>
        </a:xfrm>
        <a:prstGeom prst="roundRect">
          <a:avLst>
            <a:gd name="adj" fmla="val 737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 by Retailer</a:t>
          </a:r>
        </a:p>
      </xdr:txBody>
    </xdr:sp>
    <xdr:clientData/>
  </xdr:twoCellAnchor>
  <xdr:twoCellAnchor>
    <xdr:from>
      <xdr:col>1</xdr:col>
      <xdr:colOff>200026</xdr:colOff>
      <xdr:row>5</xdr:row>
      <xdr:rowOff>66675</xdr:rowOff>
    </xdr:from>
    <xdr:to>
      <xdr:col>5</xdr:col>
      <xdr:colOff>523876</xdr:colOff>
      <xdr:row>9</xdr:row>
      <xdr:rowOff>9524</xdr:rowOff>
    </xdr:to>
    <xdr:sp macro="" textlink="">
      <xdr:nvSpPr>
        <xdr:cNvPr id="12" name="Rectangle: Rounded Corners 11">
          <a:extLst>
            <a:ext uri="{FF2B5EF4-FFF2-40B4-BE49-F238E27FC236}">
              <a16:creationId xmlns:a16="http://schemas.microsoft.com/office/drawing/2014/main" id="{4015BAD5-9C2E-C9E9-A7D7-5DB0CA3A16DA}"/>
            </a:ext>
          </a:extLst>
        </xdr:cNvPr>
        <xdr:cNvSpPr/>
      </xdr:nvSpPr>
      <xdr:spPr>
        <a:xfrm>
          <a:off x="790576" y="971550"/>
          <a:ext cx="2686050" cy="666749"/>
        </a:xfrm>
        <a:prstGeom prst="roundRect">
          <a:avLst>
            <a:gd name="adj" fmla="val 11628"/>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Note:</a:t>
          </a:r>
          <a:br>
            <a:rPr lang="en-US" sz="1800" b="1" baseline="0">
              <a:solidFill>
                <a:sysClr val="windowText" lastClr="000000"/>
              </a:solidFill>
            </a:rPr>
          </a:br>
          <a:r>
            <a:rPr lang="en-US" sz="1400" b="0" baseline="0">
              <a:solidFill>
                <a:sysClr val="windowText" lastClr="000000"/>
              </a:solidFill>
            </a:rPr>
            <a:t>Last Updated 8/24/23</a:t>
          </a:r>
          <a:endParaRPr lang="en-US" sz="1800" b="1">
            <a:solidFill>
              <a:sysClr val="windowText" lastClr="000000"/>
            </a:solidFill>
          </a:endParaRPr>
        </a:p>
      </xdr:txBody>
    </xdr:sp>
    <xdr:clientData/>
  </xdr:twoCellAnchor>
  <xdr:twoCellAnchor>
    <xdr:from>
      <xdr:col>0</xdr:col>
      <xdr:colOff>114301</xdr:colOff>
      <xdr:row>5</xdr:row>
      <xdr:rowOff>57150</xdr:rowOff>
    </xdr:from>
    <xdr:to>
      <xdr:col>1</xdr:col>
      <xdr:colOff>114301</xdr:colOff>
      <xdr:row>9</xdr:row>
      <xdr:rowOff>19049</xdr:rowOff>
    </xdr:to>
    <xdr:sp macro="" textlink="">
      <xdr:nvSpPr>
        <xdr:cNvPr id="13" name="Rectangle: Rounded Corners 12">
          <a:extLst>
            <a:ext uri="{FF2B5EF4-FFF2-40B4-BE49-F238E27FC236}">
              <a16:creationId xmlns:a16="http://schemas.microsoft.com/office/drawing/2014/main" id="{263181AA-1B97-7F18-0059-48F003AD36F2}"/>
            </a:ext>
          </a:extLst>
        </xdr:cNvPr>
        <xdr:cNvSpPr/>
      </xdr:nvSpPr>
      <xdr:spPr>
        <a:xfrm>
          <a:off x="114301" y="962025"/>
          <a:ext cx="590550" cy="685799"/>
        </a:xfrm>
        <a:prstGeom prst="roundRect">
          <a:avLst>
            <a:gd name="adj" fmla="val 11628"/>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b="1">
            <a:solidFill>
              <a:sysClr val="windowText" lastClr="000000"/>
            </a:solidFill>
          </a:endParaRPr>
        </a:p>
      </xdr:txBody>
    </xdr:sp>
    <xdr:clientData/>
  </xdr:twoCellAnchor>
  <xdr:twoCellAnchor editAs="oneCell">
    <xdr:from>
      <xdr:col>0</xdr:col>
      <xdr:colOff>190500</xdr:colOff>
      <xdr:row>6</xdr:row>
      <xdr:rowOff>9525</xdr:rowOff>
    </xdr:from>
    <xdr:to>
      <xdr:col>1</xdr:col>
      <xdr:colOff>38100</xdr:colOff>
      <xdr:row>8</xdr:row>
      <xdr:rowOff>85725</xdr:rowOff>
    </xdr:to>
    <xdr:pic>
      <xdr:nvPicPr>
        <xdr:cNvPr id="15" name="Graphic 14" descr="Alarm clock with solid fill">
          <a:extLst>
            <a:ext uri="{FF2B5EF4-FFF2-40B4-BE49-F238E27FC236}">
              <a16:creationId xmlns:a16="http://schemas.microsoft.com/office/drawing/2014/main" id="{FB891E2A-9BD8-5860-E651-446A4487650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90500" y="1095375"/>
          <a:ext cx="438150" cy="438150"/>
        </a:xfrm>
        <a:prstGeom prst="rect">
          <a:avLst/>
        </a:prstGeom>
      </xdr:spPr>
    </xdr:pic>
    <xdr:clientData/>
  </xdr:twoCellAnchor>
  <xdr:twoCellAnchor>
    <xdr:from>
      <xdr:col>6</xdr:col>
      <xdr:colOff>476250</xdr:colOff>
      <xdr:row>19</xdr:row>
      <xdr:rowOff>66674</xdr:rowOff>
    </xdr:from>
    <xdr:to>
      <xdr:col>13</xdr:col>
      <xdr:colOff>190500</xdr:colOff>
      <xdr:row>35</xdr:row>
      <xdr:rowOff>38099</xdr:rowOff>
    </xdr:to>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0186FCDF-D39C-4F08-9BB2-BE360CCCA89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019550" y="3505199"/>
              <a:ext cx="3848100" cy="28670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447674</xdr:colOff>
      <xdr:row>7</xdr:row>
      <xdr:rowOff>57150</xdr:rowOff>
    </xdr:from>
    <xdr:to>
      <xdr:col>20</xdr:col>
      <xdr:colOff>476249</xdr:colOff>
      <xdr:row>16</xdr:row>
      <xdr:rowOff>9524</xdr:rowOff>
    </xdr:to>
    <xdr:graphicFrame macro="">
      <xdr:nvGraphicFramePr>
        <xdr:cNvPr id="25" name="Chart 24">
          <a:extLst>
            <a:ext uri="{FF2B5EF4-FFF2-40B4-BE49-F238E27FC236}">
              <a16:creationId xmlns:a16="http://schemas.microsoft.com/office/drawing/2014/main" id="{10D45C01-4FD4-4023-88FC-A06E7B7CFA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276225</xdr:colOff>
      <xdr:row>19</xdr:row>
      <xdr:rowOff>85724</xdr:rowOff>
    </xdr:from>
    <xdr:to>
      <xdr:col>20</xdr:col>
      <xdr:colOff>485775</xdr:colOff>
      <xdr:row>35</xdr:row>
      <xdr:rowOff>9525</xdr:rowOff>
    </xdr:to>
    <xdr:graphicFrame macro="">
      <xdr:nvGraphicFramePr>
        <xdr:cNvPr id="26" name="Chart 25">
          <a:extLst>
            <a:ext uri="{FF2B5EF4-FFF2-40B4-BE49-F238E27FC236}">
              <a16:creationId xmlns:a16="http://schemas.microsoft.com/office/drawing/2014/main" id="{6ABDC1C8-9B68-430E-A8DF-0ECECFCDD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266701</xdr:colOff>
      <xdr:row>7</xdr:row>
      <xdr:rowOff>142875</xdr:rowOff>
    </xdr:from>
    <xdr:to>
      <xdr:col>27</xdr:col>
      <xdr:colOff>123826</xdr:colOff>
      <xdr:row>34</xdr:row>
      <xdr:rowOff>171450</xdr:rowOff>
    </xdr:to>
    <xdr:graphicFrame macro="">
      <xdr:nvGraphicFramePr>
        <xdr:cNvPr id="27" name="Chart 26">
          <a:extLst>
            <a:ext uri="{FF2B5EF4-FFF2-40B4-BE49-F238E27FC236}">
              <a16:creationId xmlns:a16="http://schemas.microsoft.com/office/drawing/2014/main" id="{1AD628D1-DE3A-4BC5-B2A1-C0A4914C54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152399</xdr:colOff>
      <xdr:row>17</xdr:row>
      <xdr:rowOff>161926</xdr:rowOff>
    </xdr:from>
    <xdr:to>
      <xdr:col>5</xdr:col>
      <xdr:colOff>428625</xdr:colOff>
      <xdr:row>24</xdr:row>
      <xdr:rowOff>152401</xdr:rowOff>
    </xdr:to>
    <mc:AlternateContent xmlns:mc="http://schemas.openxmlformats.org/markup-compatibility/2006" xmlns:a14="http://schemas.microsoft.com/office/drawing/2010/main">
      <mc:Choice Requires="a14">
        <xdr:graphicFrame macro="">
          <xdr:nvGraphicFramePr>
            <xdr:cNvPr id="28" name="Region">
              <a:extLst>
                <a:ext uri="{FF2B5EF4-FFF2-40B4-BE49-F238E27FC236}">
                  <a16:creationId xmlns:a16="http://schemas.microsoft.com/office/drawing/2014/main" id="{E61CA536-9E54-ACA0-E4EA-EA3D42E8146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52399" y="3238501"/>
              <a:ext cx="3228976" cy="125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142875</xdr:colOff>
      <xdr:row>25</xdr:row>
      <xdr:rowOff>76200</xdr:rowOff>
    </xdr:from>
    <xdr:to>
      <xdr:col>5</xdr:col>
      <xdr:colOff>428625</xdr:colOff>
      <xdr:row>32</xdr:row>
      <xdr:rowOff>76200</xdr:rowOff>
    </xdr:to>
    <mc:AlternateContent xmlns:mc="http://schemas.openxmlformats.org/markup-compatibility/2006" xmlns:a14="http://schemas.microsoft.com/office/drawing/2010/main">
      <mc:Choice Requires="a14">
        <xdr:graphicFrame macro="">
          <xdr:nvGraphicFramePr>
            <xdr:cNvPr id="29" name="Product">
              <a:extLst>
                <a:ext uri="{FF2B5EF4-FFF2-40B4-BE49-F238E27FC236}">
                  <a16:creationId xmlns:a16="http://schemas.microsoft.com/office/drawing/2014/main" id="{553DF0E9-0B23-E045-9D85-BF2EDAA97E1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42875" y="4600575"/>
              <a:ext cx="3238500" cy="1266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152400</xdr:colOff>
      <xdr:row>11</xdr:row>
      <xdr:rowOff>123826</xdr:rowOff>
    </xdr:from>
    <xdr:to>
      <xdr:col>5</xdr:col>
      <xdr:colOff>438150</xdr:colOff>
      <xdr:row>17</xdr:row>
      <xdr:rowOff>0</xdr:rowOff>
    </xdr:to>
    <mc:AlternateContent xmlns:mc="http://schemas.openxmlformats.org/markup-compatibility/2006" xmlns:a14="http://schemas.microsoft.com/office/drawing/2010/main">
      <mc:Choice Requires="a14">
        <xdr:graphicFrame macro="">
          <xdr:nvGraphicFramePr>
            <xdr:cNvPr id="30" name="Years">
              <a:extLst>
                <a:ext uri="{FF2B5EF4-FFF2-40B4-BE49-F238E27FC236}">
                  <a16:creationId xmlns:a16="http://schemas.microsoft.com/office/drawing/2014/main" id="{3E68CD44-B467-E248-257C-73DAB986545A}"/>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52400" y="2114551"/>
              <a:ext cx="3238500" cy="9620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6</xdr:col>
      <xdr:colOff>371475</xdr:colOff>
      <xdr:row>1</xdr:row>
      <xdr:rowOff>119062</xdr:rowOff>
    </xdr:from>
    <xdr:to>
      <xdr:col>14</xdr:col>
      <xdr:colOff>219075</xdr:colOff>
      <xdr:row>16</xdr:row>
      <xdr:rowOff>147637</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29D013EE-D5C6-7444-54CD-56CF961038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86400" y="30003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redo, Felipe" refreshedDate="45162.742171527774" createdVersion="8" refreshedVersion="8" minRefreshableVersion="3" recordCount="9648" xr:uid="{46E65E6F-6A8A-4962-B214-848C1DD33A62}">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6487758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731920-DF29-4AB6-95A6-56A4989B28E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4"/>
    </i>
    <i>
      <x/>
    </i>
    <i>
      <x v="2"/>
    </i>
    <i>
      <x v="3"/>
    </i>
    <i>
      <x v="1"/>
    </i>
    <i>
      <x v="5"/>
    </i>
    <i t="grand">
      <x/>
    </i>
  </rowItems>
  <colItems count="1">
    <i/>
  </colItems>
  <dataFields count="1">
    <dataField name="Sum of Total Sales" fld="9" baseField="0" baseItem="0" numFmtId="164"/>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B3244B-D756-4240-8C44-E41B8272DD68}"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2:C6"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s" fld="9" baseField="0" baseItem="0" numFmtId="164"/>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2" count="1" selected="0">
            <x v="0"/>
          </reference>
        </references>
      </pivotArea>
    </chartFormat>
    <chartFormat chart="4" format="10">
      <pivotArea type="data" outline="0" fieldPosition="0">
        <references count="2">
          <reference field="4294967294" count="1" selected="0">
            <x v="0"/>
          </reference>
          <reference field="12" count="1" selected="0">
            <x v="1"/>
          </reference>
        </references>
      </pivotArea>
    </chartFormat>
    <chartFormat chart="4"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40E1FD6-0DE3-47BF-8E11-EC6C5E68071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1B10373-1B30-4B02-A238-4605B23E7CD5}"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14" baseItem="1"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D8F1877-688C-49E0-8E74-BCE232957EDB}" sourceName="Region">
  <pivotTables>
    <pivotTable tabId="6" name="PivotTable11"/>
    <pivotTable tabId="3" name="PivotTable9"/>
    <pivotTable tabId="4" name="PivotTable10"/>
    <pivotTable tabId="5" name="PivotTable8"/>
  </pivotTables>
  <data>
    <tabular pivotCacheId="648775825">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47AB2195-588A-4BFB-A644-75EB89D47FEF}" sourceName="Product">
  <pivotTables>
    <pivotTable tabId="6" name="PivotTable11"/>
    <pivotTable tabId="3" name="PivotTable9"/>
    <pivotTable tabId="4" name="PivotTable10"/>
    <pivotTable tabId="5" name="PivotTable8"/>
  </pivotTables>
  <data>
    <tabular pivotCacheId="648775825">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2368D210-2EE0-465C-AB31-E35E2A63C532}" sourceName="Years">
  <pivotTables>
    <pivotTable tabId="6" name="PivotTable11"/>
    <pivotTable tabId="3" name="PivotTable9"/>
    <pivotTable tabId="4" name="PivotTable10"/>
    <pivotTable tabId="5" name="PivotTable8"/>
  </pivotTables>
  <data>
    <tabular pivotCacheId="648775825">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E635F90-65BC-449E-9EBC-D03F0524B0B7}" cache="Slicer_Region" caption="Region" columnCount="2" rowHeight="241300"/>
  <slicer name="Product" xr10:uid="{C8DB210C-EE18-44E0-8B79-A6495EBAEEF7}" cache="Slicer_Product" caption="Product" columnCount="2" rowHeight="241300"/>
  <slicer name="Years" xr10:uid="{E1CFBA98-5B14-477F-88AA-468F7094E9E6}" cache="Slicer_Years" caption="Years"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pageSetUpPr autoPageBreaks="0"/>
  </sheetPr>
  <dimension ref="A1:AI1000"/>
  <sheetViews>
    <sheetView showGridLines="0" tabSelected="1" workbookViewId="0">
      <selection activeCell="AB15" sqref="AB15"/>
    </sheetView>
  </sheetViews>
  <sheetFormatPr defaultColWidth="14.42578125" defaultRowHeight="15" customHeight="1"/>
  <cols>
    <col min="1" max="26" width="8.85546875" customWidth="1"/>
    <col min="27" max="35" width="14.42578125" style="23"/>
  </cols>
  <sheetData>
    <row r="1" spans="1:35" ht="14.25" customHeight="1">
      <c r="A1" s="1"/>
      <c r="B1" s="1"/>
      <c r="C1" s="1"/>
      <c r="D1" s="1"/>
      <c r="E1" s="1"/>
      <c r="F1" s="1"/>
      <c r="G1" s="1"/>
      <c r="H1" s="1"/>
      <c r="I1" s="1"/>
      <c r="J1" s="1"/>
      <c r="K1" s="1"/>
      <c r="L1" s="1"/>
      <c r="M1" s="1"/>
      <c r="N1" s="1"/>
      <c r="O1" s="1"/>
      <c r="P1" s="1"/>
      <c r="Q1" s="1"/>
      <c r="R1" s="1"/>
      <c r="S1" s="1"/>
      <c r="T1" s="1"/>
      <c r="U1" s="1"/>
      <c r="V1" s="1"/>
      <c r="W1" s="1"/>
      <c r="X1" s="1"/>
      <c r="Y1" s="1"/>
      <c r="Z1" s="1"/>
      <c r="AA1" s="24"/>
      <c r="AB1" s="24"/>
      <c r="AC1" s="24"/>
      <c r="AD1" s="24"/>
      <c r="AE1" s="24"/>
      <c r="AF1" s="24"/>
      <c r="AG1" s="24"/>
      <c r="AH1" s="24"/>
      <c r="AI1" s="24"/>
    </row>
    <row r="2" spans="1:35" ht="14.25" customHeight="1">
      <c r="A2" s="1"/>
      <c r="B2" s="1"/>
      <c r="C2" s="1"/>
      <c r="D2" s="1"/>
      <c r="E2" s="1"/>
      <c r="F2" s="1"/>
      <c r="G2" s="1"/>
      <c r="H2" s="1"/>
      <c r="I2" s="1"/>
      <c r="J2" s="1"/>
      <c r="K2" s="1"/>
      <c r="L2" s="1"/>
      <c r="M2" s="1"/>
      <c r="N2" s="1"/>
      <c r="O2" s="1"/>
      <c r="P2" s="1"/>
      <c r="Q2" s="1"/>
      <c r="R2" s="1"/>
      <c r="S2" s="1"/>
      <c r="T2" s="1"/>
      <c r="U2" s="1"/>
      <c r="V2" s="1"/>
      <c r="W2" s="1"/>
      <c r="X2" s="1"/>
      <c r="Y2" s="1"/>
      <c r="Z2" s="1"/>
      <c r="AA2" s="24"/>
      <c r="AB2" s="24"/>
      <c r="AC2" s="24"/>
      <c r="AD2" s="24"/>
      <c r="AE2" s="24"/>
      <c r="AF2" s="24"/>
      <c r="AG2" s="24"/>
      <c r="AH2" s="24"/>
      <c r="AI2" s="24"/>
    </row>
    <row r="3" spans="1:35" ht="14.25" customHeight="1">
      <c r="A3" s="1"/>
      <c r="B3" s="1"/>
      <c r="C3" s="1"/>
      <c r="D3" s="1"/>
      <c r="E3" s="1"/>
      <c r="F3" s="1"/>
      <c r="G3" s="1"/>
      <c r="H3" s="1"/>
      <c r="I3" s="1"/>
      <c r="J3" s="1"/>
      <c r="K3" s="1"/>
      <c r="L3" s="1"/>
      <c r="M3" s="1"/>
      <c r="N3" s="1"/>
      <c r="O3" s="1"/>
      <c r="P3" s="1"/>
      <c r="Q3" s="1"/>
      <c r="R3" s="1"/>
      <c r="S3" s="1"/>
      <c r="T3" s="1"/>
      <c r="U3" s="1"/>
      <c r="V3" s="1"/>
      <c r="W3" s="1"/>
      <c r="X3" s="1"/>
      <c r="Y3" s="1"/>
      <c r="Z3" s="1"/>
      <c r="AA3" s="24"/>
      <c r="AB3" s="24"/>
      <c r="AC3" s="24"/>
      <c r="AD3" s="24"/>
      <c r="AE3" s="24"/>
      <c r="AF3" s="24"/>
      <c r="AG3" s="24"/>
      <c r="AH3" s="24"/>
      <c r="AI3" s="24"/>
    </row>
    <row r="4" spans="1:35" ht="14.25" customHeight="1">
      <c r="A4" s="1"/>
      <c r="B4" s="1"/>
      <c r="C4" s="1"/>
      <c r="D4" s="1"/>
      <c r="E4" s="1"/>
      <c r="F4" s="1"/>
      <c r="G4" s="1"/>
      <c r="H4" s="1"/>
      <c r="I4" s="1"/>
      <c r="J4" s="1"/>
      <c r="K4" s="1"/>
      <c r="L4" s="1"/>
      <c r="M4" s="1"/>
      <c r="N4" s="1"/>
      <c r="O4" s="1"/>
      <c r="P4" s="1"/>
      <c r="Q4" s="1"/>
      <c r="R4" s="1"/>
      <c r="S4" s="1"/>
      <c r="T4" s="1"/>
      <c r="U4" s="1"/>
      <c r="V4" s="1"/>
      <c r="W4" s="1"/>
      <c r="X4" s="1"/>
      <c r="Y4" s="1"/>
      <c r="Z4" s="1"/>
      <c r="AA4" s="24"/>
      <c r="AB4" s="24"/>
      <c r="AC4" s="24"/>
      <c r="AD4" s="24"/>
      <c r="AE4" s="24"/>
      <c r="AF4" s="24"/>
      <c r="AG4" s="24"/>
      <c r="AH4" s="24"/>
      <c r="AI4" s="24"/>
    </row>
    <row r="5" spans="1:35" ht="14.25" customHeight="1">
      <c r="A5" s="1"/>
      <c r="B5" s="1"/>
      <c r="C5" s="1"/>
      <c r="D5" s="1"/>
      <c r="E5" s="1"/>
      <c r="F5" s="1"/>
      <c r="G5" s="1"/>
      <c r="H5" s="1"/>
      <c r="I5" s="1"/>
      <c r="J5" s="1"/>
      <c r="K5" s="1"/>
      <c r="L5" s="1"/>
      <c r="M5" s="1"/>
      <c r="N5" s="1"/>
      <c r="O5" s="1"/>
      <c r="P5" s="1"/>
      <c r="Q5" s="1"/>
      <c r="R5" s="1"/>
      <c r="S5" s="1"/>
      <c r="T5" s="1"/>
      <c r="U5" s="1"/>
      <c r="V5" s="1"/>
      <c r="W5" s="1"/>
      <c r="X5" s="1"/>
      <c r="Y5" s="1"/>
      <c r="Z5" s="1"/>
      <c r="AA5" s="24"/>
      <c r="AB5" s="24"/>
      <c r="AC5" s="24"/>
      <c r="AD5" s="24"/>
      <c r="AE5" s="24"/>
      <c r="AF5" s="24"/>
      <c r="AG5" s="24"/>
      <c r="AH5" s="24"/>
      <c r="AI5" s="24"/>
    </row>
    <row r="6" spans="1:35" ht="14.25" customHeight="1">
      <c r="A6" s="2"/>
      <c r="B6" s="2"/>
      <c r="C6" s="2"/>
      <c r="D6" s="2"/>
      <c r="E6" s="2"/>
      <c r="F6" s="2"/>
      <c r="G6" s="2"/>
      <c r="H6" s="2"/>
      <c r="I6" s="2"/>
      <c r="J6" s="2"/>
      <c r="K6" s="2"/>
      <c r="L6" s="2"/>
      <c r="M6" s="2"/>
      <c r="N6" s="2"/>
      <c r="O6" s="2"/>
      <c r="P6" s="2"/>
      <c r="Q6" s="2"/>
      <c r="R6" s="2"/>
      <c r="S6" s="2"/>
      <c r="T6" s="2"/>
      <c r="U6" s="2"/>
      <c r="V6" s="2"/>
      <c r="W6" s="2"/>
      <c r="X6" s="2"/>
      <c r="Y6" s="2"/>
      <c r="Z6" s="2"/>
    </row>
    <row r="7" spans="1:35" ht="14.25" customHeight="1">
      <c r="A7" s="2"/>
      <c r="B7" s="2"/>
      <c r="C7" s="2"/>
      <c r="D7" s="2"/>
      <c r="E7" s="2"/>
      <c r="F7" s="2"/>
      <c r="G7" s="2"/>
      <c r="H7" s="2"/>
      <c r="I7" s="2"/>
      <c r="J7" s="2"/>
      <c r="K7" s="2"/>
      <c r="L7" s="2"/>
      <c r="M7" s="2"/>
      <c r="N7" s="2"/>
      <c r="O7" s="2"/>
      <c r="P7" s="2"/>
      <c r="Q7" s="2"/>
      <c r="R7" s="2"/>
      <c r="S7" s="2"/>
      <c r="T7" s="2"/>
      <c r="U7" s="2"/>
      <c r="V7" s="2"/>
      <c r="W7" s="2"/>
      <c r="X7" s="2"/>
      <c r="Y7" s="2"/>
      <c r="Z7" s="2"/>
    </row>
    <row r="8" spans="1:35" ht="14.25" customHeight="1">
      <c r="A8" s="2"/>
      <c r="B8" s="2"/>
      <c r="C8" s="2"/>
      <c r="D8" s="2"/>
      <c r="E8" s="2"/>
      <c r="F8" s="2"/>
      <c r="G8" s="2"/>
      <c r="H8" s="2"/>
      <c r="I8" s="2"/>
      <c r="J8" s="2"/>
      <c r="K8" s="2"/>
      <c r="L8" s="2"/>
      <c r="M8" s="2"/>
      <c r="N8" s="2"/>
      <c r="O8" s="2"/>
      <c r="P8" s="2"/>
      <c r="Q8" s="2"/>
      <c r="R8" s="2"/>
      <c r="S8" s="2"/>
      <c r="T8" s="2"/>
      <c r="U8" s="2"/>
      <c r="V8" s="2"/>
      <c r="W8" s="2"/>
      <c r="X8" s="2"/>
      <c r="Y8" s="2"/>
      <c r="Z8" s="2"/>
    </row>
    <row r="9" spans="1:35" ht="14.25" customHeight="1">
      <c r="A9" s="2"/>
      <c r="B9" s="2"/>
      <c r="C9" s="2"/>
      <c r="D9" s="2"/>
      <c r="E9" s="2"/>
      <c r="F9" s="2"/>
      <c r="G9" s="2"/>
      <c r="H9" s="2"/>
      <c r="I9" s="2"/>
      <c r="J9" s="2"/>
      <c r="K9" s="2"/>
      <c r="L9" s="2"/>
      <c r="M9" s="2"/>
      <c r="N9" s="2"/>
      <c r="O9" s="2"/>
      <c r="P9" s="2"/>
      <c r="Q9" s="2"/>
      <c r="R9" s="2"/>
      <c r="S9" s="2"/>
      <c r="T9" s="2"/>
      <c r="U9" s="2"/>
      <c r="V9" s="2"/>
      <c r="W9" s="2"/>
      <c r="X9" s="2"/>
      <c r="Y9" s="2"/>
      <c r="Z9" s="2"/>
    </row>
    <row r="10" spans="1:35"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35"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35"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35"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35"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35"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35"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r:id="rId1"/>
  <headerFooter>
    <oddFooter>&amp;L&amp;1#&amp;"Calibri"&amp;7&amp;K737373Internal Use - Confidential</oddFooter>
  </headerFooter>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pageSetUpPr autoPageBreaks="0"/>
  </sheetPr>
  <dimension ref="B1:N9653"/>
  <sheetViews>
    <sheetView showGridLines="0" topLeftCell="A5" workbookViewId="0">
      <selection activeCell="D12" sqref="D12"/>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25" t="s">
        <v>0</v>
      </c>
      <c r="D2" s="26"/>
      <c r="E2" s="26"/>
      <c r="F2" s="26"/>
      <c r="G2" s="26"/>
    </row>
    <row r="3" spans="2:14" ht="17.25" customHeight="1">
      <c r="B3" s="3"/>
      <c r="C3" s="27"/>
      <c r="D3" s="27"/>
      <c r="E3" s="27"/>
      <c r="F3" s="27"/>
      <c r="G3" s="27"/>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autoFilter ref="B5:N9653" xr:uid="{00000000-0001-0000-0100-000000000000}"/>
  <mergeCells count="1">
    <mergeCell ref="C2:G3"/>
  </mergeCells>
  <pageMargins left="0.7" right="0.7" top="0.75" bottom="0.75" header="0" footer="0"/>
  <pageSetup orientation="portrait" r:id="rId1"/>
  <headerFooter>
    <oddFooter>&amp;L&amp;1#&amp;"Calibri"&amp;7&amp;K737373Internal Use - Confidential</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pageSetUpPr autoPageBreaks="0"/>
  </sheetPr>
  <dimension ref="B1:C1000"/>
  <sheetViews>
    <sheetView workbookViewId="0">
      <selection activeCell="C6" sqref="C6"/>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18" t="s">
        <v>135</v>
      </c>
      <c r="C2" t="s">
        <v>151</v>
      </c>
    </row>
    <row r="3" spans="2:3" ht="14.25" customHeight="1">
      <c r="B3" s="19" t="s">
        <v>25</v>
      </c>
      <c r="C3" s="21">
        <v>74558410</v>
      </c>
    </row>
    <row r="4" spans="2:3" ht="14.25" customHeight="1">
      <c r="B4" s="19" t="s">
        <v>61</v>
      </c>
      <c r="C4" s="21">
        <v>77698912</v>
      </c>
    </row>
    <row r="5" spans="2:3" ht="14.25" customHeight="1">
      <c r="B5" s="19" t="s">
        <v>34</v>
      </c>
      <c r="C5" s="21">
        <v>102114753</v>
      </c>
    </row>
    <row r="6" spans="2:3" ht="14.25" customHeight="1">
      <c r="B6" s="19" t="s">
        <v>26</v>
      </c>
      <c r="C6" s="21">
        <v>182470997</v>
      </c>
    </row>
    <row r="7" spans="2:3" ht="14.25" customHeight="1">
      <c r="B7" s="19" t="s">
        <v>14</v>
      </c>
      <c r="C7" s="21">
        <v>220094720</v>
      </c>
    </row>
    <row r="8" spans="2:3" ht="14.25" customHeight="1">
      <c r="B8" s="19" t="s">
        <v>30</v>
      </c>
      <c r="C8" s="21">
        <v>242964333</v>
      </c>
    </row>
    <row r="9" spans="2:3" ht="14.25" customHeight="1">
      <c r="B9" s="19" t="s">
        <v>136</v>
      </c>
      <c r="C9" s="21">
        <v>899902125</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headerFooter>
    <oddFooter>&amp;L&amp;1#&amp;"Calibri"&amp;7&amp;K737373Internal Use - 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pageSetUpPr autoPageBreaks="0"/>
  </sheetPr>
  <dimension ref="B1:C1000"/>
  <sheetViews>
    <sheetView workbookViewId="0">
      <selection activeCell="J22" sqref="J22"/>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18" t="s">
        <v>135</v>
      </c>
      <c r="C2" t="s">
        <v>151</v>
      </c>
    </row>
    <row r="3" spans="2:3" ht="14.25" customHeight="1">
      <c r="B3" s="19" t="s">
        <v>18</v>
      </c>
      <c r="C3" s="21">
        <v>356643750</v>
      </c>
    </row>
    <row r="4" spans="2:3" ht="14.25" customHeight="1">
      <c r="B4" s="19" t="s">
        <v>83</v>
      </c>
      <c r="C4" s="21">
        <v>247672882</v>
      </c>
    </row>
    <row r="5" spans="2:3" ht="14.25" customHeight="1">
      <c r="B5" s="19" t="s">
        <v>24</v>
      </c>
      <c r="C5" s="21">
        <v>295585493</v>
      </c>
    </row>
    <row r="6" spans="2:3" ht="14.25" customHeight="1">
      <c r="B6" s="19" t="s">
        <v>136</v>
      </c>
      <c r="C6" s="21">
        <v>899902125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headerFooter>
    <oddFooter>&amp;L&amp;1#&amp;"Calibri"&amp;7&amp;K737373Internal Use - 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pageSetUpPr autoPageBreaks="0"/>
  </sheetPr>
  <dimension ref="B1:F1000"/>
  <sheetViews>
    <sheetView workbookViewId="0">
      <selection activeCell="E8" sqref="E2:F52"/>
    </sheetView>
  </sheetViews>
  <sheetFormatPr defaultColWidth="14.42578125" defaultRowHeight="15" customHeight="1"/>
  <cols>
    <col min="1" max="1" width="8.85546875" customWidth="1"/>
    <col min="2" max="2" width="15.28515625" bestFit="1" customWidth="1"/>
    <col min="3" max="3" width="17.28515625" bestFit="1" customWidth="1"/>
    <col min="4" max="4" width="8.85546875" customWidth="1"/>
    <col min="5" max="5" width="15.28515625" bestFit="1" customWidth="1"/>
    <col min="6" max="6" width="11.140625" bestFit="1" customWidth="1"/>
    <col min="7" max="26" width="8.85546875" customWidth="1"/>
  </cols>
  <sheetData>
    <row r="1" spans="2:6" ht="14.25" customHeight="1"/>
    <row r="2" spans="2:6" ht="14.25" customHeight="1">
      <c r="B2" s="18" t="s">
        <v>135</v>
      </c>
      <c r="C2" t="s">
        <v>151</v>
      </c>
      <c r="E2" s="22" t="s">
        <v>5</v>
      </c>
      <c r="F2" s="22" t="s">
        <v>10</v>
      </c>
    </row>
    <row r="3" spans="2:6" ht="14.25" customHeight="1">
      <c r="B3" s="19" t="s">
        <v>59</v>
      </c>
      <c r="C3" s="21">
        <v>17633424</v>
      </c>
      <c r="E3" t="str">
        <f>B3</f>
        <v>Alabama</v>
      </c>
      <c r="F3">
        <f t="shared" ref="F3:F52" si="0">C3</f>
        <v>17633424</v>
      </c>
    </row>
    <row r="4" spans="2:6" ht="14.25" customHeight="1">
      <c r="B4" s="19" t="s">
        <v>64</v>
      </c>
      <c r="C4" s="21">
        <v>14753103</v>
      </c>
      <c r="E4" t="str">
        <f t="shared" ref="E4:E52" si="1">B4</f>
        <v>Alaska</v>
      </c>
      <c r="F4">
        <f t="shared" si="0"/>
        <v>14753103</v>
      </c>
    </row>
    <row r="5" spans="2:6" ht="14.25" customHeight="1">
      <c r="B5" s="19" t="s">
        <v>86</v>
      </c>
      <c r="C5" s="21">
        <v>15782221</v>
      </c>
      <c r="E5" t="str">
        <f t="shared" si="1"/>
        <v>Arizona</v>
      </c>
      <c r="F5">
        <f t="shared" si="0"/>
        <v>15782221</v>
      </c>
    </row>
    <row r="6" spans="2:6" ht="14.25" customHeight="1">
      <c r="B6" s="19" t="s">
        <v>102</v>
      </c>
      <c r="C6" s="21">
        <v>12639347</v>
      </c>
      <c r="E6" t="str">
        <f t="shared" si="1"/>
        <v>Arkansas</v>
      </c>
      <c r="F6">
        <f t="shared" si="0"/>
        <v>12639347</v>
      </c>
    </row>
    <row r="7" spans="2:6" ht="14.25" customHeight="1">
      <c r="B7" s="19" t="s">
        <v>32</v>
      </c>
      <c r="C7" s="21">
        <v>60174133</v>
      </c>
      <c r="E7" t="str">
        <f t="shared" si="1"/>
        <v>California</v>
      </c>
      <c r="F7">
        <f t="shared" si="0"/>
        <v>60174133</v>
      </c>
    </row>
    <row r="8" spans="2:6" ht="14.25" customHeight="1">
      <c r="B8" s="19" t="s">
        <v>44</v>
      </c>
      <c r="C8" s="21">
        <v>20996536</v>
      </c>
      <c r="E8" t="str">
        <f t="shared" si="1"/>
        <v>Colorado</v>
      </c>
      <c r="F8">
        <f t="shared" si="0"/>
        <v>20996536</v>
      </c>
    </row>
    <row r="9" spans="2:6" ht="14.25" customHeight="1">
      <c r="B9" s="19" t="s">
        <v>125</v>
      </c>
      <c r="C9" s="21">
        <v>11573448</v>
      </c>
      <c r="E9" t="str">
        <f t="shared" si="1"/>
        <v>Connecticut</v>
      </c>
      <c r="F9">
        <f t="shared" si="0"/>
        <v>11573448</v>
      </c>
    </row>
    <row r="10" spans="2:6" ht="14.25" customHeight="1">
      <c r="B10" s="19" t="s">
        <v>121</v>
      </c>
      <c r="C10" s="21">
        <v>12298412</v>
      </c>
      <c r="E10" t="str">
        <f t="shared" si="1"/>
        <v>Delaware</v>
      </c>
      <c r="F10">
        <f t="shared" si="0"/>
        <v>12298412</v>
      </c>
    </row>
    <row r="11" spans="2:6" ht="14.25" customHeight="1">
      <c r="B11" s="19" t="s">
        <v>49</v>
      </c>
      <c r="C11" s="21">
        <v>59283714</v>
      </c>
      <c r="E11" t="str">
        <f t="shared" si="1"/>
        <v>Florida</v>
      </c>
      <c r="F11">
        <f t="shared" si="0"/>
        <v>59283714</v>
      </c>
    </row>
    <row r="12" spans="2:6" ht="14.25" customHeight="1">
      <c r="B12" s="19" t="s">
        <v>90</v>
      </c>
      <c r="C12" s="21">
        <v>18997466</v>
      </c>
      <c r="E12" t="str">
        <f t="shared" si="1"/>
        <v>Georgia</v>
      </c>
      <c r="F12">
        <f t="shared" si="0"/>
        <v>18997466</v>
      </c>
    </row>
    <row r="13" spans="2:6" ht="14.25" customHeight="1">
      <c r="B13" s="19" t="s">
        <v>66</v>
      </c>
      <c r="C13" s="21">
        <v>22282457</v>
      </c>
      <c r="E13" t="str">
        <f t="shared" si="1"/>
        <v>Hawaii</v>
      </c>
      <c r="F13">
        <f t="shared" si="0"/>
        <v>22282457</v>
      </c>
    </row>
    <row r="14" spans="2:6" ht="14.25" customHeight="1">
      <c r="B14" s="19" t="s">
        <v>84</v>
      </c>
      <c r="C14" s="21">
        <v>19276878</v>
      </c>
      <c r="E14" t="str">
        <f t="shared" si="1"/>
        <v>Idaho</v>
      </c>
      <c r="F14">
        <f t="shared" si="0"/>
        <v>19276878</v>
      </c>
    </row>
    <row r="15" spans="2:6" ht="14.25" customHeight="1">
      <c r="B15" s="19" t="s">
        <v>37</v>
      </c>
      <c r="C15" s="21">
        <v>9797488</v>
      </c>
      <c r="E15" t="str">
        <f t="shared" si="1"/>
        <v>Illinois</v>
      </c>
      <c r="F15">
        <f t="shared" si="0"/>
        <v>9797488</v>
      </c>
    </row>
    <row r="16" spans="2:6" ht="14.25" customHeight="1">
      <c r="B16" s="19" t="s">
        <v>116</v>
      </c>
      <c r="C16" s="21">
        <v>8836198</v>
      </c>
      <c r="E16" t="str">
        <f t="shared" si="1"/>
        <v>Indiana</v>
      </c>
      <c r="F16">
        <f t="shared" si="0"/>
        <v>8836198</v>
      </c>
    </row>
    <row r="17" spans="2:6" ht="14.25" customHeight="1">
      <c r="B17" s="19" t="s">
        <v>112</v>
      </c>
      <c r="C17" s="21">
        <v>7424011</v>
      </c>
      <c r="E17" t="str">
        <f t="shared" si="1"/>
        <v>Iowa</v>
      </c>
      <c r="F17">
        <f t="shared" si="0"/>
        <v>7424011</v>
      </c>
    </row>
    <row r="18" spans="2:6" ht="14.25" customHeight="1">
      <c r="B18" s="19" t="s">
        <v>106</v>
      </c>
      <c r="C18" s="21">
        <v>9972864</v>
      </c>
      <c r="E18" t="str">
        <f t="shared" si="1"/>
        <v>Kansas</v>
      </c>
      <c r="F18">
        <f t="shared" si="0"/>
        <v>9972864</v>
      </c>
    </row>
    <row r="19" spans="2:6" ht="14.25" customHeight="1">
      <c r="B19" s="19" t="s">
        <v>98</v>
      </c>
      <c r="C19" s="21">
        <v>10072848</v>
      </c>
      <c r="E19" t="str">
        <f t="shared" si="1"/>
        <v>Kentucky</v>
      </c>
      <c r="F19">
        <f t="shared" si="0"/>
        <v>10072848</v>
      </c>
    </row>
    <row r="20" spans="2:6" ht="14.25" customHeight="1">
      <c r="B20" s="19" t="s">
        <v>81</v>
      </c>
      <c r="C20" s="21">
        <v>23750781</v>
      </c>
      <c r="E20" t="str">
        <f t="shared" si="1"/>
        <v>Louisiana</v>
      </c>
      <c r="F20">
        <f t="shared" si="0"/>
        <v>23750781</v>
      </c>
    </row>
    <row r="21" spans="2:6" ht="14.25" customHeight="1">
      <c r="B21" s="19" t="s">
        <v>62</v>
      </c>
      <c r="C21" s="21">
        <v>9195978</v>
      </c>
      <c r="E21" t="str">
        <f t="shared" si="1"/>
        <v>Maine</v>
      </c>
      <c r="F21">
        <f t="shared" si="0"/>
        <v>9195978</v>
      </c>
    </row>
    <row r="22" spans="2:6" ht="14.25" customHeight="1">
      <c r="B22" s="19" t="s">
        <v>119</v>
      </c>
      <c r="C22" s="21">
        <v>7758059</v>
      </c>
      <c r="E22" t="str">
        <f t="shared" si="1"/>
        <v>Maryland</v>
      </c>
      <c r="F22">
        <f t="shared" si="0"/>
        <v>7758059</v>
      </c>
    </row>
    <row r="23" spans="2:6" ht="14.25" customHeight="1">
      <c r="B23" s="19" t="s">
        <v>129</v>
      </c>
      <c r="C23" s="21">
        <v>11076810</v>
      </c>
      <c r="E23" t="str">
        <f t="shared" si="1"/>
        <v>Massachusetts</v>
      </c>
      <c r="F23">
        <f t="shared" si="0"/>
        <v>11076810</v>
      </c>
    </row>
    <row r="24" spans="2:6" ht="14.25" customHeight="1">
      <c r="B24" s="19" t="s">
        <v>74</v>
      </c>
      <c r="C24" s="21">
        <v>18625433</v>
      </c>
      <c r="E24" t="str">
        <f t="shared" si="1"/>
        <v>Michigan</v>
      </c>
      <c r="F24">
        <f t="shared" si="0"/>
        <v>18625433</v>
      </c>
    </row>
    <row r="25" spans="2:6" ht="14.25" customHeight="1">
      <c r="B25" s="19" t="s">
        <v>51</v>
      </c>
      <c r="C25" s="21">
        <v>7378068</v>
      </c>
      <c r="E25" t="str">
        <f t="shared" si="1"/>
        <v>Minnesota</v>
      </c>
      <c r="F25">
        <f t="shared" si="0"/>
        <v>7378068</v>
      </c>
    </row>
    <row r="26" spans="2:6" ht="14.25" customHeight="1">
      <c r="B26" s="19" t="s">
        <v>100</v>
      </c>
      <c r="C26" s="21">
        <v>15591709</v>
      </c>
      <c r="E26" t="str">
        <f t="shared" si="1"/>
        <v>Mississippi</v>
      </c>
      <c r="F26">
        <f t="shared" si="0"/>
        <v>15591709</v>
      </c>
    </row>
    <row r="27" spans="2:6" ht="14.25" customHeight="1">
      <c r="B27" s="19" t="s">
        <v>76</v>
      </c>
      <c r="C27" s="21">
        <v>9683265</v>
      </c>
      <c r="E27" t="str">
        <f t="shared" si="1"/>
        <v>Missouri</v>
      </c>
      <c r="F27">
        <f t="shared" si="0"/>
        <v>9683265</v>
      </c>
    </row>
    <row r="28" spans="2:6" ht="14.25" customHeight="1">
      <c r="B28" s="19" t="s">
        <v>53</v>
      </c>
      <c r="C28" s="21">
        <v>15710886</v>
      </c>
      <c r="E28" t="str">
        <f t="shared" si="1"/>
        <v>Montana</v>
      </c>
      <c r="F28">
        <f t="shared" si="0"/>
        <v>15710886</v>
      </c>
    </row>
    <row r="29" spans="2:6" ht="14.25" customHeight="1">
      <c r="B29" s="19" t="s">
        <v>57</v>
      </c>
      <c r="C29" s="21">
        <v>5929038</v>
      </c>
      <c r="E29" t="str">
        <f t="shared" si="1"/>
        <v>Nebraska</v>
      </c>
      <c r="F29">
        <f t="shared" si="0"/>
        <v>5929038</v>
      </c>
    </row>
    <row r="30" spans="2:6" ht="14.25" customHeight="1">
      <c r="B30" s="19" t="s">
        <v>42</v>
      </c>
      <c r="C30" s="21">
        <v>20858509</v>
      </c>
      <c r="E30" t="str">
        <f t="shared" si="1"/>
        <v>Nevada</v>
      </c>
      <c r="F30">
        <f t="shared" si="0"/>
        <v>20858509</v>
      </c>
    </row>
    <row r="31" spans="2:6" ht="14.25" customHeight="1">
      <c r="B31" s="19" t="s">
        <v>133</v>
      </c>
      <c r="C31" s="21">
        <v>16411667</v>
      </c>
      <c r="E31" t="str">
        <f t="shared" si="1"/>
        <v>New Hampshire</v>
      </c>
      <c r="F31">
        <f t="shared" si="0"/>
        <v>16411667</v>
      </c>
    </row>
    <row r="32" spans="2:6" ht="14.25" customHeight="1">
      <c r="B32" s="19" t="s">
        <v>123</v>
      </c>
      <c r="C32" s="21">
        <v>9934246</v>
      </c>
      <c r="E32" t="str">
        <f t="shared" si="1"/>
        <v>New Jersey</v>
      </c>
      <c r="F32">
        <f t="shared" si="0"/>
        <v>9934246</v>
      </c>
    </row>
    <row r="33" spans="2:6" ht="14.25" customHeight="1">
      <c r="B33" s="19" t="s">
        <v>88</v>
      </c>
      <c r="C33" s="21">
        <v>19865016</v>
      </c>
      <c r="E33" t="str">
        <f t="shared" si="1"/>
        <v>New Mexico</v>
      </c>
      <c r="F33">
        <f t="shared" si="0"/>
        <v>19865016</v>
      </c>
    </row>
    <row r="34" spans="2:6" ht="14.25" customHeight="1">
      <c r="B34" s="19" t="s">
        <v>16</v>
      </c>
      <c r="C34" s="21">
        <v>64229039</v>
      </c>
      <c r="E34" t="str">
        <f t="shared" si="1"/>
        <v>New York</v>
      </c>
      <c r="F34">
        <f t="shared" si="0"/>
        <v>64229039</v>
      </c>
    </row>
    <row r="35" spans="2:6" ht="14.25" customHeight="1">
      <c r="B35" s="19" t="s">
        <v>94</v>
      </c>
      <c r="C35" s="21">
        <v>23956531</v>
      </c>
      <c r="E35" t="str">
        <f t="shared" si="1"/>
        <v>North Carolina</v>
      </c>
      <c r="F35">
        <f t="shared" si="0"/>
        <v>23956531</v>
      </c>
    </row>
    <row r="36" spans="2:6" ht="14.25" customHeight="1">
      <c r="B36" s="19" t="s">
        <v>110</v>
      </c>
      <c r="C36" s="21">
        <v>7735580</v>
      </c>
      <c r="E36" t="str">
        <f t="shared" si="1"/>
        <v>North Dakota</v>
      </c>
      <c r="F36">
        <f t="shared" si="0"/>
        <v>7735580</v>
      </c>
    </row>
    <row r="37" spans="2:6" ht="14.25" customHeight="1">
      <c r="B37" s="19" t="s">
        <v>96</v>
      </c>
      <c r="C37" s="21">
        <v>18484583</v>
      </c>
      <c r="E37" t="str">
        <f t="shared" si="1"/>
        <v>Ohio</v>
      </c>
      <c r="F37">
        <f t="shared" si="0"/>
        <v>18484583</v>
      </c>
    </row>
    <row r="38" spans="2:6" ht="14.25" customHeight="1">
      <c r="B38" s="19" t="s">
        <v>104</v>
      </c>
      <c r="C38" s="21">
        <v>10620734</v>
      </c>
      <c r="E38" t="str">
        <f t="shared" si="1"/>
        <v>Oklahoma</v>
      </c>
      <c r="F38">
        <f t="shared" si="0"/>
        <v>10620734</v>
      </c>
    </row>
    <row r="39" spans="2:6" ht="14.25" customHeight="1">
      <c r="B39" s="19" t="s">
        <v>80</v>
      </c>
      <c r="C39" s="21">
        <v>21349674</v>
      </c>
      <c r="E39" t="str">
        <f t="shared" si="1"/>
        <v>Oregon</v>
      </c>
      <c r="F39">
        <f t="shared" si="0"/>
        <v>21349674</v>
      </c>
    </row>
    <row r="40" spans="2:6" ht="14.25" customHeight="1">
      <c r="B40" s="19" t="s">
        <v>40</v>
      </c>
      <c r="C40" s="21">
        <v>10357519</v>
      </c>
      <c r="E40" t="str">
        <f t="shared" si="1"/>
        <v>Pennsylvania</v>
      </c>
      <c r="F40">
        <f t="shared" si="0"/>
        <v>10357519</v>
      </c>
    </row>
    <row r="41" spans="2:6" ht="14.25" customHeight="1">
      <c r="B41" s="19" t="s">
        <v>127</v>
      </c>
      <c r="C41" s="21">
        <v>8446806</v>
      </c>
      <c r="E41" t="str">
        <f t="shared" si="1"/>
        <v>Rhode Island</v>
      </c>
      <c r="F41">
        <f t="shared" si="0"/>
        <v>8446806</v>
      </c>
    </row>
    <row r="42" spans="2:6" ht="14.25" customHeight="1">
      <c r="B42" s="19" t="s">
        <v>92</v>
      </c>
      <c r="C42" s="21">
        <v>29285637</v>
      </c>
      <c r="E42" t="str">
        <f t="shared" si="1"/>
        <v>South Carolina</v>
      </c>
      <c r="F42">
        <f t="shared" si="0"/>
        <v>29285637</v>
      </c>
    </row>
    <row r="43" spans="2:6" ht="14.25" customHeight="1">
      <c r="B43" s="19" t="s">
        <v>108</v>
      </c>
      <c r="C43" s="21">
        <v>8495576</v>
      </c>
      <c r="E43" t="str">
        <f t="shared" si="1"/>
        <v>South Dakota</v>
      </c>
      <c r="F43">
        <f t="shared" si="0"/>
        <v>8495576</v>
      </c>
    </row>
    <row r="44" spans="2:6" ht="14.25" customHeight="1">
      <c r="B44" s="19" t="s">
        <v>55</v>
      </c>
      <c r="C44" s="21">
        <v>18067440</v>
      </c>
      <c r="E44" t="str">
        <f t="shared" si="1"/>
        <v>Tennessee</v>
      </c>
      <c r="F44">
        <f t="shared" si="0"/>
        <v>18067440</v>
      </c>
    </row>
    <row r="45" spans="2:6" ht="14.25" customHeight="1">
      <c r="B45" s="19" t="s">
        <v>28</v>
      </c>
      <c r="C45" s="21">
        <v>46359746</v>
      </c>
      <c r="E45" t="str">
        <f t="shared" si="1"/>
        <v>Texas</v>
      </c>
      <c r="F45">
        <f t="shared" si="0"/>
        <v>46359746</v>
      </c>
    </row>
    <row r="46" spans="2:6" ht="14.25" customHeight="1">
      <c r="B46" s="19" t="s">
        <v>78</v>
      </c>
      <c r="C46" s="21">
        <v>9696420</v>
      </c>
      <c r="E46" t="str">
        <f t="shared" si="1"/>
        <v>Utah</v>
      </c>
      <c r="F46">
        <f t="shared" si="0"/>
        <v>9696420</v>
      </c>
    </row>
    <row r="47" spans="2:6" ht="14.25" customHeight="1">
      <c r="B47" s="19" t="s">
        <v>131</v>
      </c>
      <c r="C47" s="21">
        <v>14352923</v>
      </c>
      <c r="E47" t="str">
        <f t="shared" si="1"/>
        <v>Vermont</v>
      </c>
      <c r="F47">
        <f t="shared" si="0"/>
        <v>14352923</v>
      </c>
    </row>
    <row r="48" spans="2:6" ht="14.25" customHeight="1">
      <c r="B48" s="19" t="s">
        <v>72</v>
      </c>
      <c r="C48" s="21">
        <v>21575040</v>
      </c>
      <c r="E48" t="str">
        <f t="shared" si="1"/>
        <v>Virginia</v>
      </c>
      <c r="F48">
        <f t="shared" si="0"/>
        <v>21575040</v>
      </c>
    </row>
    <row r="49" spans="2:6" ht="14.25" customHeight="1">
      <c r="B49" s="19" t="s">
        <v>46</v>
      </c>
      <c r="C49" s="21">
        <v>26330718</v>
      </c>
      <c r="E49" t="str">
        <f t="shared" si="1"/>
        <v>Washington</v>
      </c>
      <c r="F49">
        <f t="shared" si="0"/>
        <v>26330718</v>
      </c>
    </row>
    <row r="50" spans="2:6" ht="14.25" customHeight="1">
      <c r="B50" s="19" t="s">
        <v>118</v>
      </c>
      <c r="C50" s="21">
        <v>10689160</v>
      </c>
      <c r="E50" t="str">
        <f t="shared" si="1"/>
        <v>West Virginia</v>
      </c>
      <c r="F50">
        <f t="shared" si="0"/>
        <v>10689160</v>
      </c>
    </row>
    <row r="51" spans="2:6" ht="14.25" customHeight="1">
      <c r="B51" s="19" t="s">
        <v>114</v>
      </c>
      <c r="C51" s="21">
        <v>7727469</v>
      </c>
      <c r="E51" t="str">
        <f t="shared" si="1"/>
        <v>Wisconsin</v>
      </c>
      <c r="F51">
        <f t="shared" si="0"/>
        <v>7727469</v>
      </c>
    </row>
    <row r="52" spans="2:6" ht="14.25" customHeight="1">
      <c r="B52" s="19" t="s">
        <v>70</v>
      </c>
      <c r="C52" s="21">
        <v>18577517</v>
      </c>
      <c r="E52" t="str">
        <f t="shared" si="1"/>
        <v>Wyoming</v>
      </c>
      <c r="F52">
        <f t="shared" si="0"/>
        <v>18577517</v>
      </c>
    </row>
    <row r="53" spans="2:6" ht="14.25" customHeight="1">
      <c r="B53" s="19" t="s">
        <v>136</v>
      </c>
      <c r="C53" s="21">
        <v>899902125</v>
      </c>
    </row>
    <row r="54" spans="2:6" ht="14.25" customHeight="1"/>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headerFooter>
    <oddFooter>&amp;L&amp;1#&amp;"Calibri"&amp;7&amp;K737373Internal Use - Confidential</oddFooter>
  </headerFooter>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pageSetUpPr autoPageBreaks="0"/>
  </sheetPr>
  <dimension ref="B1:C1000"/>
  <sheetViews>
    <sheetView workbookViewId="0">
      <selection activeCell="Q27" sqref="Q27"/>
    </sheetView>
  </sheetViews>
  <sheetFormatPr defaultColWidth="14.42578125" defaultRowHeight="15" customHeight="1"/>
  <cols>
    <col min="1" max="2" width="13.140625" bestFit="1" customWidth="1"/>
    <col min="3" max="3" width="17.28515625" bestFit="1" customWidth="1"/>
    <col min="4" max="26" width="8.85546875" customWidth="1"/>
  </cols>
  <sheetData>
    <row r="1" spans="2:3" ht="14.25" customHeight="1"/>
    <row r="2" spans="2:3" ht="14.25" customHeight="1">
      <c r="B2" s="18" t="s">
        <v>135</v>
      </c>
      <c r="C2" t="s">
        <v>151</v>
      </c>
    </row>
    <row r="3" spans="2:3" ht="14.25" customHeight="1">
      <c r="B3" s="19" t="s">
        <v>137</v>
      </c>
      <c r="C3" s="21">
        <v>182080675</v>
      </c>
    </row>
    <row r="4" spans="2:3" ht="14.25" customHeight="1">
      <c r="B4" s="20" t="s">
        <v>138</v>
      </c>
      <c r="C4" s="21">
        <v>16253746</v>
      </c>
    </row>
    <row r="5" spans="2:3" ht="14.25" customHeight="1">
      <c r="B5" s="20" t="s">
        <v>139</v>
      </c>
      <c r="C5" s="21">
        <v>14997988</v>
      </c>
    </row>
    <row r="6" spans="2:3" ht="14.25" customHeight="1">
      <c r="B6" s="20" t="s">
        <v>140</v>
      </c>
      <c r="C6" s="21">
        <v>17660577</v>
      </c>
    </row>
    <row r="7" spans="2:3" ht="14.25" customHeight="1">
      <c r="B7" s="20" t="s">
        <v>141</v>
      </c>
      <c r="C7" s="21">
        <v>24607006</v>
      </c>
    </row>
    <row r="8" spans="2:3" ht="14.25" customHeight="1">
      <c r="B8" s="20" t="s">
        <v>142</v>
      </c>
      <c r="C8" s="21">
        <v>16918014</v>
      </c>
    </row>
    <row r="9" spans="2:3" ht="14.25" customHeight="1">
      <c r="B9" s="20" t="s">
        <v>143</v>
      </c>
      <c r="C9" s="21">
        <v>8829819</v>
      </c>
    </row>
    <row r="10" spans="2:3" ht="14.25" customHeight="1">
      <c r="B10" s="20" t="s">
        <v>144</v>
      </c>
      <c r="C10" s="21">
        <v>17146013</v>
      </c>
    </row>
    <row r="11" spans="2:3" ht="14.25" customHeight="1">
      <c r="B11" s="20" t="s">
        <v>145</v>
      </c>
      <c r="C11" s="21">
        <v>19877980</v>
      </c>
    </row>
    <row r="12" spans="2:3" ht="14.25" customHeight="1">
      <c r="B12" s="20" t="s">
        <v>146</v>
      </c>
      <c r="C12" s="21">
        <v>18304436</v>
      </c>
    </row>
    <row r="13" spans="2:3" ht="14.25" customHeight="1">
      <c r="B13" s="20" t="s">
        <v>147</v>
      </c>
      <c r="C13" s="21">
        <v>10836269</v>
      </c>
    </row>
    <row r="14" spans="2:3" ht="14.25" customHeight="1">
      <c r="B14" s="20" t="s">
        <v>148</v>
      </c>
      <c r="C14" s="21">
        <v>8622300</v>
      </c>
    </row>
    <row r="15" spans="2:3" ht="14.25" customHeight="1">
      <c r="B15" s="20" t="s">
        <v>149</v>
      </c>
      <c r="C15" s="21">
        <v>8026527</v>
      </c>
    </row>
    <row r="16" spans="2:3" ht="14.25" customHeight="1">
      <c r="B16" s="19" t="s">
        <v>150</v>
      </c>
      <c r="C16" s="21">
        <v>717821450</v>
      </c>
    </row>
    <row r="17" spans="2:3" ht="14.25" customHeight="1">
      <c r="B17" s="20" t="s">
        <v>138</v>
      </c>
      <c r="C17" s="21">
        <v>55225396</v>
      </c>
    </row>
    <row r="18" spans="2:3" ht="14.25" customHeight="1">
      <c r="B18" s="20" t="s">
        <v>139</v>
      </c>
      <c r="C18" s="21">
        <v>46102165</v>
      </c>
    </row>
    <row r="19" spans="2:3" ht="14.25" customHeight="1">
      <c r="B19" s="20" t="s">
        <v>140</v>
      </c>
      <c r="C19" s="21">
        <v>39148532</v>
      </c>
    </row>
    <row r="20" spans="2:3" ht="14.25" customHeight="1">
      <c r="B20" s="20" t="s">
        <v>141</v>
      </c>
      <c r="C20" s="21">
        <v>47732964</v>
      </c>
    </row>
    <row r="21" spans="2:3" ht="14.25" customHeight="1">
      <c r="B21" s="20" t="s">
        <v>142</v>
      </c>
      <c r="C21" s="21">
        <v>63589681</v>
      </c>
    </row>
    <row r="22" spans="2:3" ht="14.25" customHeight="1">
      <c r="B22" s="20" t="s">
        <v>143</v>
      </c>
      <c r="C22" s="21">
        <v>65917553</v>
      </c>
    </row>
    <row r="23" spans="2:3" ht="14.25" customHeight="1">
      <c r="B23" s="20" t="s">
        <v>144</v>
      </c>
      <c r="C23" s="21">
        <v>78334681</v>
      </c>
    </row>
    <row r="24" spans="2:3" ht="14.25" customHeight="1">
      <c r="B24" s="20" t="s">
        <v>145</v>
      </c>
      <c r="C24" s="21">
        <v>72288221</v>
      </c>
    </row>
    <row r="25" spans="2:3" ht="14.25" customHeight="1">
      <c r="B25" s="20" t="s">
        <v>146</v>
      </c>
      <c r="C25" s="21">
        <v>59357023</v>
      </c>
    </row>
    <row r="26" spans="2:3" ht="14.25" customHeight="1">
      <c r="B26" s="20" t="s">
        <v>147</v>
      </c>
      <c r="C26" s="21">
        <v>53074764</v>
      </c>
    </row>
    <row r="27" spans="2:3" ht="14.25" customHeight="1">
      <c r="B27" s="20" t="s">
        <v>148</v>
      </c>
      <c r="C27" s="21">
        <v>59235040</v>
      </c>
    </row>
    <row r="28" spans="2:3" ht="14.25" customHeight="1">
      <c r="B28" s="20" t="s">
        <v>149</v>
      </c>
      <c r="C28" s="21">
        <v>77815430</v>
      </c>
    </row>
    <row r="29" spans="2:3" ht="14.25" customHeight="1">
      <c r="B29" s="19" t="s">
        <v>136</v>
      </c>
      <c r="C29" s="21">
        <v>899902125</v>
      </c>
    </row>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headerFooter>
    <oddFooter>&amp;L&amp;1#&amp;"Calibri"&amp;7&amp;K737373Internal Use - Confidential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r:id="rId1"/>
  <headerFooter>
    <oddFooter>&amp;L&amp;1#&amp;"Calibri"&amp;7&amp;K737373Internal Use - Confidential</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Loredo, Felipe</cp:lastModifiedBy>
  <dcterms:created xsi:type="dcterms:W3CDTF">2022-07-25T11:46:18Z</dcterms:created>
  <dcterms:modified xsi:type="dcterms:W3CDTF">2023-08-25T14:27:53Z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3dd1fcc-24d7-4f55-9dc2-c1518f171327_Enabled">
    <vt:lpwstr>true</vt:lpwstr>
  </property>
  <property fmtid="{D5CDD505-2E9C-101B-9397-08002B2CF9AE}" pid="3" name="MSIP_Label_73dd1fcc-24d7-4f55-9dc2-c1518f171327_SetDate">
    <vt:lpwstr>2023-08-25T14:27:52Z</vt:lpwstr>
  </property>
  <property fmtid="{D5CDD505-2E9C-101B-9397-08002B2CF9AE}" pid="4" name="MSIP_Label_73dd1fcc-24d7-4f55-9dc2-c1518f171327_Method">
    <vt:lpwstr>Privileged</vt:lpwstr>
  </property>
  <property fmtid="{D5CDD505-2E9C-101B-9397-08002B2CF9AE}" pid="5" name="MSIP_Label_73dd1fcc-24d7-4f55-9dc2-c1518f171327_Name">
    <vt:lpwstr>No Protection (Label Only) - Internal Use</vt:lpwstr>
  </property>
  <property fmtid="{D5CDD505-2E9C-101B-9397-08002B2CF9AE}" pid="6" name="MSIP_Label_73dd1fcc-24d7-4f55-9dc2-c1518f171327_SiteId">
    <vt:lpwstr>945c199a-83a2-4e80-9f8c-5a91be5752dd</vt:lpwstr>
  </property>
  <property fmtid="{D5CDD505-2E9C-101B-9397-08002B2CF9AE}" pid="7" name="MSIP_Label_73dd1fcc-24d7-4f55-9dc2-c1518f171327_ActionId">
    <vt:lpwstr>9ed40117-e606-4b69-af28-1e1a19b73b2f</vt:lpwstr>
  </property>
  <property fmtid="{D5CDD505-2E9C-101B-9397-08002B2CF9AE}" pid="8" name="MSIP_Label_73dd1fcc-24d7-4f55-9dc2-c1518f171327_ContentBits">
    <vt:lpwstr>2</vt:lpwstr>
  </property>
</Properties>
</file>