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https://d.docs.live.net/76de1860078dc35e/Documents/2023/Portfolio Projects/"/>
    </mc:Choice>
  </mc:AlternateContent>
  <xr:revisionPtr revIDLastSave="325" documentId="8_{CC4E8D5A-B417-475A-8E57-8B9C39F25C63}" xr6:coauthVersionLast="47" xr6:coauthVersionMax="47" xr10:uidLastSave="{CE34685A-165C-4320-A62F-0801E988EC33}"/>
  <bookViews>
    <workbookView xWindow="-289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<sst xmlns="http://schemas.openxmlformats.org/spreadsheetml/2006/main" count="127998" uniqueCount="152">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</sst>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quot;$&quot;#,##0.00_);[Red]\(&quot;$&quot;#,##0.00\)"/>
    <numFmt numFmtId="166" formatCode="&quot;$&quot;#,##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theme="6" tint="0.79998168889431442"/>
        <bgColor indexed="64"/>
      </patternFill>
    </fill>
    <fill>
      <patternFill patternType="solid">
        <fgColor rgb="FF0136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7" fillId="5" borderId="0" xfId="0" applyFont="1" applyFill="1"/>
    <xf numFmtId="0" fontId="0" fillId="6" borderId="0" xfId="0" applyFill="1"/>
    <xf numFmtId="0" fontId="0" fillId="7" borderId="0" xfId="0"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colors>
    <mruColors>
      <color rgb="FF0136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Project 2.xlsx]Sales Trend!PivotTable11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5"/>
            <c:spPr>
              <a:solidFill>
                <a:srgbClr val="002060"/>
              </a:solidFill>
              <a:ln w="12700" cap="flat" cmpd="sng" algn="ctr">
                <a:solidFill>
                  <a:srgbClr val="002060"/>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302-4F17-AE91-F8131F6CF9A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44495872"/>
        <c:axId val="1644507104"/>
      </c:lineChart>
      <c:catAx>
        <c:axId val="16444958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44507104"/>
        <c:crosses val="autoZero"/>
        <c:auto val="1"/>
        <c:lblAlgn val="ctr"/>
        <c:lblOffset val="100"/>
        <c:noMultiLvlLbl val="0"/>
      </c:catAx>
      <c:valAx>
        <c:axId val="164450710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444958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Project 2.xlsx]Sales Method!PivotTable10</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bg1">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bg1">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bg1">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5FFD-4496-9530-E54F63D71F0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FFD-4496-9530-E54F63D71F01}"/>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5FFD-4496-9530-E54F63D71F01}"/>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5FFD-4496-9530-E54F63D71F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Project 2.xlsx]Retailers!PivotTable9</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55F-4919-B8C9-A81D0E9BA4C3}"/>
            </c:ext>
          </c:extLst>
        </c:ser>
        <c:dLbls>
          <c:showLegendKey val="0"/>
          <c:showVal val="0"/>
          <c:showCatName val="0"/>
          <c:showSerName val="0"/>
          <c:showPercent val="0"/>
          <c:showBubbleSize val="0"/>
        </c:dLbls>
        <c:gapWidth val="182"/>
        <c:axId val="1772199008"/>
        <c:axId val="1772198176"/>
      </c:barChart>
      <c:catAx>
        <c:axId val="177219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198176"/>
        <c:crosses val="autoZero"/>
        <c:auto val="1"/>
        <c:lblAlgn val="ctr"/>
        <c:lblOffset val="100"/>
        <c:noMultiLvlLbl val="0"/>
      </c:catAx>
      <c:valAx>
        <c:axId val="1772198176"/>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1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0F8E3B4-A283-414E-B20C-2C4A273C0D55}">
          <cx:tx>
            <cx:txData>
              <cx:f>_xlchart.v5.2</cx:f>
              <cx:v>Total Sales</cx:v>
            </cx:txData>
          </cx:tx>
          <cx:dataId val="0"/>
          <cx:layoutPr>
            <cx:geography cultureLanguage="en-US" cultureRegion="US" attribution="Powered by Bing">
              <cx:geoCache provider="{E9337A44-BEBE-4D9F-B70C-5C5E7DAFC167}">
                <cx:binary>1H1pc9s4s+5fSeXzpYcAQRI8deZUDUBSm7V4d/yFJdsKCW7gvv362/IS2xzNG98an1slzkSRSEJq
4kF3P91oIP/90P3XQ7zbFt+6JE7L/3ro/vweVFX2X3/8UT4Eu2RbniTioZCl/FmdPMjkD/nzp3jY
/fFYbFuR+n9gFZE/HoJtUe267//z3/Bt/k6eyodtJWR6Vu+K/nxX1nFV/odrBy992z4mIrVFWRXi
oUJ/fr/cpemuLHe77992aSWq/rLPdn9+/3Db929/jL/sbz/8LQbZqvoR2mr6CSXYsohBraeDfv8W
y9R/uaxQ40QjGtaJaqlPB3797dU2gfafEulJoO3jYwHCw0M9/f2h6YcngCur798eZJ1W+67zoRf/
/H6Vimr3+O2i2la78vs3UUr+fAOX+8e4unh67j8+dv7//PfoBPTE6Mw7fMbd9rtLf4Pnr3h7v022
rx30BeDgE9MwCDZeO1/7GziUqJqGVUDw6Xj97WdwPiHQYWh+NRwB89fpUQJzIesq+GZvI1l9ITqE
nBDNQEQ3zefONz+ig1T1BGsqsZBBPuLyWXkOg/Ox9QihC/soEYIBV0ZfiI1BThAhOtKtN7P13qwh
HZ9g06KaaoFOPRvTXzrzG0kOo/L6BCM8/locJR5cgqd5qMRDXb12z783ZwSd6CZgomn6sy9BHxXG
BHOnUUwR1l9/9BmTT0pzGJgPjUfo8MujRMfexdt2W3wlDbBOVJWaBtZAY148yXt9MfUTYAgG0dAL
TRgh9BmJDsPz1nKEje0cJTar3X3xtbZsrzbYRJppGr8o2HtsLOuEItUECkCfr4+w+YxEh7F5aznC
ZnWc2PxViEGmX+hmNHKCLQ2DySKHKQBCJ0DgdMvQn7EDi/fB2fxeoMPI/HqSETB/3R2l0pwHwOK/
zcp4mz6+9tCX+BsDU2zpLzbLGsU2JigWolTdA/R0jKjAZ6U6DNHH1iOczmdHidNq136bbpOsDMRX
eh+inRhUN5D1SgxGcc4eKLB+2HqNg0ZB6KfFOozUqPkIqtX0KKFabov+a9VJoycWOCJgCCPaZpyY
KgI7aL0YwZEafUaSw8C8tRxhsjzSKKeItmm5Lb/OxIEDAuNGVW0f6eyPkYmzMMSoFtJ1/TA3+OsT
Eh3G5q3lCJu/zo9SX9bFzpfp1yEDNs3SKHBmzXhGZqQ1CKsngApC2ogT/F6Qw4C8thvBsT5OOJai
LPf/Z5n4Okw0CDAxhDn0NcgZYUKtEyBqWCUYPzNp4/W3n+PQTwp1GJ8PjUcgLS+OUmf4NhY/ZZGK
r6TU5glkmw3DQi+ZG1CP99EOQgASMiF5A5m1p+MjRp+T6TBE79uOEOJ/HSVCe2qz3HXiQb720r+n
1eBzCIZwFJGXeHTE1pBqnCCVapZKR6btc9IcxuZ92xE2q+WRYtNsH79Sc6wTTTcI5Ju1g+k1hAww
b7pm6TqkpuH4Gzq/k+efkHluN0bl+ihR4TKWxfbxK/UFeLNFdR3cymFcVP1EJybVjBFx/owohyF5
azkCha+PEpRrUfjiq92MDjGLSi3yDMrIiJn0xLAg5ARL9wu095mbz0h0GJu3liNsro/TxTxPR/Ft
IWPxpbk1INAqxJQYvSAwQoiqEPoQ8DHACJ6OEVn7vFyHcRq3H6F1wY9Sk2bpo9h+KUzWCVA1C+jY
MwrWmFMbJ5AehSSb9TLpQ16ZyDOn/oRAh/H51XAEzOw4iwdccDviK+kApif63tVjbYwI5ASoqREM
s59Px8jtfEKSw4j8ajhCxD3OqoHJToLX+UqChk8MAvObdD9Xsz9GBQNUOyGEaCYYtYPAfEKgw8D8
ajgCZnKcHmcfCvyQRfRqSP59SEMwJGssDLObI0hg3hPyASqh+ouTgevvacBnRDmMyVvLESirH0fp
WBZfndmkYKUIaIpp/iJg7/MAFj3RqAqO5XXGeoTM7+U5jMtruxEqi4ujRGUKdQJCvI7Zf68oT8mX
faHAq4mCGPI9KpBp3k9WE8vQRn7+95IcxuO13QiP6ewo8Zg9boMvDC2hBE2jFsz9kxfzNEr/I0Qg
5Lc0E2LP10HwQrt+J8hhNF7kH4ExO87pmAVY8voh6l975t+rh2buR7+GoVbmo15QHVgwWDJCXmYD
RtrxGVEOI/LWcgTK4jj9yCyGMFKK8utAIeoJAgUhkIF5pl1jbCyoFYR5Gv3XtMDrb7+oyickOozN
27OMsJkdJyOeyfYL6TCQLtUkhm6SwykYSzvZh4wGUl+ujwL830nzD5g8PcMYj+MkwsutSHevg/Xf
Wy+iQ63/vlzpHaV679wN6wQjKHgG1J4VaWTEfivOYURemo0gWR5nidmprEX5xRkW9cSCAj+V6hCo
v8fDQpABQxTKz14M2wiPT8lyGJN3TUe4nB6rqpTl9iGoy11VfaVvwScwF6npugFFl++xgZIlQwXz
BbXOv5zO+8Bxuf2kPIfxGTUfYbQ8Towud92X1sYgqFnWKIEM8eEIEubLYO0MBJgv6RjgBe8h+q04
h6F5aTaC5PL2KOOVpXgIhL/9yroYqFgyiWmZ9HDIAkzZhFUZsKTm5frI639GosPAvLUcYbM8zlhy
KfarAb92SdN+tZ+FoGTsJQOJPlo1C5bV7BfNQMnzR135lCz/BMuvxxjjcpyZ/HUgvjLEV08IZFUA
lpc82IgEUKhpgkVMOsUv+mJ9ROZ30hwG5bnVCI/19EhtWFnKuhCv/fLviTJUwmqGCSWV5MWzgDa8
d/77qkvThPn818rzv9mw30t0GJd9Ednzs4ywWR7nxP5SptWXTkcS82TPuZAFsyhPx0hdkArlY7Aw
EP8tQfkJUf4Bk9dnGENyeZTqsp+YmO+Kctd/ncLsUzBQD2bp2mGFMSFNCVWZsJL+mSxbo0jmczId
hud92xFCq/lRInTTS9gXwP9CeGD6y7IMbPxDFTmsLoNa5f2CWvUl0nz97ecM2ScEOozNr4YjYG5+
HCUw17siAWPw2jn/3tFAfl81dQz/jcwYLJU1AC/LgDLLpwPCz/exyyckOYzIr4YjRK6P1JjJ4n9j
5b8JE/WGBrVHL70PnOu9/wcjB6HnfmHgqz37iM7qk1Idhuhj6xFOK/soNef5mf4XishgOlKD+S8d
QsqnYzy/D7l/qhNkwkTy0zGKaz4v13/C6u25xmjxo0RrHcUwjfmlO50ATlQDpXopEtvXJr/XKAsc
EJSUq+rrXhugce/t3WckOozQW8sRNuvj3LnhqtoGr33z7x2QBjkyrJmgHC9pzJH+QPHlnrlhjI1R
jPM7OQ6j8dxqhMTVcfqeDezWVPZxs/3SwmWg0tSC5TEv9uqpiv+9ppjmCdUo3ZfNPFu8UVbzs1Id
xudj6xFOm+NMO99sYTlz6ldfuvoPGAIs7dNN+g97Az2t/oNqwNcUAti79/bsczIdxuh92xFCN0eK
0K6svr3VzT931BcYN6jxJxgwgoUAh8gBVJgbsM4JAteXqBVI+AeQPivWP+D0sfkYquujpAY3onyQ
aSm+dsbAAJ6ta7AN2vPxkRvAqk0ouYFSZ+twPfOnRPoHiN6eZgzP7CjgefiPu+i9V6QPd/6/biJo
ATsDY6fqQALeOyPYmgZKNGH7wNcZ6pEGjXb1+2d5DsMzav7hEf4/bRn4z9sJ/tp10d5WW+dpu8Z3
Owr+56tPjwu7SI6avlifg5bvue9mj39+h2ImFZz+r20g91/ywW69lSX9rdFuW1Z/flcouC8o4QTi
Z6nGfjeuFmwVnIeKA12FJdJwmsIKXaIC3uk+mP3zO1TzwCU4T5Bh7v0aMEVIVe8vacaJZZgmhSaw
H8v+G39tk7mRcQ/L7n/1xsvnb2mdbKRIq/LP77BGHkZN9nzj/vl0mNGFIrv9ehKLQGQHc4lw/WF7
Dk4c7kf/RxiChDEqgzmpr0ppWbPea1LWl0PIb3tSlLxJCLYN0ZssNwviFKpROjRXqUsi8Wh02c8h
r5SpHhQ5V3pROL6n8lZYm75skjmNS2tSVxVrFGveZyQ5pbhsWSJqhcf+IkOhfq3yjqIHX2vNiy7X
Twelo7zTzeG8LQfKZEIQg4Vl3kave251OJgkeVy5Rh6GrCj6dhoPVeNqZYxYfNvKLJ+1Xc+yBp92
caQ6aRFPUBveWL2F7Yj6vR3HWWSbOskdX423SoFjhmDidqJkun5ahvE17f1hoWozM02x2/nTtsKh
kxq9f9sac6XOBevTtNjgJOU9RMynpjnMEq9qmdnGAQ81LWJ+187buManlVpqmyql3ioLNDZ4jeR6
36QTX7QsssLiRu0KwmSnxyzVAnWiZaRnta6JWSB0ZzBDh5Zevnp6qQw8o3neO5FagAzQGzFu3b5G
chollsEbJdScJNSUCU0LxIlQzomlhysdfq8ssmGio3aRFUXKRN86ORo8BzZbko6Z+SUjVpqxrq4b
J1NDeMABTSPS74q2n8GUWevEpeKaNJYTQ3Zr0lU9j/HAiRl1myJuTBa2Cu8aWfG8UTRehmQyRIrG
ulCz5oNdesJ3CkxMJ8vKy6Q1WaR06YKkbcdEEcZuYKQW01rpzQdrTdEcF6l2Nahl7SSwVs4hujEN
ZdKwvBooIKiwRA+TGxH4axoHjS39bNEp5q3qoUXUluRMafWUBaRKWCM9bWNgr2GpSe88PWjdVFM4
ruNsISxTOLlMVBiRYT3XrLbjhpHFNu6VchnJkFWage201uyqE5iZdZWcpp0RP7/Ao+l9EF80Ij6N
spLFZSHtzM/WPk5/eF5py85LuI7zgSm0L1jrZdMkp2JKhaI5WoADluJabmRT6cwsVWrruLJLEbIu
ivKlr6Jz0yg4DoZqTaOIIQ2LZRRpbulryMG11rFKaS9zs/dXSZ7MlCjSWaxJeh+llW2k4WmSGeV5
X2a9HViJ7wjT1nI8a3IU7gwaLFMP3ZNA6o7noZApadOs8wJtlBxZTKZdbw9qHbBKzSxeG8Kz1W7l
t4Y1TxNxhko/dLrayFlToQea+ImtlCpXI91byi6eKpZV2KZS97ZmiYQP5HTwF13JJZGIt17czLIk
lFw0Q+QMVa1xEhZu1Bv6KUVRxZI4oDzXpdv7UcyDhLdWM28b4QwDftCL6BLspeJaagqtCzVnfUZv
woaWAKcX8YDQGQ2DgZF8uJEhShlJ/cLuM7lR29C1Ui23OyksLiOFIUl05vemOfGTbN5hJ+9bG4nE
9TrBDZIA7pGyDoyhtLO+vWpkqrChyGKulPCIhig4xa0N+wFmtonae6zJaxxniCV5NdVzFDOPyJoZ
SmfwoMvLla8UKy056/J4HmQqjG2S8jYyWpZLLeEBvS+CH1Ds2bk7I8GYt/gxVZKIhT0jm6pK13GX
tTwq89ueDqET00bweIikKwjKmCeDjjVlStygDh09DYaNmsY/c7+9yA2WR8Swk1xKlg+eTb1uLrS6
W0R5Ec5qLbiPO1JB50X3RZzP/KxrGK7an0UaCFuN5EMVZxXPCk8Fy9vNa7CaNkwgGqzJScQHkU5q
y4x4moQbX3odCwNEmO9dJH78s2k0aEV63RbICNggi006DBOlzTexdRnQymeBPtxYREEsiz27L/A0
h/HWl/XKyMorEed3aSc2ZexV3DcUf2ooVsSyobSYR+u7xOvFPAt1BlNjPdeaOGWNYYKrwh4Xps9F
l5qcBINqp828Gnqe+Dmri+wx3QWtv4mDuJvjXl0ZlQ6K3GmLMKFLbHazIMEBJ702CQMd2zRuEo4z
1Z+YaqAymFO4wV58F8ee4KbfP2ZCnWVt/6PPtMzNG+3WjzLMqlzcdCpaBUGtT9BtpraRkxc+tkvS
BzwRasVyYapMN8obIcOFV3stb/0hZLmaCaaVw8WQNj/rlOVeGXLN885gXwLCFKzwAP+UQyB51Vp0
mlWhXFulbzpGPMxRG5hM0lscG+GpNH3oYqlbbhdIjVlBu1atFa0qyg0smrXSp06TFY8DJR1Pw7Bw
KvgtVtWOwFHDG0FhdYxYNigJGfK6wgbbcqUU5QVuwbN6YbUjerGgRaisNFNxO8tf+/rcy7vByVKw
3KHQvUWgDNM2LXwbCjE9N27UxaBUcA30I4uSZhb1IKT4KUp9S2rasUCQqxxXmEeydBKrwbMyaQpu
3YYqOe/9nCzrwAR20ct5r4gLMD20hG8vjTyyW/AbVdwtUmu46k2JgTz0Ttkba6ulW11prg1VOp5G
dhQ8kIvjyGl1n5Ok5QL3P/JWU+ws6gtbwWgWG0PMSg3dAY2Qszq8MUUImBXg1dLcjOzexD8Sr8lW
IF7GVK239wvigWVEp1Ch1c0Eohmr9ja8rfsrAophtzmv/OQRVHWYKUELvpjUrgEQ9wkGKpObE6to
02lXShvY0kK3woTRJt21Wjyz8r5mtWh05hnqbenp52okeOFn5CHvzrxcM+zBSGNWJzphAliUX+rB
ojZRwQbDPM3qwWd6wVGw7geisspXPfAbYLpCtKsTcKWZgVhtcQ0FTiYCMDy1yYM8ucdWvK50bakW
6T2u9Du/vO4ab4EFmqQmdnQCQ7aml140rQL9qol7w6mtkKeGOUmriMNAdyPgH0OULM0inYdtsR16
zMq821gxOUe5v8RUPuLcmJV5P8cVmtM+5LWe3aCeao4BQ0zNlZ7lyhRGo5upQzBpVK2ZDLAUYiFS
ep/WP6ugrCeyxClL2iJhfiwfOm/eRw9aPUyCiEob+eZtmXrL0tcfDRNju/PMnYhXWdsoy2pofCbD
LmGxbv0IqebZmgo9FkRg+zJ92uqKz3uabvq4MrnimXcizRapZtQ2EISln+nYoZFFOfSS5KaF14E2
8BKoHwxYjpv7wYrdwRjOzMK/95vqygiVOd3zSjXX5ukj0fyNjmBYizJx80CsOyoYPFPh+iY40hAT
jkplJsGCS0VnihK4IrlVsmgzDPVpknqOQqey6W2UO6lXCta1w0Iv4wsz1CVDvnpVob5jVgKmpUvU
y7ovZjk1ZlEbdrzqboakqPfk1JvSjkoGNZ/TLsAERNYRF5U1QVY4uNhqU55HFqAKkQDLpAH8lqoc
pWnLvQDdxIViTbwGOblFHrqomVQE31lRtQx95d4M6LmOhpylyOBem7DCH3Q71sisyeKClZJOh+gC
R0rLNEO/REWa8TasbK8pl7gM0aSKAf7GKKYpSWdFBIaOiLR3RVwyQwM/mGRh65RqLFhY+hMYMoJ5
6d7JqGExrxUjnwd5W4CK7N/qtLZsAv+kAQv3l6mv5C9Xnj6LPA9sWsfa891PTZ4uYOh7lT99fnt5
uvL20cSB66FeTEfn3/38081Pgo3uiaJwoeE6nUR1WiHn6T7wsOXLW7D75YucT5dyHU2p1gZA1r25
LusLaUaZ+/TFTy+wTVQxf/v49M6Q5ftzdaEF81zluuf1jlXTbfL0G093kY+3Pp8jcxV4KoTJNJ2X
JJLzev8yJDViwBgDW/dUJWJPJ5/ueXrRi0rOO6NIeGlcymDw+aj928cmQj2vKzPgeQw8gr1dQdKI
Jjn0kIQU2rzT9QQg7YAlp4LaT+fMpot4G1cajzrhuWVfnnValA88EJmcB0kXxOBh4G2t+Ju0Suyk
nuRtcKosS7ICbzXoS4gnwvCKOqHBgZR6DnjqOQ1596M90y4ka9aS5y1vFsBcfFZeJZPU49nNcAOM
FIdMPqQMQkewFvYwF5coDxlJLuipoUxCY25CFMQFE7twba28kA039bLLzLP4km60bmAPWsixdIv+
FAEf5rGNVNZkdta69Q70F2KVOmJY8uSuqLhYSIMp5lRsWzA8iaMmE2OSoHklGbytHlKdRz1Leh4S
WzZ3nceVgQXgWmztvlx6kpe8nGg3YEpY2rpxzUreMe86u4wWTQMBst0mdiUYjm3lImdhDS5tGU9o
5aJLQuYBmnSos4lj0GaV+HwTr+lmAGuRs2hS1a6KcuZDMBusk7k89ytXniuSFfEpvOqnaSDZMAQz
jG+HlHWqYLRnnbKEV2QyqrBy11DwXLVL4WuabgZxjzEXk2QSq6xUphY3IGRtObjktIjmYEcrCgHm
FKbjILSe41plEXh1Ti69Bl6681C9UrabUrqVZw9TveTaIr5I7sBAxxvB0FTy+CK9yM8CrjDd9WIG
oZk/NRkGkstMlmwt99a01j3vMp97vcIUbx67SW1bxrxSufADFmE3AApKOISYdpbY4ZawdFo4/S1Z
Z84DBKb+qbWsWru/TSlX7mIWnfqY6Wc3HcfrmInTqmDdPHMoxC6aDeEhiz2+yVtWTKm9iXgDpxnJ
9q8ytBVONt4jnTWM2tWU/PAu6Uz32cTYiKUxMx7Te/i7hbFW3Biz+F5coXziPSq1W92Q0Iah6m18
Z2ADA/oFHaBNrRLGVcCxN0cJM+yduklvEm5swCvKlhkzxemYhGDUFnfejwfrim7oRm0cPeKJ05GZ
588taUeYYX0DSSTTY6YbZHbMJqRmps98R17lu+iuUrirRrZm38nV2j+/1VmH7CLmCxMxtDYli2Vu
61Oj41Iw6TGCGcU24h2P2TBB533IxJV3qq922vm5aGYK31WZU9xnFTOlHa6Fo8CvI15fXYZ2rdto
MbAMQlpQvLMumMQ/Cs1OQJdSDtmcsuWWEzUQHCk7/yxd9051mq1lzoZpdNW2rFkIsDiTYSE66Cm5
jO1uoQh3Jq8qSCbdocF+PQsJDdefJ9RpKsilnNcSNMDNtdAuoXv9+TDY+RV8b7jOJ/kuyRmMZV5N
hc7T1u54dl2eQoSCrWsygTwL5Hr48ACD7WEZnnZuYTcu1plY1ctiXV1UGpiQfk2XHYExfi2m3Szn
gbsjs2Kaayy2bFHZpvM8UnYRn1g8hhiVmb1d3DxEk2KqcHoJOR/w32nFyhBESTit7J7Y0VJZeTZR
WMdg8CR7dQYwYZQtlJD7831nlrsZgsvtVeREnsXSdZYuPX9mQo5j7icLda4/KAnreDQbzrKEedPa
AE2edvlMrIKNzyAjyeWyY/4dJElCPtwIx2exG90JJ5rnkB2aQ5wjz4AwQc/JSUZZk5y5bc7M+xBY
iqMuh1kQLFxpuAW2k9WdzDb4rP6Z1hx6pVDcmg/51Ai4kTiFBb0mLZ5vy5U47wdWg/babXGHH6OW
qegamC6ksvLGERPITw42yhAHRc6MSTecKohbZNs86qWdVsu8cklnW+xusNWB059CXYcau0fMNzgm
trLScze68uzuJq9tKuBMEzA9nQ0mg0xUxYJ1AMlNDjqR7OSkUDhwK+2+3aX6bMBO3TpgwoQjWL6E
wSIn0CuOP9dhNF0Ft/VZO2nMNfTOsMi55BFhxT21zYFBbIRTrlE3hjCe7kd60J+S5odcIoCo5OFt
1NipPhkYROPJHLTQ57Jj8XAKOiIcNT3XpuWkvkI2uFRCTyvsKOch5GuQGwSsqxjcn0wG6XQAfbsL
baBXe49xod2DswQXmPNuEds+GIfWn8m7AuywDh+hD/KJfybA0bvdfQ9MVbW7zIb0DxhovsceUjVy
m8wH1k0R09VHzYZgaTCWgdtMyX7sZSVX6utk0nh72AVQvBCfQ+IyvrwrwQtu/bP4YgCNOgcR1V1x
AQ+8f+glmJ7Om4lgCvo2CynzZqXb+vawqqYNe/7jt7Ph3mdo4TtuedWptjDZYEOedWWbMffO0o28
kle+D5mRqdcy6Ik0Za3kfeR0xiR+UOua0d1A1jqQ3UnoggTRMLEqBgQc/vEltQeX1EQ8VCa4BBiS
HXgGMCM3dc6QwsGftz7P1jDOwb1585ypjur4UxhW4SP9aZSujiHUBB/lwhAqQVfyCTgoFzwpPGDH
kjN0n7olgV5B93iXzE0w57H1YCa8w9yD/FzcsvCistxBX4v5jIAjct0oZno5h9e5kU/spGIh9wZm
mKvQdyrVZ97ZMBM7vTZ4WGaONFeZGbNGvQ4urQqM5WRYRZcQeN9XN+oVKOousBWw6nNtkd+Fds7B
eILNyFmAuX5vLtqBRT5z/UW9NebZDNTg1t96d8pCm+UL31VsSABQ3rjgYuey3OQlxOMs3uCtvxBA
dCADwj3TeTJMNhgnuzPdIuDx9aZilEGCLsessJoVgFNeUTSBLuS9swdRA5dBWGhf7odpPmkga8Sy
BdWYCB2wjqXb6azqZ7D7N1A0sHU+9E05oaENmk832UIBWwhBg4IgWQF0aJB3KXA4ModXNZn2yYY0
8YKA/1IiHsW24Z02Fceai5KpWV+YdJK1FwGkfkVQMFWd+QCtEc50sgiFi84jbvLdhBpcmS5sdaIz
4J4XlsX6wpWJU1kMuQNArrl+weq7Yh24obXJpqYz8VzIZtmeWzGDwyg/12xRMOm0Z93aa9d+fh+b
PHnIlcsi9nn3qEE0CZtbLZVFlqrzIOWKKG3T36A6mw954ijX4SBXBoexnEzp1g9L1sXdRJlW5jam
MDjqWWZXqGTecEmy2FFnuWTgriBN1ZkXkOLUvdNUZ8SJlImSPuDLoueVwRIIE/OGUwND7nvpTa3m
jtiQSQhgpIDZQdPYTdehPZCpdg+2DfwJEGlkJgxMG6h/DcglZykFbF2gK/lVBO63g8TYDIgqKN4a
LE/A2mBe73KeXw0MbGiWgeGwgYICoc4aMB7nJbH189w4hXx8qs97DRik8zAsGg+mYxglrIxspE+a
kkeQSsZXGqg2uCvHAB2zq/QM+0CNi4shm2Yu2ZGdkk1LbuzaiUaBRvzI1qDn5k3kVDO1ZM0MMiaY
8h7kGRhkV1hyjnQYwjyoHEgSF9UcUiVRARlo1kEK2reNHmwFl6UrwIqBxrdM4cZFXe/5Dm4XOsxF
QCZIOmE6w6CtuJt3ZA0plSFeFsJVzr1w5XccJivuzFuP2JSsusaF7mseFWQ/9wfYvhhcSuQQkHkC
PiGTM+jteK1A4LEow1l2AdQF0o9qO8sJg+m/rOHaHksH1L+OrqN5GLqgz33MYOIJfO8laae6f6pT
YMTGsp+rTlM72XAqo023kDwM9ohV+TyJF4G6U8hpKJwkte+EyhXkqECLsONNAsEiBn56uA0TXq+K
TX8lW6fFrirPm9zJo0kd2ZBUUa9KMVUqVoMEBpC0mWYstfKiV6697gcVXPp74xKHLLmrVAaM8KaC
DDNQ8IDJkuPzYd0JZrn/l6vz2m0c2LbtFxFgDq+MooJlWc4vRDs0c878+jPY+96zgQM03JZFkayq
VSvMORdlWH7ReiQYaxCPVxLU7VQGNTavXQEajeNIFBBJMTK3pKi7RPvsYUr1S3EX8mdInePa2uYc
al89kWB+LPyVL9bLsR9bHl0KM+kwNYeuvOnJcWkOSvRcZH6FN6idyl0g3exawZvJrT1UABxfnaXY
YnEyqLaUx1G6ks4QH4fmiLObf83feXF7INnOzVbfMoJW9fMRSKp+TmKoLcFvNKeNHLHxVKbmCkkb
T0Fm4NucubaVzq/yY94djPLUxm6Zucv4lzphxs/ewULUyAZqlEUbjk7RnFkD/HarzBWboMj9yPJW
4Vz1ZPJeb7hVHFx38ztY1wo2zAqgY/LS1b6b5CkLK+Mg+bp0bLLzutp7EkYc0VyYnvUWt36RnIGj
K4u69ZynkCG9aBfrU5nH7khBIrSOLk4OOSL/suI2QGa+sADbF9lgagv6Mc+Jy23+WObBOrpFApcM
XXJK8IPqH9N47ES/FY+EbEl2GvVr/lTBtr4awSEdSX+JSrLm/MrRQam9dTyIj5qnQ36d1ZhYThK7
NEeQ7/UXZyOOLkjwrPiEaahjsQjU9LCSLwsvmj+UfmId9Mau3jrJK5OfSLDJ3Z1ycbI6TJdnbhqf
U5i20hxjsBBCEQkTvm4rbovgTs+EB+KTPVzZN+ZRgcL2rxJvh0kLHu6Tdwz38gB+5bR2+xD/yf8M
588mrO3P5kc5LG/fG5XYhyU4w0+j4sFtiaI0/ZPimNYLi/BmkNNgoq/AAr3dPVLLHtJLecsaWwBj
B5mlvPsj3LPYXe46k/RHcafronvZN2mX4SiEMeP83PiN4BY5DtUMu6/pDV9aue0txfYkjHjpgn6i
NIJNgkUmS+VndS0v+ZEB2cNdO+zgQdDN/h54Qd2/MsHH3VDp5cfqWjWH+Wn5GTuHlCaVJzsWD6lu
a4ARWHXrlf3nglU2XlT7lgzuYXrLBr3g4l2ZUFAJXs32oIapec7hcx8Tt50veyBZ7uwtrkTlHrQv
uLH6NgZsuJz7a2PHxGedqzublx1Z+HDl4AX49AUfZMukT/MhcTpI8FA6J9luZetv6jU/JfHfJfsw
Irc8tvleyDrtX/FFurHduUpJ0fA4uGP+k9d2+ZveyptxqgPDI73TL//uJ56u2bfobWfLJ+zVF5L8
pjkU12i8VtnHZhx72WdQsZ1xutI1s4caCIG0eCdMxxeFhMp6y96pyQ1fmmztIP8CMAlfuReV30bj
jjfZI9PBQVa+ic8EVl0eMa3hSqUqvZFe6s7woYiuClzgX8WQFTeC7gpWktsmyFPqV60nktEyOSmE
lCN9AxzRQEkuClgNo19EFC6JTWlRqzDCdvqpf/SNz66J8X+CnV9ImjTr+deY/NiTX5bZp2ifFK+u
XPOjDiTXDIw6pMwQc0/Jr51+Tcu/km29cfFh9i0smnDc7rKQbPDEyU1iT3wW/Frc0YNNOw+PsWGP
T/NDkfhyGHWJTTarKo91dBA/dLAP/dFkf/1iQGEUMAbZ6VMHlzU68hZObv6nO3ey3TxrSSB8Rw1K
DadEuDB5sW89TpA4qhOBvLRufNYr/6391oL5PD8np+ite5kJmBSdsz33Tmzayc2JB+feGW+16Eq1
82c5Zp0NnGiXvluv7kQK4VZOkbsE+7az8z/R3+leW+ca82oOwFx5ep9zu9VddmKtP6eWawyg9udm
ep//EM+4zGcZaORCw8db87ccID/Am6jZVOFv00OqOvlncX+uHSU+9zeykfFTJ1zXjiyfBoDX0q7q
A4oLYMaBPBZ0gD7F3k4c9uysudtki7/KKbCeyM1PpUeFCS/qjmCY8of8kfkspJg/xA/rHI6yv8qn
HEZ3OyMVkX2KCcJzdScXKD/lNXg2YMOw1NYBAQHAAOnBT9sp6LO/gx2/WRcUfuH2lzUP+KsonwRs
aAkFCI3+Im5gzV527vMe4y6NlybyZvWxBqt5A/NtDNQw9kIeavan8tUcrkv3xKpfRAjg8ZRPDPVq
dWQCxVdNIGjB4LK4sRuONs7i+g5CV+lH0ThHla9tX/wDkbGQ4Oz/PSjRqVQ0e25eLOO29Cd9z0P1
9HGylUNTH57z1jGTn6J0J+HENUYQ/yD6W12x+m+wEUsNlkM/habhdZGLQztT4+/4iK1Ph8hPdRxr
5HKi/smITqbGetmRYkcf4HSk8BWYBxkv1RKAZXMUIidkoofEbl+iAfjcGd6GN/7bEbeD9mY9tdVT
DeIcaY7+MQoHCq8H7H4gWQkmyaF6e5twP1vjkYbhNa5UGmb1R5wnm1BlVgzAXYoLHpXLAF9TtbGZ
E7w66W/qd4fMzxo31VxrfuVkXxSXuYNh9OM1pl4H0JVPWuaUVJv28iY8EIZqF6eqoziB+CGJajw5
PpSgNoGcP6S5203+ctgn5JM76mccKUSYTaykiiYiog5LwTBM758HLC+42zu1enMvqWr07GH5Yram
N3It3Fqyu6tktz6cHnlp9DG+JN+ULuTFYLk4yNTHLRkHOTtRWJx+i8aNPlL1ToqZAfrBCfXwj194
t+W9lIKJY/QRHGWGdLo0K4UyoAZb64GsvQj7+LKuoDEHiSj9JsX28iVBYjtKAzQTSX4ehJT29pKi
FQlE1Z3exJmddkNSYVh29ixCU+aekF570xMemOS0dTKwQtW24HAu84vqrce2tcmrfTaZ8jXc0ZKd
ATxa0BoSUPOD7L4AF5Yc0H9KIVIKCcyKHEFnDV5jakVUHR7JiKQcpOw6opqyS7v/W1g+GVWuO0Du
6nGePS0CgyEtQRmRTfYEqvQ7a28VNZTyEh+z8F24g4niMoI8OQIpcVsskBpM828MnPNXJSi2awAj
UW8OadWcBcwowpScEik/UiRFH+t8Ud6qa+4R2z6YNjF7i8izqL9NEJrcBe4SxK/FNj/SzzwOcQ3c
TfmyfHEm3IpGwS7aRPh5vBaop551ilrHrH2zPitfqnyScXCfyX1+SJfdAvPXKKNI8KJLll8NLeBk
RX/Ha8nMDLXFXTlM9/IVJllbz60zvyYYIcc38bnBqL/y2LHuy4mNDFiNEuzBvGDgIE0mwaduQBQ9
JgTfVZJi5R6F+l6OoN2YPcu0MwtKKRDzV617K9cAqg0ylPo1f+ZYgJ2W5CL3ZM1n3VmNSYNc8hYg
IcrqFi3WY0LG13p8bh5dEvRDzdGjOzNNXcCprCqMAUe1N9gZM6ysj1r4O6COWaMdhkuPYO2L/llZ
vh4fGjUkc+6VU6m9Cbh+7lmI3KoL1vhQdMEirrvxpHvlgcumtEb8gkQCq6zgfj3WQXXE4bpNlG1e
IrgCkQBTuZOYqLGjAFbUB+6ee+XM/KJI2DN4OqvbApC2+9ww3kF54YJ4MuajwaUsz7xbdk6vuZXs
gSbyOyVX/SIujio9Z1rhqNMBYr1meyc/zfLDpI7zBx/nOnu54jLRA+V5ZSsnppURMa6GdGdiRVxB
OXBLEnw9FBhvb8hrdj7HmB6Jhcw486UKB+YoE11z29OgxuZmDBNJA2APdXHDKgJRfmKdnFNfbsS9
SDjU4jujLgAb2/wV2J8X3D7I+rCnIxpvyeDWeEoiHyW11BBw92FSotS7lbBmjJVqMMr3zJFFJc4z
qzI3DaAh2ZyQ+eMsDIBVHyaHUWFbHSlz5HL33CNLhFfAlCIND3cT+nvhQlF+WqXDiL4TH33CVB9E
4a8KbH8x44MEhjb54CRAlaPp7UZrerr0jq3wEshV1vZz/+fKXMEaQm5BpaxG6WYzMmyS8qRR7A5D
nT1ulLGuKIIGiuFgaUKmn8sT+Kv7uh2ZVj4PM74vaOzwIcaepS7LyHAwesXjrthEvMMhLMccLAnU
8D5sRisvDrdW9C5TxxRwj6lmM/6tcTkdI+dD3C9GsC9Sg2zTrVC22fsCUoPaQrLTN+Lan6MjxUZc
EHvIkgBaHHN018v8yYWnOyyBQMXkc12Gw7+tv3NCHZhHe2B5wIVzqmZVvRvalV2hqSFbvlROgxaO
sAKaaKuQwKKL/o1F5GT7xkgdNmqruWMLWfdsnFTqH9NnYdkgXIMDWXZGyDBVmxFNetDeYvkg4Bs2
bytvLTLJnT9ABkr26077VnYk61A2zhb5C6yu5UrPenECPBFywIQ7Ns/FI1TPAlJObzUes8EpRLc2
HhnPjCmRDx6M7cwycKy17QBKhDAF+FneTWqXvoK4k+5gq8g6X+ZfrQvQjTLL3AXHsQySeWQZNiAF
w+6MS4JiUnnhA4l4nq0zfB32wVIukxOVQSsFXAnOPSlIuI+ZwFaHBLRO8777DMo+7orb3s4QG2yL
vHGG8YSRDY/jEwRp3Dn7Xsyc4blA4rkwx17Skrag0gmg2EzAbD+uXCX5I1YBd8c+1hKPzHEZ/T7z
RMtpSskxqvBps1zciTXepuEjQybW13ZdhKV6QdImyr6p2718GTj95q9VUIsh1LileCjGcsmLNV/U
3lhjbnOKntl7Rn/nJcPdFVyNg4aDvDySDsZkd4IrTdgtNNc+sfHJQqIjexRPKBy3Jvw3/XbpgeBU
io1Nmu2LuoT/mWF8qTAc0FQyP3nlUgvnnTNXnvm6hGjdGNkqeCwJe5H50fqADVftrJPTPaqvYHjM
Rr95dX6QZBcrRFNgyK4seExY1R+S0mfpmChYayXx0OoUCD6ZWDwQrzvN2wupymu47wyZuJNXR+ZU
Ukk0duNgQ/Z209g+mNwP42NdMcsI3k7d8cm5OFlf7S1iTBROGGN6ZGIp87glxr8LggzERU6iexFg
vh3Xe22KPjJVj135sm0nLr8bwQSU6Uys5+KAnmtRoIJyUpXZMBdy5S1WYHRAavY4rfZstU6A93Ta
HrwfLdBTqr+zGa1T8o1KtXza7VVwOPNkhqvuZ9Un1QNGRoFLDaxStdXzc2456nIWl8hrhTcRjee/
bWeqvj7tM60wA4oNylfeiJmkFkqPFM5tsLEqTLWgb1FUePuE664KI2U52mtC7YAvR94Fw4h6yl3Z
FOtpUm5I+ttncDaUHJZ5koQKaRQI0c0oooBtsO8f1WlN9IVug/zusRuP9XjmDyx12566lqLCtSDO
0bA8RK/MqChfUHZlIPeyyw6o8SGybfUHXaP/4dCZX7tdKzfWEqBVhBCF9mxTZwCoR/QiFD47a+x9
BJcguXigCpgUOVdp7fO2ruYRPyzLFt6fEr99MND3y65lOREc+XTQ1KAc3Dz2cM+1esQMGcUUBxTQ
Aok6G7TzMoqST8rdNgut5GGIEYD7scjm8YYsoJWCnYYi08z259EK3yhWcGPqb3sUrMNiPpW11zOn
pDfWu9Hdmt5Fg7hb0hiiLFfgT0lSLpbg9kzPdlLiB5i9uD1NyWmtXG16n4bnnfUCSki8JCVHcIru
iK+SgZyG3a7Zi7noqH+AESxomqBpDxgmS4HJovgHkqrSYH1gB2pgfSRZhs0WqeIXgpFZO1g7JN5s
nngL177nHEnY34QvXptJyKni5FlnCE3IqhHJK5FofxTypwLObN1HwZF14+wvdbcZ8a5BlZwSxNaG
vViHPZNm3wtoPz9ARLi80bvsPM4M40TcLginTi1jjZD+6+5A9phdgKSFeBIEylvqVpWP2YzajW2J
OD3qX1scfe8301HmVJs3pF4/fGPwcCCRcmPrDinOzsWgkuxpYUCIHdgVQu9urauLgTQc6S2xt4kF
QwMznhTtEM8HYfVFoPPYbYQbqzMXXjOd1O0AkMN0C9UtIuPCsfxzRmzW5rH4wGbYUtwZnmib9sXm
IIwZZ4TnYIliMRCLkEXD85SIVnSH+MhhuMv+D4IQHBTxTtBCDh+DmbqZfLlwSjRrpVNLV9zYmF46
E50xubkbiw5pAxfjqsQ+wDJeMockZ+wWcaFGfYTB0Sxg+51kYFn5VBnTmINm/GJJBDtacrJltiv1
VUBLpn3t+R6nIgXJA1xIsfX0dyAQznLQ4Qnrj2dHHEP2DHhaofx5QhMAJUMmxuiNb5z8I9goxTr1
6h6+UZ4Af6IsKhxtlxkMPaq/EKUFYDLBuQNhisjIO2cQJNM3F6tETqqqlW2JOA/NSkGFWr0+Ku2w
MJn7a6GrYIsmTc84PQ62bbf+OHatjEo4I0PS54fNLDI6hQbjqKmATUo2uWWOknOdxTRodPWWNoty
lMZaOVqthIwsQ0RVqWVIw9pnNtBGUQ6rfMwFbEps81CcE4hugaaWVO8qT+jy+RiJxnSMxygu7VmW
2UmzIjqTiBNfLICzTpfm49rl1ybVBV/aWJF+Vl9mfS6cOOoNGisWPNegKt6UPLeqSSEVyzXRKqqP
xqb9dGX8Z44IMo1CdE62MhgNLyOviWOzCnNE0/Y8WIWXG9J9MZXa1/dP/vt4pOurH+Xm9d+fulwp
SXLE+7/3yjJfDwvITbW3BVXyMhzLXh+Oc5syZeN0TmVkovn//pDjDSHmv9dDYrTHUW5MR2rZuJ3a
tMc4T/7/D6UPNK0mlMxrS7ohPv33gEzPvs1VHz2lqiCB9h/dtBaF/d/X/36besyvrMpw7VFRpoaG
ivHfr4VY86tQN1lQVdtJaFF2Cnm3uou6dHQ/GeyRFL2/O0Tq/7tbU0AR2rX5UCCz49d/Q/jPB/dP
o+zknf/+scmjcOqowYYerKczUEL+u/K/H9m+Mvm/2/n3678/ak37ZokwiYtCt1Jcii11JZGu2Sf2
3495f/l//vbvjX9/k8fkoGR6GijGfC6NQvKrKW6RurSNN2cUckks4AHa106UeztrE8Md4DfkuJ9d
cdI0R9ZRmVvnMTN1TyuMOuiF5mUGmdkQi9FrC7ydgQxUy9++EDsqv+gr1vKCjKA91pE1eHOrQYxs
aNoyILTMmBAQTFV8rQSEMoq6UfrtjXRJD+bZmBkpeU9nk4GOvxWZu3U0bWGdH5uBgDyJmjNWRYOm
eaUkKh66Ze8mNNXc7SdzO1iL+VX2904DENQ6qXoWoUJSynUxLWc/Ntss0OQGIgSQRO302ypLj624
1oGiInxt58geFtKTFc1hoHV6bVs0aFESgM/Vq68kRealKiGtnsanHl1lA2pl5kV0acox1KZQTCUF
Eq5r3WgZYQ1Nai1Lmw59MYNDNapn0dznlQszHa9+Xw2D240Vgj3jnMdSR0Xe/iyjQICOSYN00La4
gUzPhBy2niBE76HhwCokrpRRFQqwMlvR9H5rlkzqZLrzBD7KV9n5zYwipJSoMMo6fa3FIURPn+oz
BG1G/VwbRhpKGxqkGpTZBCDU5zyCJho/p5pJ69pZBXl9VSxqh2oh2xQtnUxqcaeSjrblk/7AEWnm
hOJfsRMleW/XSKCwTGLHGGs1KOrsywIB0qRcOyyKQPAqSB6TCgJmBKzSI/ioDWxHTLcZTVsW09I0
Vpeyle/yXnXRChGaQIhIveigNVAeWdfFmtk1k2AEYjJ/1CN3LAg5okDBPI/Doj2IxC5jTI7VEm8k
9og9myT/MAayUVH7sjJLO8cjAa7UaDRt0vhN0qkM0TGPoSCvpzGZFrcVq+pkKRONEmKHnE2r3ULa
03upjrx4rooL7WBzPU/nvpuUSyU3t20eUUhB9NKCsp0kQ3tvZQUpwSQEzZjWbCDTbc2gkOP4NlfX
nq/pfkt3CFHzrFkxT+VShVlaD+HYaHYeNfVJE7qLYWjzIW+HTz3WJH+eW7QqbF6nFYzbKKXEvXRN
3SI2092IqHNSYwLNMX6qZpvtbaa3LVPVn1YgnYtLxR908hFhqirHTA3EDGVfhWMqnhJD0sIZJW22
rSVKpZnmvWz8yFMBFmgbcj+TiL+r+mPExnyYOxr7aPt4UKZcPir5dozrgux/jf7w1ATaOfL50k9x
HKzPZWv4E98Wc+6a9kw/zXCib+VURNJfZe1poGkAzggBcA0IkgbtxGP/skDIJpnt6g2l1B7F7WnQ
aZ7t+04+VogjaPMLzclAxSavFElNVjhdofdHOqRGR4y0H7Gsy6Cs9SCSCiJB17/MXfU56wUtbaMU
bErxsFs6nbqW6GlCIZ+NZP0y8yZ15TTxzISWt5kWlVbqg4X8W7UOgiId5rShpVmn1aay0Hp025ye
MuKINUypu0U0e89UxbtoERmI0dIB22pGKIzkW5pci74cG8eymQgsRrS6+Zi0Dk3DoSQKWzgr1XpT
k+SQNdoJEym/iki+mBXi9aFeXqSSOm6kzU2fYdbmHtgw6T7Ufjmo5iCcthSZhrA3SDbLFvuK2b+s
YrGEPDj53LI0QI6ov+PEctZR+dVm6hs6rmYwAbIiSVofFvjdOc4ohFJtu2qq8tZZUg/ysaVhlyrk
hDVAVLcO1IQ0YelNjt6sm5awlnR0gwkssuDTCKu4tUKbjtjq95X+1+Maq3OQRlbirHJVHTcSGb2o
z2PaKLexzZ4jyWp9nHEeytmLHtfiwxA1ZyvelJMMn6Xnqfw8rBOkDlKsvhOk02x8Lqv1s6xjeijn
9O+alDYS9eSldmNaTsPa/BTSbTpbTX2J2rUIMpqO6R4Q/xS7REKM4LPMpjuLTZOecyl5rfSJOg8m
Yy2kiyRsuE1zmn0hNxJPKptXrNRpWqG56OVAeT7N5M2WVnhpL8ACxtpdFTqv2DTdo6X0N1uic9bL
CnLasnC2hrSzntPhXFDtFjm0S6tCA5m5pJ/GaHoeMrkPYzp0IB52iITe4bjL0kuat75qlH97Q6I/
QPqOaFKnCXSew15Jc0/T5behjGcvUbUlmKdG90tjClttJdSqsu5rM+WR0al+KRav0qSg0ejXm2DE
kGLKtHmlWbpWXVc0PlrDWV4Ucltcy6hOsj+L8niWm/JxnrePpR6uXdmDEeSLctjE6aymTRwMaTKB
Qc93FdTwmhkOk1cHglymdjnEhmvoWgXUuSJxERQ6o+UolJepoLQQuuOg0ZDU64AK7SAXz7T/XOd1
OQtT/iBkuuUZW0kXBAl927QtERXtvJSBoGRC9VNltVdkmkf+rv6JRHqfMfanSpWAyg0zTMnQD2WM
rENPxrOwWk8Sbchx1VlQJmaFgNsV6j47NFP/YukSrl0AVZR0iq0tNr/TjWyzNkekMjo4VSfHoS4C
aeaVoYXD7K2Wny8Uh9KE1GRIUJrWA9ic2bJnRGkMVKNGZZ5NF7oel7z6S+O+PTIXf5rtve0m04nT
qKK6Yfw6HS/bZqWXNbmaWom2YfxY1QUx60o1IJ/WLTsNbbecO2ER0Q3/xJpOYh53w2siPM0aevTc
6ls/yqafdFWjuwWzJNbpyOMETPMSx9N33BtRIISK1hzaBupWHhZggK0O25KUPpfKU9KV6k3L+29p
mIJOJt1oTUDwztze0wghRkuXcLOubONPo+89Nd4GT5Mm6GYpIgRt+YO0XFYlTc5jA4VqZoo/SxYE
oUGRQxk+1BoFb54ozlLXCa2SxkeXWuEsjx8EnCfdlHO73p8o0QQz+9Rrokg7N1ZxWqRtoNt8x5jE
+r5YaR1m6ODWYmGQMg2+GgA939ULPdgr9D/rrde1Zy2Vt6uRju2FBxMA668kLCAEZjL1nrQ0V0Ua
9HNuQb0uNOLkSUYnabZF+Kb8y6yj7NxFI+qgLA90XQNyXTSe8DCL9WE23ER2qZG0k7QIvW+s0pui
59dtnPWLVHSvtK0TJ03UmxkN6bKMy1lWwL21sh5znaXkQRGommTF5lkH8Jzi3Li6dAMxG4qyp6Bo
Sx4TUF0qtc9AwAewOr3RvCLuj9k0ta89skW/gV/n6Q5Put4BX6gNS1aQ0E0iLH0rVUDDnVrRvFff
h2ykHNZouKOjK0xHWQ75Bp3HvhXTw5j1e55YgZwZ/fRMadoEPW3YyIF5WZrF4BW59rlayN0StTvN
NBkDWkqfndpey1qxUEBtg7NvHj1fPYpHJpevgd81uaSkQulX+rL66tBp9GOTRgh4pmLs3LkGB4ky
9bMm9/WUUvwtuwrOXpxLJCFdckrbg2GxSRs5xo0pGHgEXVvMoxRGU2k6Sl3S74abrGY6LRS+1dSL
+mdFLMxLO4Hs1nJ9qNO9DQHBZyVp0mmJtgdRnKSDzMMhDtTTyrztWQHS9TwW/UXdkDMiCKOgPkp5
l9/G1MqCZIRcz/e2yLo2UvTzq3IWozyQykkHNUsjx9KWUJ9pPzKNkaKPpyEci2JKiFc5mFSU26q0
KaQngakUK63fa/xqahN607yid6yW3uP3wqAFPyOpd3Vjy8+9BZzSzhUxTxajh9XI934B6JNIK15E
EVxEVyXpsTFphlVJbWw1Ljdv6U065RWeBaEasY8MMAuaaKsOyVCf6GP8bVcjPVpbnYKc9J+j3oSb
UPVADsXsb7V0jDqU25bRV8cOGK2KGaxoxtdBYXH7Df8sbhSGmghebYrIyFa0GUImaj5P0HkXhHQl
9E4WOUvWhd2KHJ0qAsgpRfU/bMNxo/+lHx4EeYovpphdZXUWnil3FWLn99b1raP2p0lPQWxMuMZR
eKorI4wqCgVjhNUUI8J3McCiV8YDxZBb5cr3nCc6uuZUtDO1rKAdNvRbw/sULa/ADhrlk4mX0/pD
bXQtDRRWc45GZYaQKMKc4v5oNB2+pU2OPUy/0IlRkLf5RE8ky0lLcyBsZWUPs7ZXoeJ0XHsF4WQM
ZziSOlcFylBJoftEmsvQKAflUZ2ncAIemeIovSSrgLTdatsH7BN3mimbm2kivtMcSLd14Uems+Bk
Sun7khJWxYTdiLWwoUlhaR9aKr+Tar9H9tpLuNFVj3W7iVWTA7qPWpkVb1i7T3HWOkjFlC3aNEB/
27uUii9JBlW4TdDypjVHyP+h+qN13SCo288kbSVPWWJISrTmfYP8P2lhP5Jkouwq84clVe6CMU+B
aK0GvMdmm19zjPx6TRqkGoJekjx0hdclt2JbX7dtpYWML7ENxrp8qPr+ZUuqg1DE8b3Q3vpp+l4y
CxFtQinZAHO43G5jy2C3ci8e+6WkOwQFiVQv6BXM42Tml6Q788D2z27jkQylYp0MnjZgW5puor2d
nnqrnG65OP8qM20kpkZXyJRamt0beX7X0uJdn1+butZ+NvVepfmtXLo2HKsNGihbdtIZJqi3gFtz
9bIQkDzQqL9Ta02HwYLL47k1E5F+swKeoJSDLKJo5Pktf4QNZkHSZ29a6T0T0PB5Uv6Gw5r8MYtQ
Slb492ZKv9O6+GmMuAXVbR87KRrPFVrKiahqbOaP1YuSp++PBkmH7fXPaErLgzgKnlUySTy3og5a
JUIH4HVFKj9K3XQw8pKaZh78Cg/ujNJynqZYCeVYIeFPLltZT2AJBtRFsx0Wnq7hLOtK28HIgyNS
PSx5iLer7I2JcweIsQ4NgPjYusm8kUzJzZUeX6iLlr2btOp7ZVm/SinUfjb2X5XOistp1ATrpl+V
QgKRzgy/F8iKDGq7xqSVRhXoBhyrlhZ9BOOLypNALPq2WHW2j5q4/WKg9cg1oIIpkXHYtAoI+Ro9
TFbzk0JTDkP5V4vmGIU8Paj/w9557UaudFn6idigJwMYzIXSKq2klCvdEGXpfdA+/XykdCRVnfOf
7r4foBAIm6msTEbs2HuttSsAzOw0nlC/KilwIs0fh9WQEEcOCcYppk2UpvqWabCgPHc91GV+XZk5
26vJVc5rg6emrp/7dhzPiXUjUpjGcaMkGzQ/MrCLiCopChZzjS9d8BpKUt/KuArWQVc3V7N62Zu0
2m8SYd/zYkCgIpCvimHvzf97n6f8+z/Tmo/O//Nbi/w/VV7nv+S/ziJX9iRqX/856bdX5t3f/rpJ
XO23xt+U3v6Dltvdz7pJ5H8Y/J8JvbmugWzof9Z5W/5MSP9b/fxLtXIST3td8ybzRnZr1RSGoWFf
qchcIsz2l9IbQ2iX2pb7KvM2acC9Cb0hCewiIGU5wjCR/DM0Fv0l9EbOZo5FS+X1yC6vq8b/RuiN
lCl/6LwJBAU1zTXREBSTbpz6u85bHLVBpI2i3LZxjl3ZwvvR2pKQuLvrrMDbhalVg0uDGgCreI4g
tPaqC8sMSAmhY3whEhURCOyWBvI0UmqeG2STcowwgAZOCSYQe2KtOhBdilr6+zYLYHrgniviFgM0
1+W+JuiSxFjcda6sFf/FtQnxSUuCPrHtZh+67I242rjYl8T6Eezf1I596qwhvQ6JD4UkI9nH9jIL
oMpZo4ue1ZD/jPN03Ji1Fa1dPiLGj1i1HPEm7rS84GPh0aya5IWrrrv0zGbT9yVn+2C7CxE4j4Oh
+qs48E6uUSmrvEVOqtJVZwW8eMJgADCFLemllnXJo2Sv+hX8nMaSRM4CgIMD8fbR5PoWlsdKs7zV
4IorN+2v3UYdt44quQrX8Q1OkRfbS7SLGzbcyNyDF6XVLp0OIXW4byapJMUBMCsDjn32GoyLyHEW
PapM3O3UL+igXWE9iQUOx0vX6QW8DM4Nz3e+gKWtkqNRYR91sia4b2o/x4zDN3KKk5bocFaJhuBy
ILKbDuxUdfjS5KvQV/RVhNmIvp7Wg2wAFMExkQpZrNMUPTRbrvkN/QIUwzW1sPqrKpKXwicsZ2t8
9wB45WOqY1qMGHJLC2mvgEhd6/o/LAWHTualBCkC/bZqdW5pTb0QIkZDAA/lVQjBen0OYv1EhAgv
vR//GtjqE2c3ouQCDTNPj00Im8e07z0PxKeDnA8elGFvFeG4FlH5Q8st68rCRFzGyLUtkIK7CXgj
TBBAxY48yrzk9qrrtxk4xcEA99s2R82DdBX02aUNJWAET3UXlZSLvitgbcQZQXE8WigE3upuesiH
9GCp3yp8CUUZ73BVZzgxwHIhjMQFlFulsL3robBPEE3GPL5ODOM2HuKXEmMZ6nl+aeJ05bhZ8hi3
HlIKYyrBRRsBVALk+5apo2wblfM1DLNF4Z39pjz3hrfynAgT0eOTtxN9wAIOUjf4xlJNW6etnl8p
5QgiQvUb/BZbw4cokcLyrLgKLVrpQ0DgGeeOBJiwwwVul862KSqi6ErXX7dTPDSdbrO9kW0MAhEL
p0SOp1CH6zDy723NhUEgJbRNNf0VuXdCBvu6c8tVLrSzZyo76QM0bSoH0pd7aaq6OyPicUhVe+OM
xcVWBnmneMlatMDDtCp4NOAK9ri6CAF7aZpdJ/gmPXd0UemS5bm2McCHyzAYNR4oTa7M2L1vgqOT
2PilYg9qchWi9FJAzsYptqjT6GB7sbPyjRgbOlUz/v5SLO16YvGx1cRVG14XiJdZyEWejCSQO2Eo
J4dNZ00UFzpRyK0g9/xo6WlPQ9fnoBPauzR0lKXuEi91ovSqGXT3Su7qzFhoTlURfs8BoykdjlW7
vMUv1x8IB8ErkcSNue/6q8DIqlUWFgAkcrhZGnixsU3uXIRvtoh7wXgYakKNBgqRjRzXZqCeRcv9
Db58VwLY90IQzwGAjCSAnyIDhAEwL5LIQ+Zm9LP1EGjfuQ0p6ajtuguqXFvsuSs1w/2jXPlCu3FQ
mVuKoTu1w61u4H3JULwzjMAGGTXJvKnfoxBHL2bV46hnl9BvQC3rprOwGs/e22bm7KO+1a4RuVy1
SPmt/aJvUEHLm32hj+m64w8guFztseaqvd5F0B2V8UdLPCXwCCwN/WOkAbaxNfwSreVuDF/KLX7O
W6ev+43QciQaPa6JkVPZe123/OuC+JKTPlbTxq9rfbNXcXOs8iQD36OqcsvNb2+GCah2LwJQIcv4
YCXJQvNBXCB5t8m5Km8al+hS67KPDiIccQtmADg8SEWpUf/Snclb4I3Kvh5KkPtJbW38Vr9RMsva
Zy2ArljJFNBNJd6kpFEXMUKoC8V2om3WQQ9HNXCrVPnR6AeVW09qLfmvWHY+8MWgFAh7ZcaTaEZQ
QqRo3A9tCedP2MecSyY8ngGxkwrPaSix/ua/opr+lLlWjr8CJ3J2cyOVHZR3p3r9K7MgBjveyHBD
hCEdC33XDiV43tdqiW3sykdL5IQtbOM+Vw19qRAiHTRbX1emftsbabaD790GsbGzndrYzbVM14yd
qUD/kJGFX3dsf6VW6a/zAZS3Hj23Cb2enRCla0aAK6hFqIN542cAmAcxHpMp0u8Tfr7W4BM3jYPr
VhmPZa8a/98AfVUGflUa/v5ZRPqzMamb5r/Zn3/IM3+IDc/r3mxQG3FgrEjh4D3UNdd5Fxsmry4i
xPwMbTIgCV3YpPx4M0Ed7b8My5wS7OlIAbPizf7U3P8i6Q7J34SmO6SA053/jf1paHyaTzrDpu3y
6phsmqE7tjBcHVXlzzrDiRZV+B1i62dp5EcrU40H9C9BvgVcWrXW1h86s5yoo5XYzKOqC395Hp2l
YOfRJInfRv9p7cfkf1qria+hnweQZAsUB6bCTZKygAz+V5sLe7l3puKPvsgfQUO+dio13DDZb31z
rA4fRVKIz83QTJU98ExRCuPJL5L0QMjUXyhTsxwyddWhzLjR7dJ80h35A7VWOPvgBHFoEMCEgxqP
3fBCgBHYtSaeWr/HJRxJ6V2pzmguE2/09sNQegQjqdmF8PaZ50OW+GjjgOTZxxaJByxck7DdlawM
oBFuN+JdTDSnXKN+re3ndmA3ZyX31G9FHEZbLPvsECEqeUimIvAghyZqYS7+GJibc4EIao4Eboxp
OFeLrfC7+DCPJX2vrPygj1Y+jrB1b4zuKSL2zCHjuadgqo19j4UpCFUX2iavjfpRqKVyI5M83sQK
6lB90eandio8JaZwSs5YHAyQhzq/QQQptdNlUfpiY0h50nw5nvxCMS9aHtYrvfX8ddVX1iUAjoA+
X/1QppyLeI6t9g6NtXrXBwsucPVdoybyjs/RbrMwRNFz6puL6VkhwhihbDP12aPu3/3bovmFEqAT
RpXn111vQF6ywmbYd278uZj7Ct3pPw3Mfa1ZPLx9565xGqJ2a2pdcq6IWFw8TwFBZNraghMmuPT1
oF21Xd0vI72TSKJJY69pOvgaPGJbVyvDk9VH9ipzx/xOBwa1mGz0pzgBpNL1okUTouRM0PsEeG8d
Pc615L1WdwoIjGn0o0YSAX0bJUB8CSHAFnW4JYnAazAtp3aXQb3wU+FvWw1CRDti0ih1F1wcQkvb
sWpxNPWqe1fUoOVaJY1+BD1c4jKAwe8NGp5BJYQ5q3sHLD04cnLw1nnDdTMtPB/qhMoRy48+XxeJ
np+CIchPqlPl+J4piA6jIiUquIfTQOViPvHcMKIEEn3YsvjuNP2xRLZVj9IOIIUold3UzBBADha5
Myo7o8lfeDz5QO/NKjOr23q81owxRRpOGiX4PxN9uCyByy7jXE4++uq183U8qrVvdpEGsPCtcJUH
CghOVLrdjaV8V2TaH2PHM05pLxZu5CTjI0otaI2VIeC1K9cHeqVZxXAFHmm4EaOFRuZUZCaIDxF+
7vEByedlNW48k6kod4CBhZWZOH54m3s5KlxDlX4POzA3UdM/WXV1crJyE0+7x1yw63lcr9hH5mY6
byYfbb7AM855EIqVFh0kYU38naaD/9/Cc+6pB7vW7R9BOF7M0QqfUly4K9UiKpWPVXoMhXib2hLp
wfWdP306Cv9Bxp5sMH+cLkIVOlrmNkr7OFl0dTp9PqnYOxqK8oEduD9jXPLXocCUu9JnL0YBLlKC
YAMYN1Xn4lP7z6mf2n+r/rm2HsZ4oYC4WpnGqD40pX9HGLs/p2EYoWQBN6JOF14+eCsiJsZpLjR7
NNnD0viQTdGq+esHhIBO11R1pxW9Unmred7HsvcVH/2WPvqAZP9n71Fm1bHMOig7Lnd+pEi721Cv
qoNnB7C2bVlAzgOo2Rv+YyqU8Np0vRTRGbf42u5l6Mdf6xSJEhkiy2kncf2oKOl1OsUgR3kBq5Td
KOgm36VBc/QHp3keLCvYjjaRNc2RzXPWlliwVY36n1VPIHBY4FpFbBxYRvDSejVqzKqKjzhzh0sa
lzfO1F+7PR6kdPSuy9DKnkYs9LkfQVlnPQA/wC8TBy+anELwiJ8MmbJtG1IUzN1+CyMuKsIHX7hy
L80xRjbAD18MPVr+N78+Fy/db7aNcBxS2+imQQZJW+On+Puvb4wI5NuqHf6ItNhAiJejK1Lj8cVU
R3vRDTo2Q+EZd83ocpTnw4ua4GxWfInKWz0Yd0AYnwYe2LXWodAxJF58qIBUIN5evdXmPsVNb/Dx
Q639vX+e2zc2qLx53sdwZOPMNyr+x//h5eY+Fbm3ImhuSYeAplfTdAdVptYhrgAypvnoP0s7OjvT
w22htFDapvo0T9UD821qO5Ic4X1q7iTOj1wxbiI8Fk+2N+QrNNSCZRVI35xwPkQkshsXqRUeyXUX
meDmppqamFBr/CZ4q/0++uc8Bb5tH+es+H1e7tZT5oDGhOYsVDAU4+dCFNp1ZNjV9R/9H3OBrqmH
uUlahAOQAw/27oDU8seUj7Vzn5VDA++SfjsvnQfn/j+XpUK9U2IEgPocdZUxGe45PCN4Vlr1bA/o
aobS7b75hTyOsR+gA0EIIAwVrukpgSdpieoOQfpqoVjZgxb1xCMDVX94b43CNx7CsHzQ2zQ6a1Nr
GptbOifVx8z/0bpxeof3V/l4P593mFvvYx/vN419tN7/MitLnGvQac1VpBH4cQkHktwDRGrqmP5x
7ptrH0U8D/jwUW2tf5v3T5OD3vO2//4kTyl2Pj/I3J3IDW86OCBUXbiG88eDXDRD7vDrdX8ofqJZ
aH9qBLXm+0eubUjnodzPjThGA7pQ7kGt55dw+Nqmzh6vjA9ZocKeeG8Wnoo9EXXe66gIIbUIMpCo
7FTWWOoHw0z8bV2o+sGaasbUN9fmvo/RvPCUzce8udaF3R3IifDQOWDUHFPvoe5W9Tke/bdiHsgb
0XOd+KtvnjKyPS/mgcJKCKNX0zpt6pxfZp49TxTxIF7v90SHyLHzD2f1H4EIc/o/NkxCIYatmWK6
WP6+WfbBRBGoDOVHGKkXOVburetE0bGO0Wadd03Mru9NZri3mJfhsXzvd+nHKffW345hhyKAPkxm
2vfeCcWn+XO/4TvfE+9rWAn8mMnYwNFINRQg/toZXmtTnzrW5SoivIAqfq0ycdo45uG5mJ/ouTZP
xAIxiXabvOLc+friroaSQzkCRlFyLh5lMnNBRLYvp4sH4BN1E6hGuJybauaidKQhlDcN4uW0LoYH
FCbs03wfWi+jTBauN1j7pJT1udOBxMkwRs+Nryjy7P4l5Sqy+phhWz88aweE3L52pvQzUrP54X20
C+O/sbjs38NJ07focDk0XV2YFikrnelJ+mRw+VYbKmofGD8sRLWhfYYayMi/CrsO+V+c21KaWIeF
vzJkCAFlmjJ3lRmPVxJOMf/QMk9KGJunGA5FZAT10Rwa86RPxdwfRmayEgO45z8G5tFeJNxsdRC3
jVAkquihk5zUvEXGQU+fyz7UriFc1Oe6b+qzMdWm/ty0h+3r3Dgy47PZoHMMhPBh1HNxA7p8X3WF
8WDEg3szjZHw6NNYPbVMs7vPc0Ayua6U1zVhhP1ci7rhrZa81z5GP2p+50T7WK+rzb/vYvocy+ON
SP40hSVx5ji2rTsgKckCr5tEGH//ckagwqUi7PTR7sN0fDQJC67rIILvMmFB2sbbKzaiJ0Fb3ga+
b27m1twv08apEN1idG5zoXTB9hTGlmgCjBM7QjwyMPN04ejNxD0b62ujtfq7srSLm9xuYPMi7jV3
ZTlKdK1CJpq5OQ+YurjYFXmR5i6H++mhDsaHuTUXvQeTPvEidQ3sSawinau7M9bOJm8grvURv+Sc
xC6LSpUJoLnYfAL6MT3ZwwM/Jv+6jJxoEbStJTemUoxIsYLeICTkHAt8vCi+xiEaDzLfmODD/EZF
WYPMNZtIjPXZhIrwWhSxqV+ZiQWG530gmGrzCmdaMU/OCvubZni42UWBi6glirNXRVzu5Xutmkfm
tqGPrrtwXRhghcDmmSYqPbhh1b5JTOEf4yELjnPto5j7QCuNY20CxWVW7o2fp0odBmRdeOZV4GbB
jkuQ8uhH3ovJ3nKeW408J2buPqS6l94SoD2b0xyYNT0UAegildUoj9zTw42NNkndsXnccQfN7kZF
iW5rvpAgVq3LhJ66lAGYUnDr5X7uSwuxySVqDV4E9U/xlGav5EO7JzMVWOuP9lz7mONOs+emH9un
QECQb7V+26qKi7RSHCNR6RUPgRpkN6lWZwhlUDMDImJ9LjC2SPbjEvgAi/M+z8pxgtRKhCh0r5ln
LYT7Y1dQso2pORcqkOdzZha304YL7QzCwZVsY+9YwYP8Y1pEYOfq1UGkjp65j+sqOM9F1lfxyR1u
5gao8IYAixk85g0iU9nYoXszjzihC6TQ1JTl3BT8mPaujI5hqE4USwchvw6BtqlV2HF68OMQC47W
XKQJ4PIRF8Pyo88sAvWqgViWxi2pm6rhR+21xkNsF+7cgjRlPETK+KlFupXXVk0iIdQzvU9jLX6B
Ja7WFEKkPe6sIFJ3c414BNGF9z5ckcSaSKZyFTZJuXMsF3JarnnqynbgMl291jUTV10aIcDiEIkl
TdkwXPdpkxyAYOKSUoDONB2wPwXT8S5PoSuYWSAfMggHV15XRV/6Fh18V4m+W5nGzxnuAhljwKO1
kESu6qqCvOOjxDYkZLgoFfebHdS/PFu6z5nIxZVZaOlDjqNk6bncx/99Q/2b89o1DFed0jLrDpsp
w3+CJ2wvyLqydh4CSe6jV4d00aBV1kXJ7tWZreCsLVQ12b06s6fRNKzfRlUteRv9WDuP6qAxGz0v
EAj8+/r55eYFgc4ha1XAnPcZMRditIjl/WEU2w0WERlioJ8oZa8NsKxFdzD1EN3ksOkeSNtULXxh
d6Sfsa8a8nIpin42wcQ/jW447noHpbW56fW9Cs3YGNgkGbV9B0unlChRSy1/gr64KIcy2QCDECtf
BvaW62+5sVrdfmhG686YfE2DRLjW5cy/RJ1lbWtfRf9ZRs6D0hp34PHk1reQKDF6SDJ1nn2xSKSB
5rSvHU0j0/eB0OEW5Xb7CO/ycb6Avk+F9/M21WlJzzBPdUX/lHfoFuI0dI6mi2d+qSW4D8gstJci
mHb+wXePcFDToyE795uejnc2D+U31Sh/OkFvfzEgwaFb4I1POG7wCtp2+9A73ENSoTeXhJDesmyq
/lYlYxEZEAPznGVKu+6cKjh5VaFu+saUB7szEZ9SerETrpPuDAXBNyhJRBDLMt8OhMuPQMLDTdMX
zol8VcrKdofxRpcOikN519xBE0hQUHHlPaShGix61j2ycYFnSHvtmUj1BIDslBdnHJ/5JNV3DIAj
fEgHcky6Nhtgor6HCkbZ8XFaM0vOA1G+26wov4Hp175ovqnCz4OdFNf4AjWChXN/2kskAXN4hr3v
qF8C39oGiRvcI8XU83Bfj2KAfEC0AGcBunpB3cbfzbIhFhqTjqJ0/avGboqH0Ev8tW4pSKeUGdhZ
30pXiVr6T3FnP3ZibH7CeFs3jQU4IY/07RCGqP8YcQP73zPWRqO2eycaSIYQ+8gLAsO5EPZnuwyM
9JtVjmsNDOw+zkHektzE3Ze24rwWcxM0FVzmykIUchrQHA1hr7mqphHVedJrVUzLDTlm+zj89DLz
ZDeU3QJgY3KtK6Je9p1anTw11HeNTU5IyMXpvUzhQ9SKmf00gi8d1OXvGQfzoq8y9ZaMf8SOI9Pd
mopPxDkAc+iXTolyLFpI05rMdX81upo/FKkZrxt+envLIDihaJmz1LSgJ15eqRyLUbpjN7yEs/Ux
FcZkpcz9VTNe/Peuj/561C5zq/N0bndJWL++xn/sm19kfgeILs+poULWCl3ItcBx7pu2rE8ydW90
JQru5y5gKbuavCxndepyRYUWrB2qm3kwslwExyIgGXNT6EN5gc9mOmpEipG+XeFhApoxyrMtFdIX
BOHeT+LhWdfaZFtqFlRvtx+eiR6gwamL+lwaRnPRG//TtGZof4ypeDJiZ9gWRnJMRdegcF261aG3
hrdibqZgLyYqQbYcbNu48bTcv4nCHd5piDNzF1TQF0MV8q0Pot+w9NQccZ1pAVZGsf/38wTJjN/9
DC53JggTugULFNyhNqWY/Xx7Ko0sHfMo0x9cGRjIZrHXFrtudDd2Y+m3kMyNh1GIDZ7Lt9Y09tGa
xuaZcjrW+99m/n3dPJOkkij4/PUO7+vCWKk2MAxHUKgeieq8phtONhI/dWsde9ceTnPPXAxJMUBv
TIjG/T5Q2wm3ALCm46PrpupSVNkumNJAlmQfveMBz09WBT54as2FWSOmwkZBBjLScZLKRLrNohXu
sAkyRBFsx8UN1oizM4QAE43oNswicZ675hri5e2y8UeFE+OvAc1KkTxO/eEUCSDr6ajf+JPVOqQl
fJVYQW+fINUl0CJ1j/0QT2nWvsGDTO7JzfZzlHrwUIF0RBfI03aaF1sn0zSCpQ6P5brIOwELh9if
gZfbKdLiEhckZUrt/MnOuuhgNfhJ5mbvInjWVJYk4JgVT8OIIo6i7YAQNSclydKlLiId/EVu85h3
Vn7yq9WokW6I/KrKNaaEXLUpfmDAy+NXS8+7qyFuJdpEofvQFPqd4Q/pd8gcAJPzqLrYo2pvEyPg
cP37jCRXcrj+mo4Yb4GSfCHjva2n6TECTbJKCzV95Cz7Ufad91PXvzSyqcnFGDkkOSAzGVcn2Ly6
AyK5SyBcRFWIjLNVW89qAVO6t9LvmpK8zeCvV3eT92zlADoBZI2iRJDGmOBFMTx3sWxQYnGghxZh
+AzaO1Tcbu/NZooXNP4hhETXq36J7CnIKqnUuERrkjnGQ6f/8jXz1KnOlJQSfkqbC+/JLcpsgVEa
3w9tqIEtK9SbJBTgzYXSHq0gRb5BqvpuCNGG8XoLdo2bu8fcBZwWVUTF+MaISxrEGgc/JcUCNvh4
NMoBVUQ9N9DpV4bnuOcMKHrx0HhedeyrlCyhU7/p1egUBj3Tpo2rR5L+Y5oal2QUmHYwEiryatJ6
mwalEMtd/OJoj59M/guJI1ZffCJ+q4RcrAcZldUp0UC9+Xgav2kE333V/h6qyPLCYhZn2xf6rpYo
RRa2Xj6Bez2ldmx/T5PkZ6Z0CJCViCL8+1ZlWH9E1tiqhGaYugaeRLVMPD6/b1WyjzUnafLhQbVS
gVrFo2s0bLxEjHdWK8plnMTlF7LnwqxVZHNuu9K47XWN6DL9MbldW1iMQVHBgYJXeD1fROYmOR4/
N+dRO5f7MixuBdokB08LO6QT++IuqdDH6vF2fDHS8TZsCrBRwr0uLKf8VdvFVwOo/ZOCB26RQjy6
jprwl5S1isRsnS2LphheAie7qwHNXKqpP+BOufRNY3hpD2Xk5edO9d5u/nk8qutuRF9xvu/P13+t
H/tjqBfWtZ04ptxYuUr+DsuINk7SYlkSO3HAQyKL0cJzM7dOpy2F9NqDE2U+BpLad4e57fl5d/B7
i6xLHmzAPwbmKXZhs2SeKEXVw3btH0CQ3ahaVN/OEWgCPclh6oJpXt8GpOUgyup2S7zI6tF1kG90
1OkypKpIWYuw/yGJIIS6b/1y3PIu8lzlmZga2cCiSrsZidew/2vR7mN56OVvy/mfe11uW775qwrb
u9EY/HNjoj/nkFD1XAfQVXPfzp6rKpRrQPDpRqnq7Dlw0Kb1zO4GVmt4EXg15+5BZO6W+CEol2lR
NnD7M/XKOwCJlGQ+3ZqGlz6ju2DvBztAF25q9spwIWx0jiZMTFZ5J9IYlvd+J5P9RGeC9k+/jyKH
p9XlvSHRsRejhrQ+8pvQNHYGlvyhHrrPxUef6kCONfOKXCDTlI+Budm48CiLyEMDv6sRUtHT5FaU
mVhhbpArVoTtJozS8gB/O7+OMQt3aeNlezD/JbIlTUOYPNXWqt+6Zysa09WQRv1dkgiSxLlZ/RBL
Ulr1mtY8Q6aKr9JoML7qXn0ngyL/WSGMMcSeh0K8tXEtH4U5A+nPJvZD/0rNtb3jOfJ744cXaNFZ
9KutTMzVKfbT1zHYwia+VadWTiYmj/3tdh5Lac1jxhQXeh+D6oQl8bd1AprJsu3Q7pzhNMJEE8fL
RbA1LQP6OEbOLi/AdM/oGtjTytrsyBEM69LtmotQ/WvMeP+XQyXw8vALvhDyAip9fEpEYuxU0B3r
NNKdi1ulpMYCnfAzshc8/c6PSivVK9Cqyp2rjflGYgzseh/EkF9ib5Z6MnzJS9LDiEQeazU2Ng6e
PHRNFf9XkJFtwjR+KYX8kscSYfwmLpal24xnwymG7WjoxbXhNWRUUJJgD1gAOc+g1vZGpYVHUPsk
OOmD+MnokkdCYc3PcWjWTWwGX2E6kGLEHoIbk/yg11GZBVu/ao1bJ4jRWht0kt10L5jMJGtOMqM7
hv1A2j2bjM17hzwEXRb0x3kAV99bDQI41HYLuTp1sOybtpNfqkL0z+Bah7WD4NLG9KvhWWrmEtKV
uB+SDr6wCzNSlWb43CCIsjT4eWznphirY1P73V3lSXnb5fFFn2aJ3Ei26DWBy5iaOO/wfCoBaQG7
5mRGfA1xYSDkNdlo5LqN78YQgQpgFfp27puLoWmXCqir89xyMidEwybYuDmJLRIox7vMd8TGLGp2
BhVlt1prmvvY7u0rtWq7F+kXtxG/Dv+qgNcWxzk8gajYD0brf5OjRtzFJ92vShqe2TBQ4u9s1I8e
6k9PhdTGbZNCKZmbQrQNnCietNdRPlaX+fbp3w8/+29nn20Q1ed7cUFAqn8LcmjdSJTAJolOJ+Ac
Z55hLIZybM9ql6J33FXeOnKD/N4j4zjbWOr8KBQkFSUP8cfcwdKb6yE+YRYwPSyy+6JEpanIDftj
eqoCyppfOlFEtHudO720lTnANTxYAK+ximwka0eSJHuJx/dnJbVd3+Txi6wRcwtlhJMU5v82596x
9XMtuvHdyQ2q5EjJE5TwMcrnRW3nxHhBbXUxKgH5MdgJCisN7x0/upojxAGYr/u4Q9t72kHmsffW
EI9/jk3rpEBA5t+/AOPvFyXiaAbBWNWGAQW64A9cD+4bz7She94bugLZoxni4glw/5UbjPGmK3UE
MdQOQsRcrWC57uVUvI5kJtSXubNL6qG4GgdUDFKrh9kykmZYWPsizYCjT7XqvfZPza6zBoJ70ja3
RK+AxzTkxOzz1r04mo7R6bbNXlNK5yBju4Wnp5kPROsRMp/+w9OC3NtQO+dFqRKyyIlIiWlw558X
1THkPjVwjQcnKTD1k7OuF8GPpuvIXl7zlKCDsrAHK/sZ9vlXR9rjs9Ak0nGGSuLnIbZQAg3to4xQ
Oh6LWL2O1Tg4WoOVr82xU3YiMB8DD4da0mjVARed2IvJCQOfoLvPUg+sN5GqnwiyR9LkB5Lj1SUy
Ez10sbBWoQAnNC/CEY6o7bSIa2v5vmhAWOinU4FWqxI9fF0UTe80XZte38nTle5e9Uie0rphsmlN
ka6yegzCx1H6X2EOaIfOiKPdWID1n72MtYctW/dIRpqTD7I0kDmB8CNefZAgrNA9D8eHIkH0ViVX
i6Jo6IG2iHi1w4tsJGkS8adsXStypm5SL+Y3vhk/p07qgRAk43Fd608geb3T3DUXc1OkyRrHe4Ta
GFM/+s1ah8madjA9hru4MYZ9MGGAiYBUh7n2Ucx9MYDhbZwd2KHclnubesliMlKPCToRWoXmumMj
aq27mX3QJ/zzPDo0qnWoxMWv+vpaT2PjKYYnQpDOvqi9E9xWQXdJ0Dx5ys1abLUUNpwy6sZKaYDE
5EWVofcQtMv5qdXcIduKARnkuTmPpvDESEa8sQr5y5quZr33/2g7r+XWdaVbPxGrmMOtopVsyXF6
3rBmZM6ZT/9/hLxMb6+w164654ZFoBsgLUsk0D16DBnMDdwldNGUQuVUdIp172Y/tcGSKO4frJNY
4PrKhlLfguKcac2r2maNZF+rotOh1ixnIgCOcBsAIKz8J7EkY5fpUUTv+8c89JMHYww/9o/s+vrU
SB4mf6NJnFddPcaDZp+SWk6foBiC8WS6oyDJdyz94QbTWvnGHA3+AYmPsBZMdqc68rMnqfbWYp85
pE2+S4gPQ86pNg9D7+fb3NZCCJ9JFLoRTK1JpDvHiI/sJQ3PuawMz3FUP17X7XDKaatRk+QNa2P4
jtwGCdq2ZnsZ1sUXo47O3hTrbMN8D+2W8dpFfbjSWJfdFW7g7hypqraB5+iQfcLYb+dUyNSwREfV
79SVjdd00rxl144sx9uJJH3u+WhK1RbOz48+aVFbr3IK4fyEnw8sdcoRwZ4gcgRpNfERBYq3Eda2
3NVFBjWUtUgH9uou/86lE2f1bQx71rExsgD4YWW9Nkm5ruJa+ZGgbIEsQTReYhZJO/7DyEgGnfOU
1O2j8CiTgA1rED/VeVxQfJPCwRY3xX0zBd+EhyXL29xohxMsS92qnlLu5XToZJNKPz9BBUbxB/b1
ZkinZaIr01jhU9IHt5oaF2fx8sloMSA/i+/tZJtbNaSvc+t9nOvyRfznl48jW39+/wPm1sj8KCTq
/gxV0Qypkjy5Hx5HZ19KSofocdIjGeDoEIZloXlIhso8iDM4LtkA6WoM9XlFjVxXt+6mSUFltCG8
VwqxiUOhA9OlePUxsiJnbfKo2g56HW5Ml7KlasLgaL4KJdEE1qkzqESLHBQYmJODyZP12dKd59SO
VEruaMnwIWlp+BgFRG0UM3X3PLdL+IIs43Vos59WYiSX3IFuKxpbRCKNTr0dHNS2kqi/+HVbfQet
+dOgWOO1JLK2sKN2eAm1hsrIMj5T4NjdZqEBd4JtZ7elY7k3odJVu5LdacIeEimton3oYbo6xkHz
VRnV9mEooLcO69bbmA5ZhZx33U8HZggqa5WbSAmlm8Ktv0PEod0nepLzeXjaqlOc8pvCrx0iOutF
hw5oa+lmujWLvLn4Zn6K3UF9jRP4AKa8klwDsBq6zD9bYXHpJD/c9TAGHNypqEsceH16+besAHG4
8HiFZlnQ/p5E5UDg9EHhfPEzF6y5JpcH2xrqO1JivEobiD80oy82ZeTqdyVPp2XnFpCtdiAKFrbj
A6ppIuueWjq4eJrxm+JVaFPkWbpwrRyWhXHYZLL94htp+922AwiIurJah2MTbs1SVpY8AboXxzSD
Ran7EBwZw7b0EBtfNNpjm+rOb6OVLmyKb2qy86vBckBzRuqyrhU4aRPf3kZ67RwyyuluTFvau2OW
rpXBOYxxhZCPE+svY9r0mzbQzE3mNuzA0/oOGlLiaOkQfG+i7myTbP1FyomYjQVDquvb0HfX9T6W
q73TGv4tDpT+ulnr36bD2O6jIT72nh9exKEoZOUgRdo9bGzhJZIk9LsS21jnRqacOniFTlADfent
HJxomj+2WfmolE58B45Ifsok5TnzFOtWDfPqNBjlGVBnesyTMGQL9yuUm/QoB969E/YDXMhJgKRt
kOlH9IcbZz36ZvLamUSN8waSTtGUBvPOztkemmrb3TZmDb2olKavUDtAKCg3/kF1KPqtG3s3A798
B7hXAWwpyn1vmwzdGyBMALkigpiEayaXK7DLr75KFuzIrTs8kRlBRSwOn8iBVrdDD2koKyHqMbuq
fYafC3ZmOU62BEl+8t7tLondaqe+t26MWPeDJchAAnq6fxFGeXC7S9tblACO0XdyjHh0ijHsnADY
2LUdUBQCrys6qG6ftuucyPIzyxhIAS2H19rUNKkqgidKaXYpJUqbwMmHJVXgaKo3ppYerqeW3rBN
YsVlL7upN/J4QdmwlPgd5Je+s0+r4VwMoXFnJ/WW3ecamoOfWaewwgvr751utOexRpFAzexyUwav
Y8nvMGSnMzRh9bvTHzrb6p6qyHeOhQv3lVXAp9hHDRzzIY90UKzujdwhH5fzcz4nUpOf0+nM0pVz
wkP/ILqEsc2qZNt1GrR1kwfgpuRWUsrvESnhrLKMxzKS211XmaiITE0r8EYib9E3+NXMR8pruvuE
etp4auWZnCwCD2HKXu6l4zgdMit9O4sjrd22vvlt7prdZl9HywtSG1z9faRlVochiH8Xbm7v+wL5
TLtxnQPxy+Qm0BXv1AVBtfVLLbollUhxbK4Vd6NdWtClyM2h6zz4pkkFZzA9HijJqZFjhaURnk37
qFEssFEHGcXKos7WLuAPUOMR1Vd6Jz/m8aUsDVAHNtIRlHZRBqyX5S70nPpuCBqIvx14dlQ3PckF
v/QIFsVGSauvYdloS9PSkrNG2vUGIJV80+YNCn+ZGkOAZRU7xWS2zpCmV0aH3JWlKd+gP1mrcmn+
svPkQWENsawIKp47TYJhMsx/61p56/MsfPVa7rDzo+xsQPdyA9Xirc1PaRupNmIfBlgZ2bKJLZi+
+iIb1XfVTMLfqXmSK59ALj/ms0nu+dXytXxZtEp1P5rsj4q4zo52Xx6ckJyg60nVOav0ZplWZAIK
RMb8rIx/yT7bLCdlTWLaMIi1SZodxlEzTio4kpXvdMoXvRtOxEBsEpWOwiN7U8lm8S3wjXENNVSx
J0xp3adV90sBg/O9IWvPjrgyL0nVhAct8ABaJu1wmzjT9sUwvodK7j06Yz3AP1Q3W9NjiaQEw6UZ
Uu+HA0xuoaTJcD8kereLY9Qpy7RtXghPkCDBI5gWznaRJRe1qzJwANWNbHnxzhodE0rbMDvyv0Tq
Uq7NO0enuj3oCmhmoKa5GdRgOKY5snF94LiPhq5XlEr0+wgGg47qcq0g3ev1dXwKQBJvySDXqD0A
7vL4LFHnCoqdgH411PaBFLHrW2GtGpRmgPXDNtym9zIE2VpeQ2dawnqo6S3yb43irUdbSV+d2PpF
1qU/F06onzPN/xlMz1wjQjSglXJo6InDDtCP7NqgHbZ9G6X3nto5xCub6ofplODZG+WXRMoCQjfr
qZD1ca0o0as9lPkqSzXnnEyHQUFoQg35orqmhDwTgSBlNZZWvvbd0jkLR8cx9a0dQqQ39+VSbx5K
gwfLNItwi43ePNvXua+Txaay9UA1tN34MkgerKlZnp4kjwAgoS/Wz60WHyHb/WpFSCYHkEBmfvUw
aqg8qKNKzYZz0JPS3VuOrZzyPNKWIyVmQE+oC3XiSt2lbTzc5dMhuEmHBFqsOg5ucnYKK91s1BcQ
/9+0su9/k58b/Y6wpcduu5Sg8apqtH47Yt88LmNv3EsxD2pdMijsBoQpQ9G1igtTeYJw2LpxI0Ql
+Mrze1XiLwBhoOOwKxZccj4cRxf0CLp21iaEF2PVGREyWvJgHbOiaaBKqJsHI7NQe5765oNS2X+4
VLZKXM0C/sVqBFBuVb3YVVfBJK4Hzy11jZApG9o5ctBjA49UQZOyhTRsPPZam4LvAdHeqXAYj0F9
6kqNLSARqoeEPNOiUPV+J/qURDNhEq6Rx5bsc6gF1i9yURQCL2vXs+89jVVyoMrfZEka9iBPx6mM
nU/HpXwoGKbQRCF1LASjL1IVxK+d7KPeAhzoJil6mwC4v5cttT00o2bCimiX64m80/Ahm4y9JIBL
Fe7iYJx05XJZWhUWyima77j3g9VB2++dKDrzfIgxJQIsEbp/SpldiKdlF9bS6UJSamk1mqyavNor
n8xsCE89cQ1CIXX5FOWZfetE+iPfH/NxhNMxSqfqFw+xsoZgz5Ce25CqHnEo2MWtipYE8DB5ib6w
qNzbOv8hGqbvy1QHI1BgWeV4jjzoIzSl7reNr41Alqc+SIC2amyDvZiawsBuQb8zpKPoyaFuWMpG
ygJYaoBJOFZxbJr47SzW8ggOHPKuUtBVk2QrPtdTnkR8r2K53VA1Kp1KA9S1JBs5giiOexIHvgbO
rqmtO81JxxP047wAkvBSFxL85RmPRVaw1kUZUVJw+WR2RmlYF9FX29lejarxJgttFF70yl01sUkW
vo+2UEumq6wYbsk6aWd5GNBPdH3v4nPX28GCBEVia1nAwH+2pWEKIdyBYF21hqzzmga56eRqsiU2
9tr6LTRt7c9By0i0NgNybTaB2zyI0F91K9Zi05kSVQgEitP5UFu3ZHmHTdsE9ZqwKSmKHPmHTkLP
IvKjr9TTUo+sS/Uzz3v0G0LXewCLEqz1sHTvTJkvRRB9Y3NFAr4po4PaGLxapqY4dI4KqhZWhx55
i8mk9pa5T7uV1MXqWavuA71ChkQ2Y8oS+IBDJ6R4SHbKeOeaKsIUoyIFy3wkHqBHEEhCcqJdxKHw
FZYFVHdvFE9+6ytrCGXKXi12fVyi8jA5d4qCpB6hqCgzUO4KJ5y4peh7yHJRr6GM61Hxzeq+q2Bi
oUbhUbfgb4tk6TIt1N2mglMUxOqRAAF8ZlPTyBMEF4dJJEKFYhHiWIrAcypgt7Ecx+Risx+2G2YU
z3YoQFhEmrta7y9GFiFC68Tj1nBc+xCV0rMfZtF9Bx2v3pTVozcMJeRl9jnXauU296Ty0dE6Y9lS
psUTliZEBC6MAoRm3Nq9NTJAVS2SebdpaP6EMT588RJo4wLZJyPkeNEL4gHxWu+QGBfWSEdh0YWa
EPQKViqtKdeJpAfZ1uV73h/AWOjurTY9xj5kliYbzYMljQAGW0O7MbQqXkmubD4Z5DlvEgBMKxe/
p4RQAiXcNjJ0U9MYZGWbZ7zeYWs2CLH45RburngtxqoOujq5kjfr69gG0Blve+J8kzMrvAoNRpDx
whq1xP70YYRQd5oZmBYvrAHmXeGcdjH5zV53r1bYltJ12RAYu47tUc2EIl7eCmetrVVq9WwEiqap
oHVEOcxMEMmZmnIA9WzRkhISf0I0IoRJhjXawkdxA8dZe9dS/blJgjE/2tEB9EnwKFXLVpG7R0mx
YGgt+2d/IIibwY97U7Q6yH2t7+6aOt4ZQQtpoiahBS36auVbMUr57bULGujolqJwlEZySj1CdswA
zf293dndnfBPyyBesX8OtnaKNqSVdizxAmsFpDo+eF6v3EN09SMlOPUtz6H0A+Vh3CWuEd4EvQ2d
35icGyN6auTIezGdFF0THYGv0Om9lzKq6w2x9mEjrIAHqiU5QmcvrJlePiRV1p5hENWem29VkXg3
qo+6ST4RXYaJWa4qqSi3VUiSk7Lucdg7OQXyiCVZf5zG06muoB6w/ODw4VRPlHwTDYQPPOPeHTrv
2eTPe3B0YLy94z1rfNsubkyB89SSjE6/Q6LhXrTCMaUqPu1+iFbJH33ULHQug77wn8eyaA52T45O
zBrWsIi7IFNWoSlpd4Mrvx10aWdJnXc3d7Pgz/ex6z0Jp7k/1htl7Q9kij8ZMi+UF4U7aTv+59zE
I9jrmPaxe7+c27JhNEpFeYoiaxN09fBqjya6gDWg5kFJ5ZOsEu4CO41aNntkfyj9ZTDV+4sD1CJv
Z7Fm2Py8U97hFhQAwgrbzh/WLHHWfUtBySeDcI4na9dI6EBNM4thsWAgMLuKqASx1+usVYVIXTUC
3GsWtUmAZRhTpM+Ct0PIUmEfTwdxNhtmv9nwye9fuMzTj2YNsk3MP48TzdlnvtK/cPk01Tz2b+/y
b68238Hs8mn6ypuAeZ/Mn640TzPfzKdpZpf/7fP422n++UpimLhLBa6mTeMH9/OfIPrn5t9e4m9d
ZsOnD+J/n2r+Mz5NNX9g/9PVPt3B/zT2nz+Xv53qn+/U9sAMaa6WLWF+Z2kXTD9DcfiH9gcTqShG
pbH9NurabvQImaVpqmv7OuDDsL+8gugUU30cJXr/0n++6uwjk3dGpe/T/fy/uT6bGbbenQ6N958+
p8+fw/WK/+7v+G9/9/WKf5qrpgbCKLp2M/+18+fwqW9ufr7Rvx0iDB/+ZfMUwhJPH/GnPmH4F33/
wuV/nwpMPfqtkFws9HCobpveR1weRDzEoDT91q5uez2tQO7QBKNloFtiQ3BuV5m6jSt4rarSYUU5
mYVjP3hg4gCvHFu/LvdqBm3JSpi9dq3rsXMC80sFneiCmzA+FA6rwFzN1a0Kg+ZKJ6m0pO5vSZoB
6OXEWHTlMxLURoLViFq8HNryieDI6MdIWs5cR6r1NnDumtmQXFcLpWVZxd9c2NV3uusYyxQJti05
KeJRSOLcg8q80Yu0hprcTO8loi9Hw6nPwia8Cn65G8cs+5UyeQg3NYJNxyfYshcuKpJNFzdlacqs
wiHOMzBceghYcLqIMPzLq6t2e7YM1SWI+hdXdgbv2KooiaUaEbjU7k4jSCxwYCmcP6IN35q/7GP0
xURzNujvLqaOSkuf9bhk3dsw4SwOws95n8UooLjMdIp3kSMDgFiGZAHEqTgQJbRCSmcwzYerU4Tk
BujLYfthDMjTP9w/9Ga+EtvLXoPpWqr8lL2mbt62SmDdirOY8u22TZvTp34WRMGK9SnfoU8D+to/
tsjxzHMID3HI2d4uYKdst3OfOPNjZKIog/z1qV9Mklf2ocxHcy+MostCMCCRh25XKJ0BZpI8IVwm
Bh+RtUzN0rn2C6PoF2fzAXidiQQGQ8c2SKklmk5tkiluGb6NFcMqPXBXgYYkKESn/QYIANyu4Yia
qmk41ZlxBEng9ZD41gKhJmxn9htI5utz58n1uVRya2+19qPomvvrcXw0ktpmr4GrOCTAkTem7rXL
YRop+q7XEDPNneI6toVSm/ARBhk5lyQrq60o0xVnsGRd3up1P5XummDt88XVdj0XNbuietevB9AO
9copUA4gh7uXa02Lkc4tkmovFZLJuSvJ5X+c14qGXJZwd2s0mA61giKpV7XJqgq1t9rpSGqQBpGn
6uj5oOUVHHhE80XXB5fPldfC7oU25dgfXDXJ7cRwUYhdOGhUuk0AdxAxa12jULqKbfPgT6AISNLk
r0kmQQRfUOLw7uGbirLT0g5tYrTB/wP0EyWAzzei05oI86h/NQiArLJ3t8qAoc/0yBxNsT1+KfcB
WdTDHP2zYD2GWglpXtGXI2YxbSni+5ps2NUPqEW31sy6WhlVXl00B8XKoC6ROjEg916CFEyBgyB9
0rlOecm7obyIPmXqa66MEMRoN6ItzJ/m6dG5qNDq3LVm1R1byPGOTkeGeCHaoetrB1u9zZqsT1dX
A8En8AC91Xz34Xcgca8iUyV5k9L5HzM0afg216c+f5rPVW8/dZtyIKHG1F+a6T0iXhcf3itvRHpQ
qaIiQ63Q/DoRZ//wRrq+ZDoXOl4P0BMacrW1dCUypkkcvHTUhW3TiVdJHOL3s0HwKs1tYW676Dri
U79osoNutyD/v1Rdgw4FgU+qphyKmBM9kE7zIXWrt6buIV8FTOQojKL/OralGmfpjSWiV+9jiaoj
FJ8X6KYMPJAXSHumlEF18HvrWhAAAlaKtWRVr9rQJN6+hgv8mIYpG9OgKnbhGBe7SIttGR0mYgdy
b6dL4YMyY3eMRKnC4ICMbsi6EYe8FV22j6w8i9FOcpeVIidLRzWjxdhb4w2vOeWOYlb1TpwlUOGp
Y9Cc5n4V9qJjohpb0eXIgGoXcP0aW4vbpsSP8fOBsN6kQZ1S2iVBIXM1B7oTMeSPqwnvarpkn6Fm
P11tvgG/TKtjW+nXq33oT2Pk55AZpIJV3Y1xUGyJU8sPTpMgdCG55k8VnXC/Sbrvdp0i00hR/9l9
9w00a/zk21lfSi4TF/6t6SmkABq0iMC1V4STUsh84sHormYUuYhIgnR468sorMqgMN2IEdfBYp7O
n4J6hW8vqmmuMgNHuRIzmr1/I1w+D5nmprQ2OIgRwpoZxSpWLas378CsIytfhYRXpz/R9KkTUaLi
m2+G8HoYVXxXlBH0l/B5IXXZj4/CFy7oz74yYo+kaYA+SGopLSyFV5KoGahUBFELI6I5wYhlLX2z
imoDYUUcwbpaxdisIQ8po4jgoE3NPEudPPminChViNcTgS/AT81NYS0mMhZhTbL8EJQ6gKZK2YZA
PBa6GwOaIpl6J85mw9znT1YQHMoWoaf2OkI4d7X1ZqB24+dIhm/sOpKo8wBxiU8ziUsMsJ0shEE4
z9eOp5sCfYWcOLAmeHTytTkAxwvMPnylDsqpB/nV4wMgWRjoawD4yiuKR4Cs8uFhyDrq86QoJhPu
Ka9WKlskP2X35MWjDAcYX9hpuJg1rdNy1xPv/Xezur0KN4YkoSzA4nFndLaxVdyWymzwWQtnlCZZ
YzRF/XxEVJ1of22H42NWINhdK9Iz9XPZrdqE4cKbvChaZO1s2gXSl1idSC34U5hSWMWUVOV1R2EN
dPnDlOmQkihmDrvOfpJSiMkwICSjq1ZzL0tRvWtsH1VAAvbP0hjcivfw7BED/NzlyB5v/AohBkNv
kdddlKNRbMU6eQwD7aBb6fLTWpmiSlbgoyxrByN8s771CUtQlR8sQ8/rZyGm4Hck32hZ9RBNDGZa
HMOio1f7Wu6k7va9SVLUO4kD8gs7iqNRXZQm8cjezm4qxQ7uxcEB4JFHYPFEC24L9VTo9UFr0YlA
IT7pt0nTtTxkGTDy+7+3kriG/CmAFzekRmg51PI+rxvrJFwG1e1uTXvczgNUc4xueIJSVS8GUMps
LGujgFH8/S6CMbpDbsi/ToJkVnXnDyQ+xV1YwPBhLnZRJ3ofABQ6XoFt6jb6NP0o2TkUo5H3IMUr
OZTbh6ypuofBQ/I+QE7kRvT1IG6PoKJ+OpnXPYiuItOhCkrkkzV1daDTN1FpsoqcmoigJvea8UXY
hLseUkfqJJTs1LKr74fEfYU7pDs4ntcdBrcHhS5OxYHHuyTVh9nhs1fxPlT4iKab1V6BCAaTynxz
1yrM/dc5Z58kCwc0A99Hi3mNcni7j+sUop0n1qPcld72k4tZybxRPefJN0p97zSOvrdbKQA7OMqc
isPcFnbhKcwWyoFvnqJtzp5Xk3AlITHAjg/PiHASc4iz+ZLm6Ena8i+vJjzZo0JtH4BMREu7v7NM
FN7CXonWotk6Pn2t1t+hVG0tOjgoUAHBbza4XfzTJ9+y+9yf9Xs/T5RDmZYxMszTJL39oA55d+uh
mAc4KbE2DjvLiykn5cItx24nmuIQNfa9rLfhUbSKMFQujdGjqOb7d9nUcnSEiSnMnIcUsHCcmgax
iaFCMsqBUP/gOck3hfLvYAnHy8hPBEnD6/Dpwr3ud5sqSMApFeUSeE93KS3Zf6AQAFyl+yAOKJHX
IIgMdx9PfXYFUHUcpXolrGTrm7vUU/eF7rwNUFsgDMYg8SOni1I0NEHGNt8If7C36bHNrN+zP6WB
wLvM6iIcirYYll7rDzeiOdZ5AxjNDJaiKdmxdp/mzwkC3tfbgxUJ3Y3YtHZaXEegbjKNoI0NbfZJ
DUCO5AX831IVZyfRF2QGIOK5re80CuVOosOdBgkv0RQHLTBDcDQZHOKTdTbMTcV09Y1vmGAEnzXF
zk/9oHkXqopJNvVxtjQAPq7qrho3ZOEhsrYD/yIH9iIc8uRPVjFWb5yF8I0123sQ4ynu/zxeePg6
/69PV3i/vjDOcwAK3pCXr+4cI6A+wIfDCzWc1F2YFO+cbKleU5mBPKRudD9KFOX34YSxRtAN78YM
UI31tf4sDgjL6afchWe8rIdzalLkkYRushX3FA3tq1sZ5fHaskmjVRJyOpH4ON6t4u6Sv7DGhMQ+
jG2msd300aVyZNyQq/aocIopvYnycg9cEG4pALATNXkcTAn/qSeTQ2dv9mi6TqarE3Kh67iwg/U8
xuuyeDG03ts8wiDH/z/nma/d//f7adpRXmoGDGVFbGjHrFK3bagau9rVWG/Fbasdh4JpWHrF2jE2
tXDfUwIMpbd2FF2dsF59hHtBUc5aqR1qSaYhwlPMLZpSP8pABGC3XtRRMaxFpzBfryjc0acZ1xRf
lYjQB9HbUzofwPkscl0bbpqxXst6ESBhPj30gyIxgG7zzK89XnlH0XbE813YidMM9jov6vrmbV3j
9sGOKJ90yw/Eu7Ob2N6ga6wt5j55MkC6T2VOiQj25JvCvAOX5XQKM++XVjVypIpwE11igMLXZ8XX
AVqUd0PXJvbRVAdpEyY99RxdfgQrgfQ5LOTHv2oKg3AZRuNoliOltf/dV8wUB943y4QRrTQfcklD
iHg60wGjXM/SqS+PJeNBnP0LP9uyJVDBBDPteP2JG0s0VWC8UhoAmJ3WcaJLHFBD9D4w0cZAC2JX
g7Yt8U6K5VF8Rn5Z1xMwzr2uAWAOH7Sp202aaD+wl16KplFQeg9HkgSAecxeVIUgPFEg6ySsrOiv
c4ysac6h5T94FCu9cIj42eqsY6BpNZM8lrdZbt1XrlnuPjQpDtkhSh+B06icq9WDrOwSIol2FKzw
IzQpxqA1B8EW70488FUgBWvY5NWV1eY8vNAAiI6j/TZgJpRH6fU6VHSJ8b0RhWvEmJHgsIuYWGcz
bDMl0C45hVbrJidOphuGdhF9roQyZJ6Z1dVFGAYmWMDMlu5zdfjVeIayJzSsXeQy3cuhL5+UpraD
ZfYyUCt2qSfT0NTSSTH7m1qznACe00TISf++euoUa4FO17OluOZ8MzFiRusQWEwOhv0g+uPaqZdF
OFbb61TzzQizuEH49q83Mk+XvShOZO3SUPUgTGDHqE07SzuQ2hug/tRtSWzpF3OngtD1ohP7ReEO
5hvPQUXgdxo4TzEb5r55mnGaZuR3Ct1z/0wI7YWCSumxzgZji+hBflMnJVLjI5xlAB9//KdDH9hn
t/QIywgqoEGmTkaDyEuQAcq+qa3MIvnY1KemcBZW4Tw3hfXT2AzWfWRGU0oUGkM7JRF4oN61v4Bv
Vdy9p9Q5tQsUdMZlLg2EaUL9RGxXOwnvqkcLudS6Q1b/jjND3/tQPB2oJOVfhTI9BDtSl5WQiNEL
IXN/ICQkrMPkIs7EoawokrpaPrfNoEbqqP2ROxTz1sJPTCfaBJEaSqGLfTh4ZraA5T6hDJqDNiq+
dNMXBOxH3iPL1ihS+3cc68kBNHBO6DNIkkMFImqJSIOyFIMqO3bWQdNQFQcKVtJPRS4vkOYcqACc
qJ6nJqxRw91VC8Ny3qyG3JaXsZbjEwV4L+w6sy9NEqL3kgXuS9MAR1LabHhxIbpfOHWVvrhWjKJD
5jnPjV9JC8mgZrfRqGgibeDsFUtzr3Xaehi616YiqB5yeOeEVTRnq6ir+7dj49hD+qRjS15P1Z9a
AzxGKwOFtYJjncyJ7YT0GSj2gZzhofOKtejrgVyOq6t5GpK0mbIupxl0CrrWjqKWa7uU8hvoU+x1
RNnuqxqFzxUlBhe5LdS7LinihehPkxaRCxkYuTOBeil/ZmmmfHHHot7zASAaOSbRK9Vt1aLyHPcW
LOB4n0v1RfR7alJsYlc3CIxxEbSKN40OnKiGZ/MFBQA/7H92o+cuMh5rlzavx5vAR/tW1hPvnu0g
GHozNX8GX9Ua/hPhCb3ZcDFDaGHeVtbwTVL5lA7+CgqLmBqodx5t0UmpQbweBis+gcaz7tJCkpaS
Z/A2ez/zUkKloi94P5ut17Owz05NCjlW4JkXn9XrTgiGiANF7PqtEbry1ow1VCUn/YjZIM6G0L3k
eWLvhO/s4WvEzkwDzGkbe/eQ+6UPShmHa1cG9p9VFI6F0iTN3Frxj7pH+1sf+q8ewofrsYw+elRT
iuQfPQRPVBwGkGH6w1fdQ49xTKHa3MJuk/ArkmSURaYdSeUjEmLIcIKZfu0TiRWbE2vaaAi761Hf
IAXGwYEztFk5k0FYndjmRxOXp0HKS4pCpj3Nh2HT3OSA+0NVngSHttoS8NUKJ78fACbuOltSN/2Y
S89EsK4eGkU/i2SAeMgMKYlKyQ8rmlTdq0mGvG+pTJTe9T08isOtZ/U3WsptL+VsyDbGAMW/8BUH
9N2/QWGnHESraIKRmkokgdiUntlcLtuxJC3pJvqqHqz+S10Rh8s0oiNjVQ9PlpquRAk09Khshxtf
X4kqZ1u1lIVtmvKJAsVl7Cut9BAglb32bCkzqZSBFlccfFOW95IxHcCaJzxFOAVbq6uUFDTfE56N
ZAomi3Cfatr/7jRFuWlRUg5L3Wsx9Jdgel5D9mWQw4kNtvUULqS/RrdON1XuDRC4chjB3R5Gq9jG
9mBBc0+Xpnl8tp9c0lDrD/Hg64sRFo7VPHb2E2deVG3D96k+uUX2neQoSRVsoVxB4wMZi1Vdm+nZ
yGM2mnoUbku1jleVGrDTlGMK59Fo3Rl6+b3LE2ejtjLqyhNDf9Qn1UX01ag0IsfSVxdh+Ns+eRpL
hR+lqbOPGBIjkblshl5ZicTjTBB9TVt+yGP6TWpu3K57ElnLq/nKHf3n82t6U9c0ioTFlE3WmJs2
a57sYAX55cJArenUDagZrSOJUk8r/VNTkPynHRG6uK23V4GAP1zrqRZZiAK894sZRUv0C4/3qUW/
PtUuv/uLSwpX56tZQMCE1qHHLpkDYgbmGuGncZJFfOsTZxN/5knNHGhshY9hw0tIvf6bDwoZFAUJ
zy4qvFPfRdY6K6KPPvOMNcRrW7JRP822MPdFYdxePw/RhPWKsmjv7X7FbZJlu7qJfju1yAK8D702
heVTHxHfb66HbK+idvK6qnmyCXaBvNJ+Aqhv7zygxWBYFdS/4CCovCI56jo8ocJLDLK8FvaFyfrn
QXUVnd5SJUqg9GtHTyl3y6PhVOooySyi3OxPou2N5PnbgVSi6JMmn4+OVF2veVpZ19HCTExYIbNI
/A3stQbxUPhLJ/O2k9L/Y+3amuPUme0vogrE/XXu9/HETpz4hUr2zkbcL0II+PVnqXE8jne+79Sp
Oi8UarXEeMyA1L16rdGGSiYOU9f7K1+JeH23tSivQwrRhDxlaTrYFvfxSk1TeKUDotXASLSIeZdD
BAZHqwqv3MvsSzu8kMM7s+ytDehsiyXZ7nMgpAfck/D9eQ7q8EorPLMYS019Kfl2PaCA8s00Oepj
B9YcfyH12u/vkzchfga1I3HzhWwHBiVQwmhaNZAatjcb2roK+8GrKCHz1eiDdiATOdAh9d+byFUP
BFjZnQf+Ptd9+t/nGqvuKxQcrEPAIG/sQVCODqlVOdvYiuSSg14sX3ZQ116wKXT2UuvS9X0RPvQQ
VkaMasqXKlbONjLhPbcRuEIuvrRevX2U4zxU2Mp89L5fj0aYen6yjc4QPgyYn1qytp6Tgj8PWeLf
BoXlXpPZfE9NKt0JJ6jGxmB7pBqeIg3jW2odqUFOHMz0qGV0nhJd90N2eEdb6CFn4JxHMdhSBgBL
WwK/HBpBPqhAfr3UfSp9KR9B3DO5WV3Fb1GLOj89h4nKq5PCZQrINC0dMyqh6csBsgBO/4EX/aWF
3M6RTHSoweoEteKMgcwRbog8AmmRws905XjMDL85NAP0tyGPWPXejrYSGb3i6JQO4HCMVp1lWQva
ppCNtiV0drfdR3yw0QQOsn4LSKTLNUcBKCBD4At7RxqGYlF/35o5lBg0nRjKXV8Jw6qxXbsuA0Vm
z1mxMVA/uWl1gnTK6mKDMoNsQ3IV994xZn8NFhA0SOklS9Qp+ZBOB6L9DpOnJvXWSDnOvXeYPPkh
S8vnsR865ql0bzbhTg5DvOxCVBHVFeSGazB1RRYY/YPecr9Ekr1EYF26Uqfs2AIkeeypKSDSMjK+
JTMvAna2FepwB5Z4X4bKFPvSrLMV9bqxgJxkmCKPpi8AKcjXC8xTDv6HCyCZ+O4CSSCCDahMgXpF
mUt3cnm2RBNhF2oWLgB9o8UgU98fQOAZnGQ0JivhJsmPBoUcEwP/qXQNZ6NY5YHUoso+Q6/tRg4A
UPogu4jt633khEKjH42FTXAYOV/zqXA3nRvjtnLBWp8PBfhhEtx2vQa73A9kKwdEedOw3N7tYdKq
TQOgJOJcCYpvfh9KTYPAlHos6nSrd2PHT2mCm8mVcQsBca1PQQevkghU0WmbAoLV6cO9m2zjFPPV
pBAIoo6PU8zz1C0SxYhCr2zWgkfx7aBkLw59DejSmykGGukErfYOKbvXU5Qc9pN451N1ybDNuvAH
xE+rC7iS2bk1NtQANTSALx6W47O9KbZkJwuddXqMygQ7Y21zN8eWDUlFwPNm/1+TvpvvfrHfJo1F
sulLkQT+kqFySu8paAPiRoG3HYbsZd6iaDudfdh/oFD4a+9NwNNqD+DL2CZJB0SLdfPu6+vZGp68
zDsg6p33M32jVgA4BcfULhqEdMr2UeQo4DONKbYAufPBI9z4TyOEdp5AWPNP1tXBZwvPT8TwrOg0
pS1Uu20AIbPetx/xnasFNzrzb6O7Dpq9S49xG/Y6JrKM6CTipD1OWTWuLTUux6LCrhgR7ZcOz+dF
DxKXayt60HmYMXZfvJhehA/uB/BFjstcgMvRV2O1QkYlvQJ6POy9YDS2zBfVLbDCBjsf1GHZIeiW
9eXHRD0MvWBfPwyyutYA26pT3TrNexCMzN87KhwLqE5gAYn6oNbfZG5pf8na4ZKPQf4X9PdQSYnV
2yfwa7aoMYUHN0z7S6t6SAohfvYnj7c5/qMHitiCZYkq4FUgs8/gpSgeCOgg1yayW1/cUbQoAONP
BKiouOkdBnBszTCHorYB9YQaxsYewF4lwbe7re2yX1aVww6EhEjLZJ6UxncrmnQEWpImJQwFCjv9
eVJpjXKdQrQE2GEsU0xfPcRmU56gbYAdyBTIuYkaenEj3lgLJsROwLCiTWTXpjY1yxNN8TYPmVIX
vMepYeFrBn2/B9AjCq9A8hGfJo9lV+EGYik5L/+Sep/eheEL9LKiVY6N1uzhdma/gEDoIgTSbuNB
GQ1fxK94KugAxLWqcwsdvrEYKX56N7rgwV70loGtC41G0gYK5eB80C/k2FtVw4Tw2lgUV+gcWqiz
Bt+bbNIBgKp/d7Segb2E7ogRUZtHZH2Iu1h3xGntnJgNHuLzgFAVFC5N8fga31G2X2wGJKhPQ22B
Aawfze9d9pzGKTiIem4uk3CcLhbwTScUsN8doCu/bnMDeD4t8zp2cuOanX/0xsj1VwiXZJsSRIpA
GVnJ3A01NP+Y4O8B/VCWbXKU3u1zhiJ2+ssAs17bQP8/ywFMH3c7uHHWTg4R3z/4e9rOkrACslGA
i6wCvUeetfiVan1eaptB3C6QNnZ3+p2wDGtrWDhe0Z27qLGfBTIvbYcgJIIDF95CXplYNsGzAkor
A3yH1HQ8578PaiDYxaZyPCNIVYH+Vh8M8FQCXgj9jG76ZdMdKXc8KMIowJ5Mbz2C3bi2guaUinG8
cX0oB3ct6grs7rpFBwD+nURg0aktYSHNq0SumFrgcAQfB5B9ZzOKj3dTOrTFUfXmNzLRwZNhtQ9M
1s0jRdLyfdm6PyHRI4/g/oSMkRyy/ujGlVyCCN1FjknViLdrI/WQJ53N7tR24uJnmZsm8DLZcMKW
yVo3Uw+9ag2ztBSqb7AuRw+1yYfO6ACWNPAWZKe7GfS9AHDWUr4OaEWN+tnJvGbMh5SR0YU+nskG
wzcnIR47NnGwSjN7fBI9RxzVDW/MBJaLDzXYQz3LOFLnpEwTBZVVs6XeIHCbXRHxaEm9AV41Z2/0
v6OyeHxywQX9CDmAqm1buaxa49oocIuRZ+WiOlvLmu9pHtbipyNcNa6plwmpDhbqXcGGiU8EHEf6
kLL6QNOSB5CQIOwzmk/USkoQUWLL2ZxoNsSsJEjsmxE0Wl51SpwyWLhWj23YxNnnCMWsSHgkoIlK
lLlTuJH3Nmh0z6jKxqO5jeunBuQY0C9qkh8VvrQIAZ8YckFiZcbpsJNxCcCFDp1iO20tk4Q3YMVD
syBRXqAZsjNeSlo02kGxjQHN47RLrWUeFb85ch8iAFFTbMyySRZcCzYbOgUXacHmHDGgsB+6C5mo
0xMgsDFDR0EMFB7U4UkQOdF4st0nsVwJjG4hL2Q3haEgSQPNLNTrW6dWNuWu5tEtmgwH1F9EaRUX
DERWFjhSpyj9q8C7HOQquoeLEKfQgsk2XlsC+KSNUMOCO53OrqCuLNdSIi0VttEqDJ951Y3Xewhg
NByUBUSJsaPAAXUkwhnWIFFuV3jA2g/UkTOBnHdlPYMgIz/4VVXiwReyrVPI8FJ30DWALDYEFaJp
Wpqtnz53KqgW/lRE35uguSiFgPximF5qbPjwrVYdKkj65mfmFF9clZUv0sC/FvXL42fsB4oVL3Nx
k32FgIDjWueAD9NujH15aMxQHRMkyD5euRqc91d29ZUNXl/qsUKcpcpfkLR/f+VeZl/SujCXaen0
1ykpNyAxAxv35BhbpxqN77bCfR7KjD2CDiRYg+I/PKHmvz8gj25tbZWaDxkIzZa+aOqvrpDPGrSN
8f+A2oj9g3/Yd8MyzOe497MVw4/+Ic6h/In67fSQQKf+PHTptHbDqXryeQTCaO5YPyCk8foxLHwM
I4rjH9JGEPDDxxin8F8fI3GC6reP0WJhc7axTl7KAb/nRkG+AkmI4glUsNXN7vBY0S0nNHEAlq/0
x/JCJqy2xCoUttxSk4bzCVglanb2MA9HXbcvlnooCgNQYw5SZH9yklVvc/cxqqzihq0WgAmd+wg9
AfcResn4qUME6Ui2No416ldzXYHk+BEIo+LmRa/DIQmGfGLiIprgSPMkO0hP0kHoswzwd8/ogS7V
LS/pJ8RWchuBU90Dch6o9ljm3gRL5Yp0HRwL0QWkQKYT2GDBoWT+RWYB6cEDeZFODXmV0zie6sa8
Yd0SLZO6Bh/mqJz21GsGFTqwru+xPgYZdAL6x/29o24DeJtv3uPQrqsu2nUVds424md7St7lGbiv
wDARgAwVOGvqBed1uKdMX8EmuYQEwQI18tF6Bg5MivNFFKlgWyVWa69Q54Madm2EpkKwNX0UwY/6
QGfUy8Dituh0b9MBOyNVV+1LkIRdJ24/MWKp1a3RM5+Iwpb6dOvepz3NN8/fx0EvdPas7dZGIRlg
YZFyx3XWgUOJloDzapCMQ1JDJ0QvFilVTofZ2+lsVPkiw34/hKMxrscaq1/FvV3qGDZACsn4AmDX
qs7D7HlM2hqlfrATN22WhGCyaPLZHoyaYQxyqi/afve3mPMTyzeFZxhiL4NmbKcD9ONRLaKgzkzN
e2+s/Qq/mwB2oN1imRf8Elt4cXWdQqWFTvOEYRSvBrtgB8ru+NXDNI3i+YOX8lOdWzzk2P3fDPzT
pO0hcREkvrMKSo4EZ6P3+LYYbs2IfymlNXqGPRul1wbb8G+5Y9qPYNlZG3jfQDPFlScjx36NlGpY
bmE5xziKiLSODWRfSkDTuThSb5e7hxG0FZ/imDs0B5l7SIueeIE5aEobcTDgkTKou/Mqg4KV5I/1
2DSg3wFQqbET/liBuB9kLcFyglArlOPsHpqGUeRvGsd77c2wraahZPrTeO1BnT4K7NYuNGlQO9D6
Xa3/FDETmPuV05zwp4iZs9x0eXui3klnxqkX2XE4cygd3Hvp10RN7rP3Y//kTL81PNWykzqWiT8s
Sy80nox4/NfZOLBXm3o7++BnpLGxGEQ7bEWZ2Uc+BCDd0TctcBCfxnoYH92+s48Qpc6haoibswXd
t43dyzs73czRL3+Vggt06ivlmeva8xEgAonJcRKcHUfWeavCSe0F2e4df2oilsCaBY27d9vl5K06
HtsfOyw9f4437qoLbEh8GRa/0qGo8ifUr/pAPP4y0Rl43cIlOOXzdUV6mWSsUwHaFC8ABdrv3gkH
2D33ftzN9hgn9ysUfvV6Bd8FdkuzxoVLFvN8TSPuzp5RPMaq2BsGWDZRvZQummJINx1UPqElF7B9
N5nNxdSZXoMX4dGUgBjoTC/etOKTQMwJMgsNdFu1B3UUwtlbqCGbB6G8WK4ExM1Ga4oukCPtFkYe
1t+6GulIlxX8WER9/Qw9stnejlApgiCRs26ytvlWY61qWVX1yS4jsBUVI5DG2t7r4aiAiu/DG0iu
Psae/AKRi2oF7b3sUZkIt9AZ2ZS2jdpGZ/8/fkaF8EJpgrp8GLi1DO0JdPv6ieZup37svjqMj8fR
BGaZrFleWMtB4YlScxv6FWs5gQQ7hAiPAYK8TStSa0tCF5NvX1yrMj9lxZA9JIL9TWbyCpLA3JaO
M37VXmbob+0CeBgtsY21JqqZXTwEkI93H8lWcb4aUOR4s13ok6QuqGB9oK635EEDnBHhTlLcJpse
0Htgb53jAAGLE4D4sjVYu/kz4NLtPupbtuY69OXD7nbue3uFbdGL9v+TXU051GebaMEHLi9ZqYJN
xvpqXZW8+AwaQ3sHXcpwyaOu+Kx4i6JlP/YXRohmOkUISmidI3K2bPD59IW6UGdWp9OnDCRkMZZO
CjpbqyKu2BOTKrkpv1O7PvMCE2E4rzvUeFnmC2XF0d6xt5YrRP83dRgV6K6OBRu6w+wO2T7ozUCE
CmCsBiwsUz1cnKSSz93KGxz1bBqig+DUkEPNBM24lpph0oAMrG5ClbSGuAJKWahZDFAwi131iMx0
eAukdyYzvl0wFMUAuddZiykDqKAVEILZUa9vjS+RM3abLMf+7v66RXQkHxcJIiTQAnj3Gqa37f3l
Gw1rXdT7zoH6OCmwoHOCzMuZTDSQIQadgAzp5IDdHXtIS216nWUr5NB9SqZo00keX8kkzQB6x7z9
m/rIdB90t/0+qBum5mhJ9Tf5/18HJZQApKtIESBO6g/XMI0B9aiFspsfYxsfjRSrzccy6qqnMov+
sfSqq/HbZBFgMXkGnaA9N73fm9R7d0bESpzvTZWh4szK42YVGvvI0ZXFgx1MD2jFVGfc/7Fl+2W5
ULnXfAIkhC3dgrNbwKxxA1np9gQiuP6gBMRyQj8QV8SX7ZUBwMTnqYGQxlg17Y+g4XthAW+7qADn
BkkBhEIL+weUd/hXj/lsmSHdNk/ZG5r20S9fp1QTAEtSua9ToqT8FOPeTTqhvhoV60HNiLMRNXgL
6Byor6XANelMadsf/Sp7Ak1sCMLS5dAVfENq3xHCKmfPB8VFA+LkNTVb2UIoHIqcpBRGmmF1wfzz
m52kxTwEMPAyzlKsBc9BCdngBU6cCO+fBaQ65pP3Xf/FxwTg59BPib2JpS1XfPKjfRKG41cfctZS
VfUXYVXpOQdD9GKArsdXckuSzNiDIxg6m46/qFkf7tKMRVuOYsUViouddaJq/K/rfJIru8qh+0Ht
sXMkaEUcZz1AVAi6oN60tk1/CyzT35E7xnvirQfoqrvS2Zv9biL75FqzP1Hck8nVgJEBdrxV4z3Z
yUSd/6v9w/y4x999nt/np88ZEqLjbW7F3E2IqraNZXgObshfhx5EtiOTV1lm4H1vVIDURZn+aG0/
ytbAtiP+00qQjOgBs489pRB6SX2owqR4Sv97qrvlbbp5eApKX28ooBCu1RCcytV3kaiXoRXkG7KR
doIE8+lF5ebC7hl4sfEqtZ3Y2iM1as64MRXkzsIVgTz7YJn/nDT26ws4rV/dZhiZdgu7Sp7BGuJ9
zn65Td3wr9l+d6PhVRTjX+zh7rcnbIyhwHTtahea9Hbj3xKRODegPRXqh3GjV+Yp78BsQZ7Csbud
59kBuBIZNiXav50SUB3yFly35DMarrdoBdB0DDmW2UdfAezL7rsrmKvZPVfRdIpF/0DeNO0Q4rll
z8khUwyHwQdqxYmMYpdDB/OLWSMlEflRfKYmqP62bdEljwYU6R6L0V6Nuoo1y22GqidRLag5TZa9
AxmzOffmAwcQZijLHfXSlByCG2dq6inHHJx8NGUJep1cxt3ZjSPQohghghV8yShuog+iLQAThxzc
iWIpMq4naOIl8YaaVsbVkZnQLOobXj7FyBs9OvkcSiGHtgHl8324EI25DH25tjobKoVxGt6GBqVq
TKuF1qoH7YTfAWgse7A//NtDBd2xHfCq/+AB5BTC4jrl8Yc5fOzfV0NiQx8ea5aCrYHEQUjFsx0c
J02736fGhoj0Z9vcH3IBkv2mBQusWxrW1m0cZCUYWE1REdycfGoiZTI3CWFDmBqu3Nl0x9S8DSK0
Dnm9mahFrm8DGcoRTjxGKXXKqqvMsyPkB/1HQIP9R5+xLyjjas8gifUhWd4Ea8S3hzV1dr4RnkeE
rDrdSaayzC+VnzOw0mJ0lrjpGiX17YaGB6awsBNtf8yj9SBIaWwB708eyGQGPRZVIH7e0icY+kAe
OfSAF9RLczDk4EqT9TcyqdpABZHysx19BKhrNweXeSYAIL8+EZh9oPplfCJLZxZQfZp+RGnS7ykA
J0CQu50aWc8BPJXY3QUv2ht10k2GbCxE31N+oxuMZx3KPn4fLoq6XnGPgb65zIJ9gvcAsLvBvgub
4sllaflUYJ1kD9lwjRsb97jLnKXLuNhRJxDS084GUcKSBrwNx/OqAInr6K8Dr0ovtv1IoAmGl9AK
kN4J7Dvgu88aJJVbNSQ/QIP73ZPQ9wHRSLgvONQY/Ty3XjCQ+mngWBvByk0BmilXhpmyvash+JbR
jDukxS0NvRA35IXdRVS3+SYAa4GCDNJXmSU22E5zZDB0ZrHTUi7aDmQte2f/3R85wzMLWy73KF0e
AGHNgFTQkb8PMcDaT+qlnSChce94FyxsKRLoK7Bqlgme4X1fgUtDRTeoeEU3z0KWBcvjcNtDxvYG
jgDE/D2UfqkgPJEHi1LrYZDfp9F102Ueck/Th/+MfOWlS1ezA7d6SvKlOWhKt2mh2aev0PQMwVsJ
9e6oR9Gb3tnhueRBxi/u9tRsmbniYIWF9tDkYNnybzd6VfQuFLTDovujW6NnIyDzm5vex8yzkZ0u
akhH3C9Ks8kejMp9pgCcgDDZtpuy7AhdsPxYWIazHYFCuHJVAcZeWcGjjBC6bphbfWMJ/5ZwVf9s
UujdZf7AF/YACHTLq58ybL6NBi+/FU2ZQhon8x9Hhh9zbfD8CoGK16s01vD+Kp6TpGvkwVrQH780
tvnKGgOlaXUEZos4Yt6ZoQ0508r8yUaDNAVHEFuQ2AiDdY7Y2yNEYqqDi+wMhHlc55FssfjaKaf/
pCy8DkIXssPtBC6suz+krwBpFCZWqa3V3ubDc99NEC2tnAd3HLyDrRerHrAbGysbU6SxJ3FFsn0A
2vV34yweT0Zbe6Zr5zCIIPi7ysyTCZaT+4nvWbMl/HXym0+VhuOXpGteaI1Mq2VaKI89xOZFZO7J
rsLgyu0A2Id8+iZjyA7cw7sUBtZ2h0Hs3PHiDVUejOpLHUOpAlIR1ipBnhGSc+l0sSNhLsnBDb9k
XeMseYli9VbE+VJMZryZEte5GEDczgcrZPwUCmfdFxHCW9RBLgpyS8sSP7IN2XrU/61MN4khTCfF
tVegC+ncbNhUpcD311QGApBiPGDROH4Fw60PiUrXOEjdZGzThIP/XIO85ugGUO/jWjvaKiZ/KQUo
/CffKMGEVf+sR9t40SdBVr+eWODHzQQEQVwL2cXSyq0vTdB1Ky6Fc1UWtAWyNikOSBiA0SGawnXN
oIqQWlG5zGuQ78RaqK7UZzIA2htAHrRNC0m/dDCt9X/2IUc6pCnYTrj2vk9GZ7z4XpZdiO2WfaIt
Z1/x6YEZ04lkyLKUjQ+6j3aY1Ncy3C16c/rW99/GgQ8FLPeD89JClmEB4iP+yO0o2IwBMDYKNIZn
lobJWjbC+lIZ8ntRDVAzT8CDh1XdX6B7theDHmSwX4MAvh3OKOhJwaxpmF+mYZgHQVZ1HtRWCGgB
bmJEfXZMGtdY5pNKl4g5Zcc4GkDSTj1dlI6vp9Q1ZSYCKG4xHewBCbRSl1VWBgrBEwvC69ACS05h
BAYNoxDtJ8NJ62VVC/4yFurqu6j1WvTqey+C7idKpv7hgRt88XMbPMzB4Fwz38yg+yT4Ad9sfc5G
m62FE/iPLBXPSRRvJ50/ooOqxhDYGo66cWrnNtLFmTscLMpAvfN56+YBHw/U6kwozndjOG0JElQN
0CnvW0T0ZoSQhg+BkuXPNuGBgYJEqcmZ/Ia3sYQ6ovnI7z/O57ZYowdZdwL/BspTTN9Y3SMsvWM+
gSUdmBsdpCkdgAIr1wNVmUZH6wMNiqDttL7bpjS8WMZLg233IQnCGrtk0xjwHcaruTmowruOqkhR
uZuECBeAOCnRB+oAk120sN2Sb995Y7W8ase8P9+dXV8Te2f14zs3CLkn68EtWnCBP4MgJjyLqnbt
RYd4wD60o+easegyCuxbVoDfbzwbDGSzC2qupkWaRAaeLmOxAp4Iogb359PA8hpk1mt6MHVkd0bp
XMq8K1ZKO1NPlCMDtzAFAIKpmJ0/PPxo9oLZFsgWUZau2Q49TY8YsxJ1mXRqEvHhvYuMykodoPqA
zdBDSAPvnR/vrYqvyNFNLJQH2bVv75mjZts8gz3WuxYybQ5fFHUBuQnLch6SbGp2btLl+9J2x+sE
IUhoxKXNtwFyj74RGz8D1ey8ivkvnV8MSxpUeGmzU7kF5pFQjlcbU86DCtM70xPBKbsdYkTePCgC
ru0hTMc1g0LfotCVCp6uVKBDPTRLBK3Cs+0oC7gavbUH1wYH/RVKD0DI+OqHXROYS0TdAG+OkM/i
bbBZJWoLfTTIGyOdcwVmeLgWmWrOzINCvWCFB/EdUKCYSTseqtC8UcvTJjoDb0m+k54uT9BDaRLq
KI0425g14Hd+1Javs4R53q2YRCQ1sYIoWZcONppDxkBIeL8Uckv4NEDQ7Gi2YUx3UZqKiwCpwjoI
VLKmX1Slf1ZmUj5CyY2dqNVGYXcuGwneP/TRIWxMtfaAuFinVfhqQ+XqLaqMYP4toqq2PNeTfSV/
+imCPF6sY66a9X0iFYkHG7LFZ5oHwWHQb4x+iiATKFVqzX9lZck/QqX+gwvR0auIwFpPduG5/tJq
LXZs43L4zFK+7cbA+pYrC0rWZTtuyS1DCj23sLFvp54d/tO0EzPqhadAw0XTFpEqDzbBAltD2jtU
DUbrwp26DbGQUTNFbP1dk+smUZaZbROt772RQlDCLP+J8Vr43ENT6CAy/JXUdDii5ZUXoBBB96au
5ojkNXCJummmwB4KTdNPTaQMknNWd9ncjEdlnuPa+DnPhIzHJY3L79SKhete+s784k/T9LkrRXc1
oCNGfdyy+UObhxfqG4BcfGhHG5wBuCIYNZobFli7CAQrnxNjMoApGjfUV/TM+uSBMJDGSVe2j2OX
LKmvnuLkySv+qXHnbVUKrLuMyv5RFWUGWq68P3qa3AmwYXuXMqeGlg74omYXVNM0tuveqJWWOQMG
MLE21OwtYLjLLLxQiwaVWKAvECDoj9SkKf1A3vwsfRo1t0net9knQ0dty5o7Wywwesjd8Ho/oHb/
Qi5IyvALNCj29wFdIcwtCgGAoNCT0EEWiZgniYum39uALi/AMBEilV17i7QJgWauHcdYMMPlENkS
4cqRU/RQ51X0gGrJfJdA3mhhkk/DUGZX1vJCvXQg5/FQhrH3MDtlLR4uLe6Bed4sBFOS6Wbx7j7o
fq1SX8ZKQWEbZqW7QsEVMCRhbLKjiy/nbS1QqARobWq/e/sPyZivpY8geN2Z21Tm/c5DtdBjzN2/
eToVf5VmiMyBX30uQJf2J4es9T+HY1XPDnjx9rt6xKZLz5Bjs/TJB4/MIvGgaV9acX32c8N+ZmIz
RUXyXDdDcxmSGDhtbZal4tsMwPENklH2833QaxOr9RSRrGmqjvObcWAhfiMJr1DeB3mkdwcZAfDG
+xEqv+ho9buVziDz7l+w4UnsIVyRJWQM65ysqrZRXkINz3VCyLrmYu0Kln4WBZaCSRd3f1eIVRnM
cf4RSGPV/ph+czsENXLgs7HTltgeYvl9sOoWxXZ6eASxm3n4FJjtZ6Q8+nWaY7XfaiyEp/ERonXw
uvTlhVq+CTaFqcvE0hot4Dt0rwzUa28co1y+cSsgpvTQt/FhMJQbMwSDaQIKa8QCUAjf6xqV3Aat
Cn4gj8jbB+CKwl6g95n5ItUT9UfgdlsxO5yONDDXAzsqbpmGpyZPxoOvyyqaLigvrj6jZuxF+J1G
/cmaTFCQ9Ar8jE2lTuRGHpMRV9tOgix2D/CRXAZu0SDjORpzbUCUp9UisUz1YPVBfQH2xQCaFalT
T9UV7s9ai5P+GmHHWXgDISA4zHPnL18E4kgvJ9km4QUyaNuO402/bFncb8Ck167uSz09wFN5dyST
Ak3fxgxsgKQRHhWpN7xEeb0H8Y7x03KtE4RLp28CzAJLH/X+V/BmGTtXmv0O5aVAbepBvou6xdRs
9tPAq+sUOeUiG0t+znVVapYAHq0gCTS33uyucEuxKlRxKG1wKd5JZgALha6PIX2wq5rlgTpy3F7r
KneQ42cRlFylOZ4bMKQ9y39qZcnnmA0xOHLBihY2of0swP+1SS01bMgJrK2vY5jXOM/WX06c71RT
JjfZ2PyRFTaA8bkJ+qo2TR5zUbUnPHG+UefEeX0GRfW5HLz8ZI9ZvoIyLgQWdTOUeAMu6JQOkZHi
EaZ7xiFDjw/hTi3U463J2Ls/AInLb87oN5cc+NFF14fmV94OxqpqWLmnZoaMBdQx1efM0lsw4GwX
HMwwX6O0GYCtMIO9z4P0iKpTb4nl0EJmQnyZipifTWMMQaALGACEZLuVUQXxodJN7Sa0mxk3/Ix4
JTTR4hbJMKCwVqCy4QdqvrlZejaAxcCNRqCCqf2Byg4wbNXV99BDTF1HzFOzVUBayeAyhGV1QkWc
t3rzQEoCJQCpUktPe0QdKOXJA5pE1fe4eZ2DPAwozoGLCBzJeCCZnzok09ZTgxqQoWqsTyiltz7l
Ity0iFJeyaNIUhuIg3BYIDoFnl0/9aYFnjbjnpwdG4XZYmyBucJQGtHqORGObNdOpaZiWXvGZujd
bwyaWvsMdEyLTjPDuFNUH6kJkRr7syvFazMexmSToFR5NTTC29UlBMNor+7hr96JSiUr2shTLzVp
t353djoVHRHUSReU1eqcDlTBadlvkjYwAFIu5EE4dnA0gdqas2NZBEquARlWGkB2Sp2145BsR2CA
5pnuAz7OiUgRVAlXGceyh+UAuvGizx7CDG+0YfJvTVTCBAzBcWDBy93Upx4kEZxCLeMul+nS54VY
pUaXbeZ2HU+aszyx93PbivDybaryQlNUhZc9jIPE/lAPBt5unj9HiS1I6oZDnhyLWGUnrHZeD1OQ
Auzzsc2ruj8W7ZHsNKKLQhs0qiZRzdgXX4PNpz6CYLCPWko7MtiCbK7uwL+/WpYARa0/sH0gjI40
KpB2PCkeJ3d0nwYBmMyYXCUo557IYhvTHvQR8kFoU2+bzSKtpX8kjxIZiVUroITWGq2HFRVKJUUD
DikayiEle0AxVrigJkpircv/ciXfbuRDAohLiyx8KHMXldJTUxw7fUgGG2058gKYoak40hl1V44c
QE5sD+BtfBsTkzv1k2c91eDz+XhK/UbbN2tIaSVbJ4+zFemG7wtdHVbjPlmx1lRnCQD+2c3zbJWb
zD4OXvVTRJlEaYZ8PcSpI09k8wLw67lOfqTOSXtIsDX8D2tXtly3rlx/5dZ9DiskQQJkKsnDnmfN
kuUXlmXZnMF5/PosNGVR1nHuqVTlhUU0GuDW1iYJdPdaC3G0dxfq6YGgA6UzeNVS7WZOU42tCI76
UDxX78hyC2kGMlGaig5aDYpK5UUtcqWBY1BPA6eM1q+55ul/n4vs71ec5zJ/XZFmNqVkR2Cx8fjE
w6iIgbylCl7nvYntjvkQ1XiszL1YTnxsUi8S4kFilmfL1rpzb1beHq+2Q21GqNgh23TqoEBlHxnG
gWx0kDwHnlkdADMASelTUGMHAd6uSgwPGsrvnUh7yusie5HMeXLwQ3gBFfR0gnrS6eS3Lt3rxSOk
Mg6qW6qRfzPF/7sPJMCA8gJ/99pubPtU9NxaENFDGiTBpoRO7cQOwQSUXfJcty81/uRH07kPR5M9
/WmQ55jlxA7x10F9lLMnn1nhqZMAXzap1l/ToQ5FAq3M5WwZEYi75qFakMeBEn3VFZulzI2tEWKP
yjtj+DA0aZaaV2TeNGVrgKtD71VQQl1BxfSuCy8wtrEHIliyWchQLspaSFCDynzdAlO/90SVPA7a
uJWFiaJWZddZ7M72zs/e7AKMbfsC9XWPdoY95Lt99v/dnhXAr1H2akp8qewVKC+hyTxMybICtLWn
xi3v5/xZ0prFtrWdfjnnzzqkMBGFDZ3NnBRrLP858a3+SKbJHiwzD4gyyrmNmhefApbfz5du8MDZ
FkUwLOdpSq/9ODV1DEYyTU0T6aByvm64uRwNIAQrPiIwmKAk5ZLknC+1skqBA+i9y9SDJ9SwB67l
IVU28itNDwqKqCDZ0gzTWJrgfZYO7D4ANKlJ3w9Ynk4zzaZ5ziKMt3jfiCN1og7sNrKT5tQCxr/q
U4EVt1rITCsPvPjywUJqVpkc8EzvsmQAVZdq0nLFlj5ybZ0XH8nGHRAcoCj8ijonNzUvRyp8M9uk
+XOeVhucj9PSIFdDMCvqqhj7KCyDaNoWjNbUSYf6fVqvwlZhyLGq6mvN3uc1Vna0nnF81EFQk9Yz
1ORO2wGIhNTE3KReYNlwv8Qnx8eupwWCeOv14ze3xpbIF3p7AqE41njUFspIZ3QIPQmJ2Ljc0lAP
LOt4bagh1J5n8DIQ/LO2vP1kn2b+cJEhccOFcGS3QYij3ffCvzOtVv8qIMTqenb4PW2idln2kXOB
BHB9Ao0H4IRD5n4zijM52FAlXmYCnPJFn+dnCR2RFXXwLYPG1AuUnYsVL7rw7AZ+eglG1B4gtRV+
5+Z9mxvjNwZQ+go6tlItm70tUsSIPVQQ7sQ7d/ia6la1CGPmX0vJrQt1YAsAbIXq0ACxmzpyDfzL
ngkcRV8chBGAWtFWJVB91d2SrattVNkN7XBbIDK4Yb7WXXlJYF4ZpX5TqUVthFQStbpaCzYaGPOh
CAxAiy+EeUBUZU+glhnoQk2oO9sHkJ9PneRPdjoMSC0d7JDvPtvVtGCH1g6ZUe8++L/jZ+JRC44A
5Eydn4YDvYv8sd5NH2/G25AbSiLlccyT7TytiZr6c+R0y0Kr+jPnSOj0qMm/aj28rgE0C2+r2EXZ
bwbFhr505dKwjPxJVCVgfF2ZfHUcVAF0nfzuxiBPkrz52VhyFcepgH7oLZJBEXYpSbXMXeb9ROoM
ZdxJ/NKHr8DoFQ9W0wzrAI/GU6HL7Gggu7oZHQuLSpAPLPzUqb8z019qY5L+BAf3Y2MP1pOr9Qju
I/J+4Zqu7zML0H2BPdlNJJ122dW68XWw2n3HjeSnLsZDM7jFVxRtQqAL7IeiqRZB1453uimjrWcV
8aEQVXxlOYG/Mty2+4pK+u2Qx8kPfQi+NEk0PLZdP2D3aciTazTWCXd2thatyJ5Eg3CgcmX1uA+F
ExyLMrSXuR81oMC2q2PoGONdXRl34Omwv0KjGWpOnlWfoB+W34Km7YXs+GMQlWmL7ixBW3dTVgEK
qUNnpbkA14EA079oqQzPhRFgs89Y+1Laax6F8juKayCTpRzMig9bYCiDdWTG8hrgF3mdeQB4IeCQ
I15vp9cGtNecRZ7iE4/JFZmA4dKQme5cFix6Ldv5Wh1tOlX0gX+1dmM6SbhA2Lg7MPXemzo8oAVG
L7umVsC97JyawXkelGR46w9BCBLP94kkEsYr3EzRRqMSESyo3yYmHxEY1SJ1yu9E9jYqPs48boZj
nS6krSjfJuK36Ug+dPjQznt/PFaodW0M5wAJm4XNweKRJewy1SyMkMZAcCDaUI2DL83qDIDGI3WS
iQfG2WTtm3+FCnekyXz7qJWOvSQ6Cisrv2ShZdyaCJqd/mBvC/nRHpn1Fzup3vwLFAAtib0Cv5sv
rheZt70PNNUUyZJeW73xuyIJchIc3KBUk0BQtRT8C3VZg3vCs67xxWQPLSSZdjUg3Jt6YMaXEQ9e
vxHBC15hoE+pYu00NPZ4BZVqB0QZACSrkcjpZg+9GlllCAz5PJ9GkoPtAQRGIxkqKq6aCKLj4tdI
uqYuUKJII+3A0b9UKD4iB6z0gL3w16lfWreoEI82+Ge4py4OwTcM8eodq1iOvEDAoBbe6NCjZqBX
ZWb8HdJFmyEXow9MYrAGR5fxPbKALETFbPRoj3q3cs3OvMo6X9u2Y1sfeFEPJ+TZIT4usuK2wGMe
8LxWPmMZce/FKO5dBLdjU4IxLBe5UhWxnitNl8s/fbaxYX/5bH6uf/hsoaZBZFdhvwi6FfRVuqxY
UB8mcJZqoqC/PhDsqzK1W+BIqn3exXG3QGQVFHIUrnNKUaxZCMaAyciRtl07faAtkMaW2LXWYtND
zGwZ9B6+dTJWWYh3tG+fRqXi1auDbHSxqXyInYu837JeyIOGkpBzx5v+TGd0aKIMDGUe56u5oyi8
l7DSvUVain7DIp/tHZEHt86gIG0DqEpQeXICxDN/Io/BYibym+wB6J9uCT12/9DjUcLmtP6HGP90
Sk4jnCgFIKLQ3nR9gG0/2OgGBHdt4QCD4iXrQpUVV6yqF0aNysAWZUH33EaJtBWPX8jN00Fzauc5
InAt9hphWNeXWrm1PrB8avif3Hrc+VuJUkTIWInmoUzTLaDcyOvhztuYdjBuU9XsknwZQTfkKZaF
fohNDtlxbdSfdbv/MUSuc41Ec38FNm0g1pU/M1y+rBqBzJWaNm3klvyHSLxNmyFuvBtTINtBrQ2G
3Y2DmrElsovhnra21Mz1KNpPG1/VC8RG+KGJWGa4jwodmegC6FKHClf90G4XhtHaa1e6+smmale8
JFq+ATzj+u2KUKc5+jXiNMlo1ieATEAvkYKo+gSBTs/c+DlA5Znouw3100ET4beI5+a2l2YDDAsO
ofTbc1YVGaD8iQ0GGYf3CzKGWfXmw3jTLPOqQvZXeVNHI/we/JdQWohzJG+htd6cm85DMSH0pUAq
B4nGLkY1P1L3OMXKq96A8a1eOAhN9gsylqqHzhxUyuyzQlzN9twwQf0x9TZsZeQoNOyxMrDxGj9W
dKPhFgrOdWzhnqPTwLnLWRJB4QxxczogR5V0COn+atfgF5Lg9SfLh5HUHuPQgGb5kuaax0BICKF4
dTBTwdZWn/DkAnqweqODC/ySGx47682Docq96EBmOhuDji15NMh1iJWKwB7Ec06jny7JJSbb4MoS
+j2BtZ5nKEP9AbuTADR9TiMXGlTJDq460Jkf27UEkwKHEfs5d03WeiwtlO8qL1tYUDqvhh35kMmy
s1+jacq5TT7UzLLUtpZzDzdEtjI4BCXLDgmjToZvhwjRyBJ4ebST3ilAOOT/mGwJ9ZC7XYps06ba
T4pAfghSxmEIlZ8A5Ok1qtlP2Dt+jGZ+Cm7SYMf2H7RQe0QVNDubGvgBOxYMUIofonMxJBLcS412
AxCauSzqwESMJ/EXYIyUr70fr1GkKFH7EUK4xvaCH01UvGQ+r7+UA/L2Gg/0Wyx4HHBPVjr+j1m8
x0urBQtOCTS/iNccL1fcD7bEdxF1w2k61VijHYwSayoZF0ASqR468A6VWYP50PbYDdahCdAe6DCe
UXh5A7HO8s4Zc/cEsGC5JLvWgHwxK4PiKvbYeO3aPdYvakAArgBkjDL7aAFffO9kkNPtdPngZ2O5
6MHId6LD0GnpSVeH2UbNpmuqpZ2Ym2xEQXgnq3PF/ezBRRXsbeV4S90sA9S1rEoukwe7r7MHRF5R
3pg3t+ToZ8kFVVLOFbXKqHztZTFMk0CvDrSqSYD7UM2ZqQ0tHkTdnprJaI8r1AJZW2rWTo70IALc
G2oOoVdhN1Y6K6YuCq7QcI/sBltSLzLx2qHIQG9BvQ5vw3NdY4VKvXpvllcIGdxQJ5au4SK3B32X
ahobwbYclwBklIcaiwOEktLYO+O35Z3pTOvyL+DL7namkdnjwiy8FgH4AUzwRoqNYQplZnVGBx+q
AAcvxGFu/slvHkYjyIWGzc3/+1TzJT9N9ekTzNf45EcdouqafWvceQFEljWohGQLOp0PIP6wVxnL
+wWEEpLj3CFCUNIXWfprCLXnbkfNODfp7PMFkhoZSUOA5fBfTxMU7x+MrkKfZDLOVyUjLwsrW3DL
uBmbEHs39SHmIdScXOiUhuR59ATlzWKvsTC7riENaSMVdJKKsZMO+WCjCkTz8uVgsjdbR2dRvNEg
anQe1B2A2uim2pRNDKzE+1gakUWoluuFeZ7tow7s9pjgSURXnTsG0Ot0vIsv0gmwMm+Clq/jPHSX
0xXfJ0aUCsBtcHh3dO2kkdglF0a0mqaiwUHznIguuJqmShojXwehVkwuruZeGEiItmCYaA680ZvD
dCaS9u3sDzZy6R1LJLixMY4O8v1stnE1zTwrdcy2Aiyhy8jCHQ96N/c2bwW4qQIwqVPTs2P3tjEh
od3F5lWgPArIq+2C2m6X1FlYjnubId6SFp1+ngZ1DZQCAeJB5AslorKp5JXD2AU0KcVrPtoXjev5
q9WISyBwImFxvKg6iTABN5Ore3tR9g9UkE5l6L6qRUckYLLPJvIge1qMV0CZL/QBG4LEjq5BoGfd
RGEkLnggralFB20Em3PC6td28GNk+mpU5OVuUS0d7oHFQKT+sUwstZ8v+HP9fhZHxpuNztrE4s9B
MCQLPUvF89Trb3XDvYubJr6xbTu+Ae81P1X1eCQTxCHimxqF+FcenmVQzev9Jbm17U0AMqZr8qJD
XVa7mGXdmVp9GMU3pcyeMiHBpKFmJlNfgbOCa6a/n21txsqlE+nxllyoI2lSgC4ygHjIRnMGBeRE
/dqKV/NVfdGwbdyDgXqez2eJuRdGj3otw8EHjrLROVq8vqFh9CehLqKAzGn+YXajAA1vNH2E+U+I
saPswP51mU3SK697VwSn+ZM1wgsXBmgSgUnFF0a+FS+9haZx8eGvKkwPZaQm6KrIhQ7uCA6QyqiM
6a+iSUXrQnQvTZvlfFm9ls5OK1C3Pv+lbdlqB93pvsxfHAKk4P1vkv386Xppu1eZ/0xzTf9Dt89V
1HW4mppjbh3AsNEpME23FyZEErQs7b9FVX1vJml8H0Gy8SB0HRW6yg49O6Zl9WXEOhzFn061qUFl
tHfS3HpoQHRHTjo3jWXN9fIcMltbaXaWLhoI8N21vfHY1YM8d6rFc3fcoFYEzMmFa9yVvC+vHZBe
1U5s3JGpNUDt5ad+eCRb3/r5Lg0zfTkNsE3/rjc2XtMYYOJEiR7W1W20p8nBiRsfEBUxFtSkAS5+
LBo3+hsytSNCiUnflluaHGiT9BQx+YM66eNqoXFECte/mq5esw7VZiFf02SOiLuLbuUX8qeDG0Xf
slgYJ2r1WB5uPWG2oBPBHzRqvX+DSpUVdZIpg0Tmwiq9/kDNeMzZToQI1pELfYQOyDh9vCODJqDx
4hajvqMPAFoP/eA3PbaS2FN14ZMesvZmtERznY/dq9e57hdIuw9rKAIOO79HM2i0FUi3UKMZue4p
L1Mo8AFB/QU8hRYocdP6mLchStfMm8ncQoGvKQrwhSBGs3zbcYNCbTfV6c21+TFSH8dW5osPhXos
qiAmbrBbDR87970nyl/7unxpqia7z5Fk2zUVJH4QpXXvlQOltrEGfLGqrxqCnC+RjQLIuLN+xiy5
qpPBfG6ieoAeqClvOAvbrVOY/cEreIw4RayDNdDq7+MByrgSAp3f1XBolFo/QwwXKYLB+Il6G48l
+GkkOiAJCkceOhqYLYwY4LMk6B+hUQEuZ9hnt06hzxNXII2IgNrkxoG9JzegI95mG5TbPFsYffeI
6ACSxwNovgHv0Bbp8JqKANWlrvkE2eECRYlGuqv6On4sWuskciN4AZ4nWeYoj740wtTPmTEgtcaG
8OV9ZJdAjIJGZtxH2TZj+kqLIiSIfJk80pn0eTyddX+w/cnP1w0dz808+ZBn0zgbjmAG233I6k05
Nnu40+yR7ym9NvUKZMnWtlYAZvKeoyNnmiUpqh3Z+yhZyBGJ3Uve5vmWg37gyUzzic+KJ46xjplT
7lGFBHHeJJv4rLCWhj2qQaBtutqj8ncQJwNKDWUKNgmIm3lnrlXt/DLgLniwiyD+X9rdMmoWXth4
RzeG7AhKZeLsko42Ei5Gt6IO5AmzSwgNQbaKxn6FGirvOLt5gx1sBj8Ry94CmrNDocaxSdv2PuhM
uQZLWb+ZmiOI2Cxe4iOZor1vOmMEgWtyok46dAKEYQB13VCLZutj4202y+jeZvOZ5m/aRtaIeDlm
vCDOLMgPnTrHKC/UqvSk2kVuWi6pSQcEeUHM6VcXq3BRsKk8KhCILS0lJUK2P8wxeagBv8/xp6uw
AtqveQvuyWCw8jstNo7EzeBBnXQXA2u17tVNAY2+UMWiu6sCot13VjcedYi/rvFwFMeg8oNl7YzW
qYoz9qiDLn2irWtkdgALZb7yUTX3hdy8pLBOhu5vHTNrAarnL3THVBWEKwrELG5qXa+Ptd86K92P
w5cmPWcFc7+2MWhXx3oMD3qayDs1kPrLOIOGjolyIRbGfB8nmIdXJn/1EfAJgrp7Qba0W7aWG1zH
jmFAzHUEyyjLRogox2++NhRZGsgxypWB5GkLhl5wf1j6qqczhq1qJxsH4QKcTb3qjAXf7LqHirsD
mJA6gBSz8bcVCnq3dm0hKdvgSVRjGQF+fzFuXTxnbgqB1LriS5v+GUE9rCqOoCv9L5OgjW6gLKc0
uK5tV7e/JuDahZhi99Uce33ZxFEHLT2/29W81XY6Mp1XHSDhS+Tlxuei70/Eoe1KsHeGWfdVLxLI
QQJ/oXVRei8BvQd0G2d+mUM2FI/key1q3mxzL51JXa/WnSzBDGThQQmIRnqgj+zxJDnxovw2fWL1
p/AcZF/kkQbNDooF0YOb5qcs09z7CIRPBzxR1F3YDV+VPdHxtjCDwDpwAaqU3+0jEhmLzKiKHR5/
/RkL/v482ryDPrSVbWMzDxeF3kOEgHpEEI6LurCDbdYN0DXToIPguCqopZqzTcTJsENtW3nTqkMF
Yn1kL2CjJnXMtqwS1abwzHZJVW5U74Y98I2wuLenSrfZrolo3OqoHV4kRNM6K1u5rLxBbq1aywZP
D18zzCsZ29o6VGc+H97OyPanXhSWgj4HtZLbCL+eg4PUwaYaRf5QlvKVIcr4GhbVBoG47quRevEK
9VPDpXEcRPaMrNrIRPClKUdt4TmpcXKIEYECxdS2EZHDOsc/kIkOQkWR6QxpCmi55iOEaFG8uolE
A7SyAtxRERfZQAAA/RvGzwjkZBdXPX5lYz6bUJbbRZaNR3Ku9fHe0jW8JYoYGuht5VsQ0zGiVw93
hWNy+1vuBtHKsO304sa6cwzGrFr3jWyA9QZeHGqer1aV/hyytr53grDeel6W7v3UhlKamow8RgbF
9bCyvyG0H608McqV0J1hBwpBqlGngytlsfaEba6p2QG8d8vfHCxmb3maolx8qO9G6QHaH4fpHjkN
AAyh8HADZZA3WyHOmhftZcDXf9Ks8BhetapzVKl4IQN9hZLFTrtDdA3fQhf6+Yqw/zFSVzvkek28
wqDyBCLF8iZAMGayUZM6UN1e79hSEyBAaK3WfAAMvD1YZq64qR2ED0tIQ8xNDgJFfK/sHDEfFdIO
d5exYhiHVOsjr0r/Tth1cmqH2FsSozf/ZW8ylpwypjSXEIFfg8s3gShhvsBta7yAb6NBzb+ZXIuG
D+B6wT8iscP2TndKEA6pR+0QvPm2ARiNmdkEt4EB8urGQyILe8Pxq6VDmadvhifIxbzZqRADHJmT
nfxHGXlrXxuBMajreGd1YbBBkgN5PWfEcxG5crDbABQSJ8nOiNP6C3kEdWhtI4jzLbDYSpcT9Xyt
6f32j20inke+DCgZ23F3Jgc1XMArqJ/RV9qUH5vUi4h/t6fvvwi7v/R+Gjs7t2qqwtGa7eiPh25A
0hVS6MWxRwRgI0uD3UmUhEHmWI6vmXeV9533g43FT2Y7zkOTGNhZ+r13QhV4OY1p0lxbywFIJbrf
9MEqt5EWZIg9qTVQoxY8nTok7siWuv5txkzPuOocZBL7tIC4jwXkdcfTCgLFQ/OGxJ79oMmAtXmb
Plh6peN32pXgpknZJrFRXBzGRX4GCF6uUfZUPJbC+E7QRo1/x2Mrfp3H6OEYrDTPfm44/pmEWkOF
caGEq9+abtUXG8gjB5tE+P7JHgC9svsnqn7PshbSdIE3XBzL6U5mg41MWHjGtyqeHFh/p/fGAtmC
AhUiuCUyrDARFrbyE8nQpKppqyb1shbYTurFXtF8oN4/jY15gMxFKkGgqskLlglYV0KA1ix651g0
Opaayt6VHIQBQ/1cNE7GfjaxcG6hR7sCw62f3gS+AjA04QlM3bb1XQJDvAKthnWl5VD9GzQRP/hJ
Vq6hJDWeAflKDjyP+XbMM3bNotxetjYPnltT3qZJZv0EsB/1jW7zGhS/hougQflGG5sg8se7AvwI
LkIxbnqy69ZD9UD/SLc/2U1L8q3Iy0l9yB3M9BrY7qOUEEaaBYnSPKi3dhOADHeEINHcYeQWBD+0
azDYgIkqR9U+giuLwg67IzXrIXtrEvQQb4ePvcPvTeqNdMDD/tex2YganUKmK1DbnuxKyL2rFlio
RoQim1OkwZnadFAuXjbKfRSL8GRg8Ul8BlHT/fDsLLjmXW/d6mN8ITIEJju2RdlotCGvIR1/AKXn
X2NtO3mR2RwYvPoEXmrl+j4X+CsmL1nlfNM4FVsjQokC4b7Un0IGbjjc196NDCrwcePhfwZGBjko
rw0QdOnYeUSpOMQRK3ZbZ1W9zAzZf4lc9q11RfzDLGoMV3koOymwVdLjV+5CaLX3bR2CbD7uab8C
N0o3IE3SGuHZM7RvieZZ04KyjY30lEXBN1qm0QbBAcp14bA2PtBizbXwGwQYPl8TmxfxejW9l5y1
Eq8KxfxF9rpvAO1QdqtzlrMr2SHTmeDF4BYLEPaOW4Bm0icBeXFpOMFL6gEGLcDFdomSoLs4AFCj
1KAOXiJIA9g6uDdMEXrb30fGRjhey5Q9SaxszqBgkmeseuUZO5BoZ/fao8PC8MiicOObaXGXJFF7
zWOBgpYOyqA9Yi7L0tP1HfVqrV2ffN/5OvXqA3+tAP44YnGEXQu3NEheIkJGvnQAcd3G7qR2Ra2w
cPnqn//49//+z+/9f/g/smuUkfqZ/Ids0usslHX1X//k+j//kU/m/et//dNyHebYtgUOC9sF+wjn
Dvq/f7tFEhzexr8FNfjGoEZk3llVVt3V5goCBOlrJD0f2DS/QOjWtXbMVawKQNLf1vEAGG7TiFek
zpE+l99bbTXtY/0uiI9ArGxjWmF1tt3uUGpmJxc+BunWIV45yKVai2Aowu2kMhiH9W9t4IgvAQph
5mVGFNvRCtmYFAIhYCaigx97H23kXKTJSsdv/AB5YlTPqoMt0/7M1KGP6nKT4aEHRqZfvUnZfAGZ
frqzWx0rdjvlJeqRnHZyobHkTBNATUFf/Ouv3jL/+tVzbnH8smwbOWhu/f7Vgx4v07pK8Lu6C4cd
ksA+qqaMcZ1aWvFcxkiaqOVENwIHXThWeU0eHJgnQLV1lIn92auUnnZIA+fDPJ2uaDZY30CsWDvY
dhU8J2FpriIWd2cBScxjkYMnY0Bu6nEE6TO+Xv6qXME/jRpv5ap7UBrxk+FEt5lRDldNELGDZZl4
5gLSIP7md+nw378codsmt/DThLAdN02bqS/vw++y5iH+KYAcfgeMcGUYSCMvGoWGGRUEhhsOcDCq
WdgeFCPLaFyBhxU+1P3JMXICCN5N7uTUqznIc3anKalJU4ID/CoxGTi/ERC8hBbLzUXtJUAmH8ky
dmy4xGQWOSTW/E7vF8lYFeZi7seSvlkIkQBsa4TDZep+mwWFKhCKLSGOnPnridqemLCMKCvSFZ3S
odISD3CpNTWI/P6D8+xGPFmB7rhHLVl/oMqaTsH2Ckk7iGFvSCurknLY5OBH+az/aws/7Ce1LacT
pxzpo/0HjS0aPKltufXbDNR0c9s9/Ou7w2B/+QUw4MTV/eEgxcVcSz25PvwCAgg3oHpVL1/jWo4g
HRI5AIDBoJ0Tp7jG/q3dU2syCQMqD6VshpXPHKVUQm3lTf1RDMRuJ8r9IB3tzNLAbsGDlX2YhjrI
N+QmdIYz4MG9vASdUzZqzzYWOhlklPwFSIKGGgEYqNdd96ZEaa6X+8uklvqdHoz9WoLJRqmdo14q
lMXe4QE7xxoihUYXlXcsBXvWUAX+VzVjALYaNaPl+fGtw4Jya2k5SE+6Aur1AJQXvQr4gsxkPaLw
9GAk3Lsmj6Tk3SWJUJyM7IkxaTeQlIOoQJoG2lUQItoMUolNDQkH6pkdM7NJVgzKJUssNqDYC5qe
6Z2sQnJm15ir0EXehWzvHnVfxCuj926JQtDG+guZFehJzFCtEMFXUDdl0WqiJkT08q09g6vIpiGN
sZo37PNcqYQOLxIGCDChNAmLgmBNwOlGidTNEOrclvbRKPz1Jzt5UKcaKd7h2XRGGO1SjXyfdrbT
SDPsp2lnOPena75PW7nZ7m9+7Rb7y/PO1bFPtVwbL1yXOZ9+7UjpRrab19pLXMXriacGRbrFygAL
yERRYyraGiKrcfAOuDhfyRBKMHstiNIGG6BiFY8IJ5MX2ehsDMf+0n7/wIozzfX7/NNFkSL+KfDI
i3vw/qXq0IrbQLeKa9JppkMn72aL76TxdQ56zsZEIS1k1kCICNY1DWq3FeRLtr4HSk9Q4kdH0I8W
C+rtDcXTiQEW0tzTAB6WGNABxFtVcmsqbInmxs0Kb4hsR03wSzQriDFkO0KeBEAhTr2G4nOeewm1
Qr26cv40Fgqb8iED5nwP3u6fntpqBErelA6a376OeWzsqUWdighsH5nlz1TVNwADOa5612T4S1KU
/m0QzFi1YQwodFvFKMIY7Kti0BtgBu18bVeeD7k/DSvAgH1BYfjK9wswKfSg6sGzJbhrFfbciCFX
7NfaFZn6EIzggZ4j8gAW6X3ZIOmAUK0qEAsR8lPkOwVWdZNgcG77/sLgY7KfO/rYtc6FNkIHAm6z
nSZpaqjpzR1Stig6oihY6FnjsS2LKyh7drdGlGfXOjbMxGY4tCh9EoY9bIl20GuyK45i4FtgGv7m
PhDup9vAMJhugVsBJZC24bLPayJkfZ1SL8b+BXoCJZIRsgfbGwTU7HMfsJvMTlHqImrrJ2sDdyI3
MYREeYBApe+o+FLo0Ob3XI7FLTXMEL8bSwhvQ03Ac20wm9o31JoYVELvZ5wUzdFsoVHgFAAPk7bV
gDBo1nUaMF5QurLNEXda4rjBJmiTeDn7MepxG29duKDiTA4UjkldKBLFeYI4G+39f2+6A3Aptcg3
hjDtM0uyu1KR89MhjyGa2JY5tKBh8sAvuU6YwNYM7KZ3IDPhsz+Sd2zZAi9/sKKeregM3PPOfTEg
fqLwgWS3htg6AETl3KOW7bOddTrehhHyNh1SH972bx5tttpCfNhiCMPgCD4znbuOxSz78/8UOdSq
HiqevVRD56wg2lDua4h0RcQ3T+z1xDNPZ1ksqz1iApeM6ZV9IGfVTDsPa3SX3SZ6Is5uFqa73HWD
Q6116RlRbr4WWOffgd4FpZ5hmH4TaY9CE+xLoXwILADiEK9iGKKFBJbULJ0cCsmoSo8QjF1bAi8k
pL0hb0zV6xLRYxcZkQblyIugNePwhynDeiUBwYZuzi/+ODqjFDXCv28ccmRTeWrd6H1wP7gGlMg9
H9xPLd+jvGNHXC0MdKurIbfsPRG71Nw5eaab3zbJ0N1GtXfEIzB+zMWVgPzyCR8lPtEZHZyxBFY+
akGJVCXGjmyl21Zr0/T17RuDsF7cg77S22oQnDx5KnSuqTj73CSbQzH1X76TmxrAtXztIbK5r3J/
OM6Hsc2HY5qkuzStzR1jPsrM596pLaCCY3Bv3NsRSL5H3q0aCX08plpkqvHWOeqK1kKZ8Ix5s7eZ
HkJWQQew8N1GLl0VfTWaodqClawuXyLQRK07sM4puU1tkeSD/5wyifADD4djNqTyySijyZ4hJr8f
ggiUnLEfPLOsChcpN9wrK5X8xrDqB67stiOiTQwVza3UgMzNzCFA6NMDNhZaw33H7yTLQihJbUgS
x6oMahCMwgIloOqhRqLcQLYyu/nhpojcYP2vbymm23+5pfBsFCaH2gp2Sn/ZtfesA0ulHNkLWH2r
vbDAzPE/lJ3XkuNGE6WfCBHwQN3Se7Y3c4OYkTTw3uPp90OxJc4/q1Ds3iCQWQZoNglUZZ48Rx4U
QtEb8MTN4u4zyeJ1MFxXX32yJAEWzIb3n1Gy72+m7G+pIzqIKX+SUzbPgQJxXzSL1snDaKlL02Ql
cnfZlGksRiqVdqUOj6psCAwbDT21dpfSZ/SxtrKI0EDLQ4lxQRnKXhtK8YJqNhIZBixx0iwms9rF
jRuw6qQVALpx1PKCuovZbF1Lu3aqeZZWTG7mxbduA6UntbuZt8158EUIS0maHVN78netOXgLyago
WRZ/891i7//b7+5TrMZDM2dWjv1tXGu449HqSZvD7vPZxmn8hnKCstZ04MX6CJG2PandKrFiCjUm
f69qrf3n/3ZFtLU9mnNXC6GHVTgM/datAmfp5V1wcedDqVr5Ce4YWCsg5rKtMiXwPTdIm+jhhbW+
uVcqHQZ86ROdFVwqJW6WQM0z8JX/jCupONomrlKfygD+XmNqvk2OUN8im2WamZLQkWZV9CjAx0ir
SrPWk3BtuL23vXVOPPjIAYQfpekrJZUtQXu1/Up7CyBqcg3rr9abdR8sw3oerTIkRKp9yLeYdFmF
OLK9Ca9OLpyTH5tPpkRayHU3jK/qggqKYXNfqN8X9bJVhyl289tyXaG8ej8gGnsQk8fTp2nH6FCG
lLgOarqIdEQxi7E+GvPBT4v6KM0pj3OedmJ1d8kz2U32kKY8qI1THz1Pq7foVITQvrfuVvcoq8jz
MPyw8xwJlmmcznHve29ivAZOF36oHoRlk5dlS2nqIjVXjq2SyZtb8yYD3aR5T7APfXq1/T3WRkKI
NsgtEeTpK0ROwDCh2Zb+cPbrpvqvfidQkUqeweTDWHrwdaB/KU04CCDULQS+uUGav/naqdkVk7pX
atU4e2pA8YMeqwtp3g9ibv3qYqULeOnDrTR9tr7jrXdV6tGZIiGvKEn4iahc+4OJQu9kuOeBXdjC
7/vyk73ktAwpwjx2Ue+9Fq3Hjz0sP80YmupITxpSymrxWermGY6c9tk1A3EbPs3dfhueAj6TfpZK
5toKo1NIfosCBKt+kgcgxdEiogDmIE1WAtq1njT+D/QYM6eB+5tVotv6Meja11DWsxGDYnNQQwc+
hJB8dJGbPkifZWvRVYferc0pe7t3y6yPuGfnswgKRcDz9HTTc9OoSF3FuhFurJmhTBUldOVUbM/i
bl5nX//7DYEStvG/7wjLUnWXBYYwdKKepuv+HtlVUbrOnTCot0nL4q8dUn0Jeg5UZ2/5H2EqoIVk
K+Q6FdXD5hBSxYgfVJyzgZ8UUEaYBR9CzRMEwCz7QvBhfE3BCshuWW5lRz8gFCnN3IKqvY56FaLT
MKI+rCkOZJF/AECMfqbFRVizmGxGyMQh6/o5028viZa3T6bHPzlVy/LUJJ1zAFjRb5vKnB5y2M9X
+qjp7/M8XeOFP6fpax5dgf3UJsFeFBfND2xtAatqd6H45Oz6cc5Pg2jrHDJtYWXz2/OkvFZ9215k
L+mW5tiW0w5GgO/SL12yUR7GruTL2Fj28nYF6aznKWtt6BZtlvlb6fvlYq7TbHna1MdffGmXpadG
LVdWX6LBKofIS1kURG71pEp/9ck+ilXlsy5gt/q3u0aenWcOIbNthvTv3ldhBk2opkTZVKNm2U1Y
v8Sqbp0itGuOZax5UEe2SneUdu7m/rLxtXDtGuM64VGD0uAUj0tIxcOdYzfps9MGznkyvattBliz
q00IstaNaqGfY6XkNH3zqJjpz3uP3lJ/QgzvwFlqxuzXGEly2tk3DtLjcg4xT4SYwENrt9ZZ9jCT
Mt6RLyIpMzdKnxGb6zpTgofblVIxbtJxnPiN0kOE5d6LpujqVNuwjmFPnL167WZrTWjO+jZD7pWP
BtHA+6SONoUrip+LrZzVnArvEib+wbV4py4pkUWlpfDGHVs1OajxPfOEnNG77C5dA1CXRQO5LM8O
rukFrnmgKo0I6mzKQ+nDMZPY+kmO8l1f2VUF/xN5V9Jn6JTogP+4yP6hGUJY42nBSn424+B9mxeo
Jxe+xGtVzstIkzfifDAm6OHQWBHrxraCbDko8QIVo/RRdgF3Y1DWOT9LdT1f65HZbEUHw3adfE/6
JNkMkxnuTUUv3pLJ22nocXwHFVyv7CbXjyjxDk9K1/3QSi/+DlaQaGbWaBfXF/FV9yZ7IRsye/jZ
lY7yGHp5fJrqJlnJC5AtOhKP+gAHM16gr0TaYeBfIS+SeC85zAkwEg/JNil6sa0JX34QR10S1/U2
elJTbi1IbSrNsY9K8nEt6M0lT5dorxEchXeAj6zoM1YCQ6iWS4+HmKf52aNs1eywW9mh4m+lGSgC
jB9ixLepKr7DJUHIiyta9RmRmHDj6VO+lmaZVeqVMt/drW8zwFmAfEZOgNz4Q87mFI6yRXjamolO
tGddIU+bsgadb+vmYZ+4TEGB3m7VVZrswLMd+aG5i5FMPCZERSldjbpfWP99zwU6UREJ7K28jzZX
zZNhZl/33NvuFYh9drvn+euwge8jX8urJhZVHZPjgC6ZLzAf5H2Tg+lv9/Vf9ywHDbXyf92zH1eI
WJCLvjbZsOmV2Nq2ldgX5Kupy2wLwE4KAaCFPB2TtgLKTZ6wCB1rR5iPFlfJqeDNEqQObz0bXn+R
5RKinWas1DxHT5XBxgvd99gIEFeXPhXK3eAkT2/eotPVBetoL1PiVRDyAjDi56guqXGqYD6EgSF5
JrSePJcpKq29eJQdANIYa5XywrU0CzXWnxgsO8ohqOK5qz7os4301QTlF224RB543Oddsvwaxrx1
0IBVa0u46PUueVZ9q7mOmr2990jLseXPbPOdnIslkzjzicxhtaJgtc8Ny6GVPyBRqA71XvqyQe1P
oxl9TuXU7l2jTFaa6kZbsxmsgxpn6dkfqnpJUtXLir0b50i+qVm6SIJi/CuYNknm1D/HZPqjh0L7
zc1JuEWVl1EnARkk2RFnq+mN/zh4cCtlnZ5+0zUX/ASDAJFveSLo3yPLIJvRTOmTvPIw5tYhithH
Q5e5LVwbyi19co5NFPxl9HoJdECB8NV2rXPIW2NjFr5GhSky8mNciqXqgQNS6nVpQlaTgDz67vrq
BVr5GRKgPgTuwIccAZ4JQj3/U2n9P0rUjj/sQY2XZj96zzWcrSukSVRKoaava8NsURx+u27Y+u4j
NUKUkgZB/wZynqJ/DZTN/1wP2XpqXPO62IixgNXfSYxNBS/OykuQlco6zQHF3WnfKVZdeJ1ef4oa
+okAJsWdCrvtmzDtQ5nOs1ZCW7oT4l/G0GnXLIzJb8qRVPR7QTk+e0IrDg4C62s5IM22kx653yi3
SjZa09f7OYj5Mgn7QbYT+c4ATpT9JSjU4ULFb7q8DRT+46SZzgs/u2Y/qEG8KfXK++ZVm9tAw+3W
ejvlB01tKdEIqo/bjYAkXygZH1yMWuBZd0ptmc+3DpjvkIdt9ja5wbjToUfYpE3bfsbFuJAdFIOa
VfQs03n1Xz4JF0E2eanagtAASgzrwQcXdLJhhV3JBsWqN4Kn5nvrGubWhb53G8SD8p6b/Ofna0L7
WK6mwE2ANYCCQze8vH1cuWGECzBg/pOtuO3Rm4W15YgqAgVHCuyzmWx/O0xFtUOZZ3ybcrSH5g86
TuEaIUCfsm1WBLDUSF9MvJJerTR7LUdUbUIwNrvcj5HSu4FBQIRY8IlQH2qTzp/JkWSD5jvPyoBg
7fw2rZTIeirmg5uwtiuNSFnL12fIPvmpcP8I7KG+vVCLNJy2bBaMpRwke3Ug2keWk2dp2UMrUKLp
eQ3nub5lmasdqCpcOCDFXhNTUR5jvzhqXue/D07Oh0MBNFDn0H+vKg3on5oOa9lqp36yUsyx28tW
0NU/k8JVL9KaZ9RBFr1m84xQNiI2wBRWyXX/JlBIAjRYKZQ6gcd2T63VsTrtykHf9U571ecG6j8p
rPylWRmKHQ99mwxIRGQIrCLxR0v/+3QMbJSnpuFPX/vWmz4E+G2XLq1cGDGb16BZurwjt0j0mPES
idKt3rnGpaYG62mq1IDkqnr96pwpbM+HNl3dbB0IAlXLZYP60zxZnaHNq0aPSSiSJ+Ai/tEKxF+t
ndCmt2661puar5m8EBuqP9qi0dZUZ6hragCIeud29J74ir1OFZEj9oRZ9sgUeEFcnKQ5GPoOXCar
qNybk1DFOh+z+N0PqvhszEJ3LKTjdxRE3G2lel+tUTLEK1jMxr1s7VTnu5kH1VUOVfz1ZKhU8SRl
8UDo4VVeJ83M8iBvKp3nh0bh329KtqaVdrspBdZbFgtxufVkmHaO0N4w0LOZAQpZeOxkbgQassuN
WuMXtLSveOTr506OJNi4T3TrJNHU4dzJStNpVTb+epwG6A5F9Aw2anolkIiqPBXz0lL7nCUaCgXS
cjVjb0xqfLMItJ4MaN0eZJvXiCscdu5VWkSen0k45DcLpPF7OzjaRbZlfvpDC6zwxqSvemSsYJ/u
z7dLqFWy4LfhnSRfPqTD1SITIyCp+eZINMHjoSXuUbZmvOcXWmoCE5SttuXxm0qcAzt29dV2RLJM
1XNjV/EeFfD8ZbKdaBsrqraSpp+ozdmtvA+HSDHfYrR7/REGPtmoNlwqN2pxyGolfxniLt9k0VCv
ZWvvGempHnmi3cY2cAe5yYvsmmbQ9+vCZ+E+XzRo+26NCkqyka0CVpIDmZWk6utLYiC3kcSptgKX
XF+sEu1rgGqcRgG4I1Iw3ubmLANBE1I9D1HamXvdz0ZkEuc5VMBRqZF+VH2wh8MX0sjYy5410aeX
MgwuqqIpOQDqiQ2bZjh72WqFdXP0RlCYXlrmz9KH+Ns3K9UBJ86uUPTeTm6ERjnBqFHJo+c1T19m
HzTghF6A4Kk05Qi92ARxpz5Jjxaw1hutJN7ItmCM+4e2G2/dZY9+QAS+Lax4J003aDrELLqnyRm+
QR/VnKS7UYD68gXtDtL069Kk+o4SGmnKQ1/pL0aTJGd5JTFRchTy9qKMjxuVB9VaoUez4ouSPPTm
oK4Nte3WPGnKTdbkzkoO7HJNeer/uv21dSmm1UjMDKgqs0yRoV/jJNrqhE2fZXcrm7Klrk761+27
vskeyHonQ+0j1DDZcFT4S9TOYLt3DOMhJpp6Eop7uLvkWTw4G1LOw1laNxciNAtRDMOWIvOv4Whf
GMS+xm4J+8c+KAZnnZjU/sgokwxByYNXu7MIiXe4xaDSmlT5MGRf/QzR9pvWQexSBEW46mNfO2sW
CnygY9NVPCTBH95eYk3u7arZ/We7HM+rOWXzl+SbtCNMWYY5VPwNfBUy73E3JbHU3ZQpknzuTOku
nVl+v95b5dgaqPKqEuqwd4dCXGtD+ykZk2w3gLawquytVbAMY9V2HhHneGpYhcpeXuS8jj0c3n7a
i81NV0zXXrs2bB6FKcrHxEjeJHa2iHx34xRgiVpenVSsLkabUmMK73NCjn9zzyVKlZ4Cti1xHAYF
yLi/u0jeuXgIyhX0UMN67HMyKY7IHuACjfYSNHjzSeigPTT16iZ4WIDBXevFgCqArbp8aJCLB5MJ
jD2jmAwuTONVtiK7h+g3WicJ8ePN4BOnK5QehllNz9VzEIu1VjXjgzEfRhhhHohJ/xj1Kj5IS/rd
Vv8aKn3yoNrKQM4xdK6WAf93CGH7cXTq7sWCGmLdlEG96WfTVDRnb0d+uJStuRkBOKhMwFM0SldB
gkIYqvYoLTSkoKwe0/wY1f6vs6naJvQr+xH1+OZJic+tnvWPmqHUT306VXvhNepCtkmf7StIu4U9
AaG5v/SJ+NxUrX7qovRyH2iPg7qQ5m8DjcxSE2Q+ztRI9oQppq8ryQFRmnm7XHfd5JKxToCIRCOE
5Ts7Rcn0Y+b19v91xgqf5LwHIrIhekQkjSjFXJlDSr4vO+skrXZQrCNiMd+lJQ+UwYzLSM2MrZH2
kNd3rv/UEU+dB8tpvLBR5l93uAIzAhP9PGMTWNYJqEHwZAcbS0kydFGnN13+SRFU7yszsF1ogfn4
5CGqqmNiGMpZWuTVYc/ptTdpVU7fnarcnbYJEIpT6AeorM4Hcp1fZ1Yo2m0Tl5+yR6KVX35pjkmy
tMwiQqrTbKBlpjBuIiW7EDDIX/oyEVd1bkjnhtwE4A1JMtQVeS+uFOB/jaAC/OdU6JSwWcm+a8Lm
ydAm89GEEXbS66c0a5snh0f7ri4Io8gO0tfPBFkK+PDboDpXzEdHbDLnbFvD0o71kAKCzLzIQy8G
IFHoSqO9NnLTc0PgzuD/cW4xqekdDEJqsp9sBXD70qFUuJNsc5mwkQmy3aMkmxMauhML2SDtuVXx
/D/AQcNJEQDayUSvP9/PfGUMVsXsU3xazVj82nrvN+TWCQGoH8Gc9CA4Oyx6/v0XoYX6U1mIR+mv
lJyUITvYnTonNwK2SelQ2G9dy4IHWlq23LP/PjxDuelYUa7w0OiwOE1om72zkUAUYD6rZp88kz7Z
Kvv1XRX83uqK/mtsXnnVUvSBvlUmg8LRJoA4DHWKw1jA0DC77n55ltuNf25ds94KK55ezMQ7KwjX
/DmfACPu5UlQfnmcCnVr+N865dnjP9FGbXBQKu0h8dhDhPI/J09rMSFg5Y49ARL+p/Z8kA3GpAcH
8fcIl7/0ciuPcxAz2rmOMa30fGi2vVtqL/wrlW2f+NlKmkkN+t4ibLOQZj3EbNNYKfhVqLdLQ9E3
fR9Fj7JRKIi6lfzyjkpjaC9y4ioqCazOZmAzsciItXtEeOHOHt0HSPfWRaAPFwmRk/A51QIcRiVg
Uqy8xjTeYdGD5jNOi6UmEvNdsTOitUpWUvtZGu9VUX+OlpE8+MQ/X/5lkKKN6irLdfucITWvKFHM
WglIWceJYq5CedJPK95Y9s42bGuTKnq2Hal7ID7uG6/SNGqTndX88pVmg8bwckqD8nEcE/OgJ0JZ
kvsfP1SIxJZda6UnQi7du6adMxMdEdkrKExAbYUYPoQLkTUkaOnJ6BTZSw7+t16GQn1UptkB0ZC4
ezeB5s4zFE37dVlp/nZZetVJn29KpddWo66nl/shMuBILNTz3ZNqvMcXoKaWVWUVJ9lAoj27QAjR
nlTIrj+ylN8y75lXlPPsXTqW1iY2Veujq+pVUlfhj8hB2MMvGvcUOTAJD53pLKK5YR7pVVH8mpTN
10jNS28jZQdAx18jSz01biNR2A1+lEnzOObNLkS/5TvoxgESt58V6qyLsujsVzSx6nXe9eG5KpX4
WCmDvgEmmj8TaSG35XTmH+3ULuSoOB8/22AK3xuC8asM4udLYHrFQbOI31EYHj9FNWl5P03KHyFo
K2L34c/Y442qFPXHFIoSHqM6uEKh2u3dKv9k0Z+uysEkFoUYGRxoo/uNBecuHNvw5yz+E0eV/pml
2oxFsMIHrfH0nevG9i43NJJE1KQgXd0Pn6adI+3Eu1VTvE/IPi+tZomLV2r5S0dZzbJAN2eniTx/
UUlVUQItpmVhBsVLP/bqtUFBlJ9s/iJ7WIO786cxeZAuuxL1MnLdYC/7T35nbctUS1aylSB+c4Ey
8FFeSrrcYFghP9U+SqsJDEENHto+cu4wrJSNnUewwsw3Y/tGfob35ZvsO+RpdUlDCxYEkuYITIXp
C6GrS5dk+TcjrL2VCQz0ULlu+aZNFDrVWv5t9EYYbluTLwX6Nh+F+kN2VzQ33A4uC3tpwlXi5E3/
mRttuUNtst5IN9q+q8aMUuqLUn2f60G5lpN2inXI+TECZGwoUzXMfVHl8VOcm2hZmRkLCKdDsy3v
PF6FJe9qoslPRZMn12DsKHzM+ngJEqPdwWynkCCd7f/Hwbep5qv96wSajzJu1OQwEs0sJg1sF3C8
vEaQ753h8bIW0p9pw7Qq/N64dauy4ZdujZv82s1msbRXWSefx9BgvYG8e/xnGDdiUTsaGiLNZL6r
qFFncKS/qaoIrrZdBotpfoiyPui2gnqltTTt0rIWMYGCkzQ947Xz7eYtMCrzMqR+TBqTyTrbosC+
hfYz6hZ2OrZ/wPCwUvWM4ATU08dIE+KbaaCwiJyo+gSBUbcZ4kY5egKcDoQH7sYIC+UxGiFBDOA9
+GZ17UWX46cYarQ+rP4sMmRbBqfpYS1Gj7vwRHZxirHdQ+0+7iKvbq7pqMC0jTzPGwmiv9KoC376
KiLwBvdRavqrm7gDCk389pS58DKKSm1rmHZ7aIIJBeMus9YhfLgv6vygII05/FDsGn53YmJoqHa7
2FC93aiArG5q3XgFxOjuipIghDRHgycgtQnRzUT419jpoo5vZu/zK02RA1ypeWS+JupAttzIMt6v
mI0VDZh2fuvskK7elYiL3lrtym92DhGh29ggd1jnJQHym/PYwiZ7Uo8akqjzXVHyliKlqHS31tSi
uLp1VZhZ51YhinDna8p4a01mFK3faeqtdUoib0uKnQKleebKIRESloZxawVhDGOeDgm/nCoIVWOr
NnALS5N3m7ad2hoqj3lsNvTTVrc8hITm62qdPmwBlVO+ONb72i2anTdmr+hxDcOCyuP6LA/8e7/O
IuPq1NNw+r2H7AbVB9FwK0+20qwLhLezwEJIbJZUTU3dPYupWSLF5F15+RoOhEE22EEfQmDplP3k
wc+jH05oaXtpyUZbgZO1TftNNI+/d40SYlFJRC7s7pNnja6+6Bkyv/e5a9SKj25gHWqQ4M5CdvMi
6tBL+KNWcmIt5eGzCGFUSGEeON4v5uVI8pRK/hCzIf/l+n3MS9Wkbn4t+94v5ujx3nLr4nT3t76S
HuBzf5NXvs8dZrq7JDCm3eZwnj1Ho3x6liCSByVEfSgQKMePc6Xl3+4kCaxmIW0d+Zh/Ti1SaXAa
QcNhKOlKBRZyup3Krk2RKIugQaNStvzHdE0SAvrySS3MlxzneWy/ZVckbXNUXGh3BFU/kcvaDG5o
0WtiX/p8y6VpW7HDvinIz6ol/LcKuJz0a4Nr7MtKZRnbj9OHVlMeadduew6K1nxNiQZIf5yKYT8F
IL5vkyNVRY6E6mNiICxoNVIB8lA0kThV80GaTWOBu/Qo/JK+vixJUpPjB6+sqyaRqcg5R07jnOOk
XrXCmI68hE1iY3OD7TndmsAX75U4Y50tO8oWDXC07B3MY+9+eSY87WuYNG9jK986UBwyJKyN6u04
6soJSEPiminVXRxGM4TEbT7IM+kLSRitEPgApv6/DdDvU5T7z7BIAc2uFvnhN7/sIYeSJvc2Fcvl
2xX/7WJyrFaJHwQQ58gcod+k98aNOsO/ZbHdvfbuVpCX2K7Y2766roCqEcWcO8o+veGrS1Uo/Vav
nQjyZytEZL3y906RJts+8JO30IsfJaXAVHsRX4vm1x4CLuD/7uEpZbMapwbKZAGrrmgbgleNn510
1VmbBvrTd5eTRBCG3O37iEqP252Rl2d3nkT6b52dUXVWXYrKo9W2zQP6C7DKmajYUJuhC9J9lbND
qi1flKPVPNycRQZeWwcEKH353FBXwEfZY6srOc2tQXPQVAL9ur5XYg7KqC6TxGuXd9+thFPav9d5
/l4b+ku77F/X8MP8Nt3vE0n7v6tCZfmoLBLlV8eLXQ5xsxKVpA3FhYB4yLgMCwDzlBagUEpmJy/V
Yxl5qAUEmLKl9Wq9XflNBfya//JGOu3KnoVyRiNaxRV8wEZfP5WhyrNED529K2LCJX0VP+ruh2yT
nhIRBsD/SJrcfbaFtk2YJTN4xqqeArACT/mT7C4PiSFYtquuc7uG9JmBGkGkE9Q7PXf7nZaqYGDS
NAG92SfnmtjHLoAZpfRyree763KULbIPOOVmWWsd3OZzb9lAPbG2yTsDGr000Q+5FXf1i5cigm2V
yEMK139OrXD41NKYbZqVNuShS4QaEx+ARFaPh7GEaIKFo/8AuSyipQpVyTFb50WfmuOfkE8sHTGz
GiRtD9bIEGCWTEg2krB9UTySeJ1RQWfjQEevJnG0V+Z1l5qX+doYxuGlqKkqCm3UJjQ33t9mQvyX
4IoHCWrLzy9Js4s3pRALN8XRsHTyuM6YFGSH/rblmTzUYZ3vzNqAAM33z/Y/B0Jr/rkYeKyloatv
Vbf+lI13/299p6EMZmzbv85xHxrEbndAp3It57775dndNxVueArd57vn3vXukzcTT9CRuyhzzjcr
e7kZgN7SziCf8636DFlyvlAc39gMblqvKbXOV1P6KJzGelbyxn0pMv2hQJLsqpJIfalbbVpMTpMc
uz4VL5PX1iviLg6fAa1m3dsbg+X/Wp9NMetLTwoQHDlT1FUaWkrBd9loQZ/15PFzYc19qmKrQJrQ
p8Q7lkdvpngmAwWWQdryNOVLdADR2hytYRCvqed840fZX6Slt9pzmqn99WYFJoEtd3i4WbazS6dc
fZSWiImQ2HBpZIbzruo5pfR9M13lQQcIu848QwWigC8rza+GCkQlMkSuu25Uq7UXMMnRAtHQwqd6
fXefoYQ74xr5wTZLwu5090MYIdaZAfpSIEy7An9oruHjsx8aQDcPZu5Eu9F09EXdFUBL5oNBVOSc
piSqPHYjrErxtYaPOtU0sDzFkn2j0NQXlR1C4YDk1UOLkFikDCc1HPtVSmTrB8xUpWb/qNqmXalx
qp8MpXAuY0daTTaUMDCgZat+dr1lkEBu/hKp4m7HuskPKQImEGPeTyMLCC5p3XpaRr6eHxrNRs9u
ULz9XHTQxEn7YFtV8UINXU7GLKMYLDOLl5QFzrZCHn4lW1NnsM5Vn74RjE6aZUthqNuG9VMxZ2dh
XpoWloOyaecLhDI6vUNqp83UQ03Z9+0QZ/2v5g9lslPIrxX/SFTIP8ozb8qDX0zZ8JsvmUcUboYs
sxyiTc2aZ4u1q8hDDUFAxmNMqTYO1OrY+WH0qFlVtwjKuvxRd/aLGFTjJW4HkwpF09skRee9Kyl0
xEBpfpQTNLxZNzYXKlSM80C2c1lWQ3YdwkCtt77vI9sEyguOmN7ba3WMfmqtew/6fGDXVF56w1yV
EeH+NRhYFul1j5ISjbIbr+i/CF9HBzmHPAR2CAjc31AqBy4tMKe3aoLe0zTGb0ZRwD5LIh2ltDba
hh2IcKhzg0sEt8klLwN4kGvPJhKBeW8IZjM1G6BPBsJk9waFCpWzAnDTKTNKQbLa+TB8D/7xoHKO
lJEW7337AwI658NDF23fzsFBsgTlAgSzv9PUVIEVrldQDLaVUw3yet37VLzIBumTrZbGNhcBA/oA
hy2X8HIulHRyrqIBIe46ZvhDHZOnuiyVlwJo166eTJ3S9kz5yCxlKTtQrxSv2jI2T3KklwHVkXJE
SO88pZpKfvdLHqWxEt52sXGNbEu/EpHsN36qoKrzj0+eVVFQIk4gqs0oxi5ex+yMunFw+WIyVh6s
KtEvIn+RhpHzgFikgP72Q+786VRjG69Zdydrs3HT1X0U5JbG1TeKblGPnrOVDfJWPLAPyFr54U0p
njIcAJZ18DYWTXztCmgLSOgTcK6mceugG7qWdYeuR4rANgXv3bn1/3uU1YXla4sgmWLo3QOEXd0D
1QjQ3xhoh5NJOt39bZiRKJ4ml+0g3WRDnKgqdY36Xg6Sfv5eiFCafg5xOcaV0gsi7L1rv6uW+iGJ
piKxpajV+UvxayQtNLd4c2rFXnUCfJ3hB5QsoqK2A5llXK2i/hrNJ/oBevin4bd/MZ1/phY6gnpo
PnVmuqbAQtks9BC5vdNlyoamG65ZEqtz3Tlg4No9y8IxWRUWdfrWV0P3LC3pn12yl5gCb3tL/OpZ
DuBvLvMoRt17VNInWQAiD9NcFBKVw1dRCHDRWVq8HLdlNEH26ranWmvGqzWlkLuSdV+6IAH3sjF0
hnGDMnm2lq1oQA/HNEObSrZWKSx3Izgu2ShdVFoAtTXHq7QsjxiDV588tjeZvgJud0hmiZkOQOkq
AZC+lOZdw516bz4yaQ9zn7pUmqXUeVcdd9hX1Eo+uy7cA7qCuC9L3ulZUSn8dMXwOs6WdKm6/gZ1
cnKW/Wu+slvKvHjrzD1cYESPXWASwGcyQTEFxDMgxXSkpfTwgmQcS8CBp0+RPI6qzerRDM/kpdQV
N9Q/QvWos7Bd8Nx8HKquAFypU5KfjhTcKx3KGe2H31jiIT7YPGweHWrSknEk25qkzpYKcyp/HGFv
zDz5KKJCAaRvK8uA9OSOdOwecuzwUXg83LU+77+5BLrNBtZyTTeNVc5W9iLPFAu4UVlAaqrb/Fsj
ypOXlVHMROBiSfyJtzShWCJnvJJ71UMBvPbMlZvrRHHjGUm+c4bHUcwrIkEZsc/1FxlQ3YOhV9Py
VQ+9owsR84Hf/7AAxvbHXOL6VKiGv4eI4VN0/vcg8sXWCzWxiz2F2BbbYd6SId+i6dUKx2Rrz2gG
tx72UVXwt8Ip5YZId5vW4v+wdV7LrTLpGr4iqsjhFISy5SDby2udUCv9ZGiazNXvBzwznpraJ5S6
QbIsiQ7v94YZi7UnJFvePumf9DyCfd5or72h/fA03fVVGGE7s49AOxXHlwYFInWG+DPGfTCM3D2g
BBU5bB1Rdoro1SfPU4kEoE7o60uCAIhCRAjp2VHOAuHnjkpHOI4987JaZJcJ2qKf1N1DDxwfg9j/
ya1KgzBodGFca80ed4zSH00IpqgOA7xWITql3zW7X352TX8g0/PULtajIaR68Vq4rUxOQ+ilsvKx
3/kn6n/KCkdy9r5/sYfns2i/47x5yLzq21BCJtFFvzfm+kWHreaPUtS+rnyLqzywZMO00nRE8iXm
z6L6wAtvb/DJVB5BkpPT/lVZJuws8x01QHOGcszuhAAk38wGIANFGQN9qQoIVtYPPdUXCN+sKb20
TgIu+I46MhQVE+xcEsDWiPyW2jCrl5i6nZWT2zHV/QG26E9lrKrXPvqnwVb60Mj2TQEdZZ2w3MQE
gFSmqwnbVDB5LM5O1fQbfEz+k6XBqQx4AYrk+LfIYnnDNICAwOK1HwbtzXDOAwzKQImSVw1dyK5G
nInJhb0inuapltXNXKZzjSfGy5KXtxEHo1BDIhMuOV8Ghd7hkMInPafxyWu60NEJFI1qSWyUOT73
WipZfHbNIbUx4hyG/gnqx86U8wgL2Txrtav4Kop9mHb93VlqCpZzvewwZpDnJBtxwICbi/0YpVno
60qvHscRjVltVhBf4XUR5UC1P3WIFRKUibqeBMWBpJI0sm+uA82ZJKmkb+xD16dnr0rVwIYBmWBA
elzI7t6ZM5Z2WlRpZ7blbjD2aMqbCN8jFGsmiX2wONQzGu72zCoi1cNmbtpznxMmgNMHDxt0b4X/
X+cWXaWjqu3h0Kr9qRYAXbAjuXR7FW07/fkCMblZGSYD5bSMB8Qe1ZmUKulj5zDtJkyPzomX6nur
Vx9VXTRniOQLd1jqEiHE/njXIorGrm7+y1xlI5NZvOc2WRMWWBn4zH7x2db3ORHhQSQcctkK988L
GWffM5cN3Ow0qV/pvxCZ35Oo93VqeqfY6HHNzobfouXrSbzlSZg2ptYCP3Mq8HW1GscP3qMs8hRP
bcKI7eS1SpcmLHqIyLL/Wzo5EEaHBCjF6y1clNR9HGR0Khd3rfn7STSnF83o3yoL2XwmxPeuKpTQ
iVq+PMxOyykaHlQ7GSjhU6jW2vrepsOPWJod7p6pfchtCipi7PfRIKuA95tfynI6eCkfSClKz9dL
a3hoaj4srUhey5G6vt6wdYmSQ56V+wVA+Wgn7bUsa7nHGvhtFGqQrHlJZLcSnUaOIBXNfN/V0VUK
eccatQ1VbXgSkfaR6g5QTSsvKvsNPMWGIUS5aJ0VXUnA7HPzVCQkP8qu+SfR6tonp91Q5T/6TI75
ZGZT0LQFIcLxc1cZ2hHXahn31g5X8Npp72qRvDemmuJzMbH1dctb6tjxXhojlkgx3FTplSddY5GQ
u/lHJ73F73N3Dpz2KrrCd+3Z9hOv0n2nFO6+ptxz66EsyrjtbpXVg+aWYo/BIDqsLlHxaW37NzD9
DJML68OoYxRZQE6PieodxyLoQOjPtTL/9Rw84SzvuzWWL7lljKeKypOfJpSLmZynACOAxa91zw2A
oacjO6+C6hqG6UXZXLKxYwx2J3NPoIzu92v6rVFo70UhJrirmF/NrrfLxECeTI44NRmzy3YYEiu7
UB29FKW0z1CgSmi8w93NEViALOHjoBCXIP/JDOvdGuffUu+ogaXmFTL2RaBCxO4DgwIbDyUjkt9a
zGrwCClesdq3bhPTvd/JQh5F3JZP5QwPT0n756RffLMvi7BkUbfTEWbtPCsj9U4b4dKWdtBrpI03
emKQjOzmR1m68ZWopujYjkZ6WbzSOkWs1M5JmmvnbDRQaKbVcqmzfDxWGINfoYYbBy1J5ochLWMW
s8haocc0+2EkLJRakxaKLHeeyi5Ow1g+ND2yHjOxKaYSivriCZbEVUP2Z4p5R7CyIIMuV6mbm1Di
rSSxXm3DI0JzSZq3tj0Oik0GR5W5bx1F+0A6Vk8CRYrvdg8NyJiJKSM2Qv22NOyctGaoP5SGmqiX
d9NJWKa1Q/La+h3D5cdkofRJ0bV8ICvuICfDfYCniiNDj7sRExhpo0i1Pia778m1TlTyZi0yZcBF
PmKrhN9cL+MHeDobtrwZPjQvGvwSltSHZ7Vgi4srP+KaIQJvz+YDCdmE0bwpn2LFOBPCqd/wZPUA
JJxotzWzZNFvlYKKaEo/li4XAbokE0533O0bc2KSNc1zarMnjmJzuHUYG99a/tfL5Mo9hDP2ykxA
O+GVSC0Lx3pgrQ2i5D0pi1Reu5yPbDSDweZdiijLsbefRl8oWh72MbbeS9pD0sRSOjBjUiXtydQC
G8r4XlWVljCh9qc7FJSYW6xZGhV7H3WZ90MWd5hWCTsgIc7wB43gkMYaHX9OciPMgYB9A2s6vc69
54nZb7+I25A387Fvs+i28L8omX2Fs/hWpFHyBJDa+wWbCJYbivpIPAAul9XyZJszE3Yt5wAgAXYd
bvYUptjJqkPWB4gZur2xBgP3uNGZqpE/2mNfn7yF9GHsTsklEsuPuq/J3qmXQ0NSZTgL7x1y8K6X
Y4bwhfs/WmD8zo2b8K/YcEMI4e4W2Nr4FEV5GvtRAdDaymFmyEeMlWVIhpII3yxtLJ5sJb/p69Ad
FwBXdtnL1SZmpwhpMXEnCB8ABPAnjqyg90qHJLyaQiTTQ5dF9ssoPEB1q9y3vSH8sQbUqL3Y3eWE
IvotleWwTYW9m105nA3Lth+yRMv40S3wFlrgMs1kQK1YQmM8kV0ro4Gka1xnpbNCnFizC9qO5sDC
3+KdPSrD1By1Ob8lShtdOm5V34nFb9NZesIJE+s4qMY1TTMg5NnRwq6L6kMdJ0VgZm+trTVP8Tzp
PojaD0ZvKsxjMp8xQBjmQfhpGyuPtmj722RPil9Rrn9oExxG8DHnH1e9c0ocTVUD8+SdfALthtzQ
Q/ypJa6slUWovKNppDXgA+tj1OyqWn5D3rjnJzHdupZqI9Gi3jmOXFKES/eBcIPDECuFP7jqowmg
Exr2PPtap5w7r35LEtu5Vp3yV058UZOlGQ+maKqwnfM/rQF/R+Lbt8v7p7qX2bUYxslXstnxJ5I3
OuZ9B+m576l2eSbcPgrniEStZEAp3UcRQYSi3CWO8teczPGC85txmEQapP1kBW3C76QXenlWkgEJ
qAEwOk/1yZ0H0nLcurmao3ZTJVsqA6qIQUyoTgwNZFlWZElpX+TkTeduYvGkyaE9ILIN0wkXCbdJ
lmNpFS3USvHatfWzgvVCgOl8e3Da9ruWFHpgSM3kDiu4+Tw8i/oJlRw+LW5MkteKifY4vIVYpLOC
j7V5p7L7EF6anNEoqVSvlh9ta8CVY1mw46bA4HFmVF6miUSu3vteRJVJDvMA1tHtx6nAL721cQXp
ptsEybBigN0XbvzuYLQTTp5Owm9ShMsU22yGBz4gXBH3dhypYeIU74RkTbsGyCzEhlgNixQ2Ya3E
t6XUxbWa0iVsI6ao0jYN34m8Yq9kgxN0ZdYFSZQewOCKc44dta3q9oU1/pUA2A5r/+zJ0DTlILiR
/Gh+KiBwjGWWPLfsZ2OLQjOWhcz56Eq6pmXHqkqdlT47O2HE06EUtrbLINj4iYvFcvYYJ5PF8qYd
ghKG5M5y8ufUSy6YfcqwwzaaunWp7gfkeMfFUT0Uvw2mm7lASjPk5b4nDGHp7XqfUnn2YzIG9tGs
hq3jSh+5crHHVJCRJErisMu67xqW6GHTt+NdK4GFStQ3jb7G33keOb6GDfYUZdOOQNQ7X5ULxuL+
BP4sMNUj/WU2dk4BRyYGlIOt70hSfmS2m/SohOYzJe8p+Aw610CBGwipvZPBwJJij8E4onGcIGCH
191LU1xhsVII9Kj5ywkGfTGZs6+ykjZ74vIYf35hszBekqx4VqJmCQZVix6S1vhum9Thl0Gcsz5P
TviMmb6pQOeqqWYI5+Kwy0R6eiGPeqeRzBg0jaYy7kVI5yJ4Snl77vQKktdU+FD3Gz/CdPigKuxZ
hsaSnwdrgQVh1iVxYbb1HHn5skejSUBMjiC1XxR26lOZQQTwmhMxsP15GpPhvD36OsS22Z/LDOoU
mhpmage4HX77Ya4K98CXK85GoQqSzk173y31bcYA+5w0TAxZyabNQ5cUbK/mdhQD+mI6NBQYSUy8
gF64PlD/LdE8ec6b6l26JQBKZY7yuKT45DJR/9DdYsaqu8fM1ejx98fv1K9trcSGxqp8PgTzNChr
SKQ4TPNSnZlFKjZBUxRaff1up7ACuiGueX2glpbs6dKsAyWtMTKd3ei8HVi+sg5N85sF7L6PFFWe
lx5r1mK0DpLh8CzVHO5iyrLUb2T9muXd77ar+s/Panu0fUzpYpEHMEeL6wM8JodoTWjd9hnbI3dt
rnGVfN87KaqJN83BnqLxbMdviJoEA12oEX/B7oKqrOdk70YVV1rQqk1+6rqFgvuy08b8WVO8LKwm
/jGKb5YmVicIVvBtG0UBg9T6BprHoW5vucJwga10kOZzVPqpGmHmVDTHEePiIKpICs3S09ihS1RY
rEGDnYzz9g4w86Au7CxvlO0EGS6GuwTbQ8zQBNvfyPDTDhIlViHIv1/rymNrNZrgNYS0nSE66OcE
jXkgHHRszS93KX6Bu7h8stHEL1e3XHbHtMmFIxo4TU7bdyX0qT7L9bA1t4OJmQc/8/Wr/P9OR8L+
76tHx2v385gALlYHTYwBAeTf2Zz0QWsWuh3aionBSJUfh6b0KOpwQSy681K7GQECsy89CT8zcRoo
dxwGGH/7+U9CzgoVwElTuium0OmpUEoiDh57ga9Znw7PVSSuOePAGed4UgNF+XMuMQRUjNb1y57c
5UV/bMlLAA5X3NDJpeJDjKacEGfLS9SUFWP3Uu61MX52qIpF5T11hjepusZhWGEC1bLK8xR7/iSl
fpk14p4OCBGcey+5h73BhS9Z1q/eJoMkkqOKEVIO40mp7Zxbx51vyZxiSuMoLasmcEYP84ZmKM64
PuFV3yksqxBjXfhoTnjBKJa/UHX2lQmSlmvofu7F5n2y/EqI/OzVyx++bDKbIK2ezLEib1bPul1K
iUwfO+82JotxAFQWqMaCjC3EzpJt/aiWiBoHtlFBUuDM1Bdx/WhlVJzruiLIojogtF92VGE8rsIE
3ZgSLSD3SXeX/APWv7xEVWYGxIRXu1ZZmmuOcYah1cq7YJjdO5N0TwVZXc/kyVKTtpbu95QnB2fp
DgNkmbvjJPWBW6A6RuDo73UV4ZiQKT/7yBSB6WoDjNGkuCkq+57WG0JRpMnPWKRvIEkBqfTm9yFO
nm3CcP6WCXga84JeKfZjEbF8qeKs8aVKlKHZ2r9A5l2wAMYoR+36I2DJC6VBNC59g9AKtGRXx21+
0hVqmk5pLsc+8pbDQulgB0vT2C1K14YsH3e1GLOD2qx4hwciVYG0dklv3yD6E+GZDC/4Aj4bWZ1+
jxRhowSnmKDfc6HWq3glDVXDXl7aUf3etdpHNXYNjv0IJqn2U4chvyhzMw8foLHaxTnK3yTLS8St
+cwgFXZzWVyaUowXa0XvZqi+oyGbozdI5Y04+DDxDCBVFHu7qC/CKc7iN5iCvxLC1x5MqSuvhmop
RMqoY+j2JcxGq073hZzc7xL8Wnou3Po2mi8An/GuMLFTGqggH0mp2LmkG/xsvdEInNzRHtkBGCcp
0vbQoj27p2aH6p1K+F+pHk3Ly/5IQrpZT2vGs1cXYs3jMY8eprHPRhMBbShJ9bsQf7EVSKmRpsJf
pO3dYRvj5J46CIabhdy5JV8egRj+zHp3Wuaku49t5z73GFukFXxmwtflAXd8hqOt/l3wZs9bzTun
llb4X+3P09uVW+fW3g7b5V/P/ur7f19iO20v0TbOR3qpnPA3xK1UWYO+Px/WIxHgW3t7tM03Q6py
0db+r4df578u3/q2w//0ba+z9c1aV+0MVUw+e7ui8KEECybV9aHqsIQBTv13rzGYLAjW84UCZTck
o/Bf7c+nfh6TmTKgYin7OE+a83YQ6zQ7mjXmY1vbbOd/t5XEYxU5ZNd61uMXS1O5HdzSCCARxS9b
nyhtRvfMHA9b33ZQ0aar6RhdP7tKO3+KGca+ntSRZnoydWg+X0+q2kVS32HD/199mdL6mjaop68+
dpwYM9vGY20WWpi6Ij5YgszBWmmsmypM9RaVXsrUN3U/pau9lxCR77qqTOclSsrQJpTruZ4Xtk/x
7OOsW39PYVwcMkJRjxRGUC2jTiR4cqfp3rAbZAGWElUPdj20VzMrDi5z7IV0W5ZIS16cUI4dcrb8
l0o67QFzl7dKFs7qDqmGCtsuhpXYfhi7KWOFrz7kU3fGDKW8kGidnBo2N0dYVEtoeJpNEFCJf1y9
/EwcIw74oL07gP5D1Un1O35r1S4Z7SpUF+2JcnPPFrMXgV3nU9CmTXUwZU2lR8WQSdMRyrH03uXD
oL41zghhtMtXNQVIUkFmGrFssfGRiT9G27fslCE09rH1voym2JVo516KFJMCMdW/wPIxoV27ZKz3
N68oT1trOyAUjvct0u/ddv3W1/X6m2cN8rq1hrReqDBND103e/DUumRXl/n4UiVRhQw2HUMFb8KX
rS+tWexCjrptLY+k2kvalH+xofnXBctkOdhhDHBQ1tfYDqX+TzpayfP2Mp7ABFElztP/umDoiUAx
FVmctr6G+/baKdHNa6nhz/gMot590pZSJdg2n/eOG6/wBMP21hdb6XNZUUHduqx6WC5JUf/exvWt
Kx2XOVCFph+2Zja39csMKv75ChWx8DpEpY3zupFcoYM+ZSJzjlnL+Iply79Jt5+XtNimmlr07av/
f68D4q+gQxr6fnu9rwsHLb1PVOPY2eDOjYNT/YBloHkyptU/pyFpYuvbDkOt1g/deogzhagPfV5W
zyekOf858XWxli/OUejq01fX9mguovrhq8/Nyr+qJ1n9yNTzXdlmD7VOyTghwPrz0VefrXSQCKR3
3q5QqDB9XlbFTXFUdMgwnR6N4NQmAUFq2b3FAEFhxJphvzU1bDr37EnQXTtW+5ZE0UryWbHC9eJ0
TMpjliSQqtfmmPSCFG14Jlg1sfdK7DfDK+C31SYI89o0Kaof9Rbmfjf29ttUyfGIAXyz284WU5sf
OynmXWyilR862zlHkkWJnYPOqYqWYJJW2K/OULEF85L3rWWVWn5f6wRbK3Uj+xW3blySuvJ566r7
mNVEKZbr1oQxZQbkmn5v8HnY6RO2u1aKra3Sp0poeZ77qrE0OqoVi7qtWWP1gv8ai5ztYoPh4gkF
w2U7GcHoeP2m87MegnE2uK+EeFLXF807lrud51XX7UKiulnTzT1pYYR5+lvfyMwTJi0uVB77ey8V
AyIaprxpm9i2ucnVnQi4cy3jdANykcCw9eXoFO0eh9UC7mecHircQl7j8VkIWe49hbD0Ylx9L0f7
DkhgUfzV+rCGlfWm5APoVKF+wwuU2X2uyjdLm2bW+YxyBCkVrMUN57KkyJ2dtTkoE8UWL3pvir54
gyJcP3u9edhajRjlq2OcGB3T0Cbf1YEVdHZ03UO+lWvHqYqSt3YCySoaSlLIaPSjVsVOkFATWFE+
JxhguoRpYfZ7YKwVG3NZzpf3uTeqwNTL+OjpO3tVodprRtJ20IujYSqPRiW/9bpCPJXbzI+8aWw4
6gm8umDvohjIIjOKx0FsC6SGOh6CuGbVP7tqeIqiRn0l3XNj3PjS9KJ7Ca6VN6zVVaXh85k12EXr
YXuUrGsMuzYf4iouPru0KUrPijG8ZG3xW9iucWwNA6m4hT/czBL3UjblB2vv9rdrJrdhKrW/Ev+G
3GstNkuP7bz4LMgrathdB13Cwpddx30qXvnXSSX92NWsNzNrTylE3t9aiTGc8lQQt/Si2/VFamq1
rzVw2krJqhACi6DonX5j0dccBhchQ9J5iR+h7Hoyh1oCBNjpb5n8VOPFPnittrLzK3c3q2CEFZ7t
RJ64gLYqzFh70QkQGKvXsc9WdWGRnLcmKQIPlF60K8p7+ynqZ+pQ/dig1TCmp1Saq74sa/ewgrNj
2+ARYinVkQi0KsgKWx4B/WRorrJydubGC0t//vxCDZICxQ4SVJgpFPopahVYGXcp4I3tm/ozSZwv
8cIIZDDU7uNIrx/GrIL1pWjiTXc6otPK6tlit/Y2LK723LX6fjuH9al36Qlk8Sf7T8/g/GYmjnfH
F9m3bd16GyxjJlmeYPL13IQRHFgzSb9rS8Vv8aUZQO7XFnkMy0tFOvXWmmUpXlov3yeRsPBHbwig
rsrDdq73LPXZwQv/syXM5rkbl5Op5iq2Fvoxb4rlVq6HTh3JeOh04Bpaom+H/eAqNl5Gun2bdM1h
zzuXPogOngFbp7GeySzmmHkuL6Uu7Zs6apyN5m4JzZQIjc/2dmo7UMAk+my4bY3Plyqb1qKoWgOj
Yvd9HIcSWLJNCBF0LZkgGMI5bGvW6x+gCGDz7JX2TNUCOhHNqdO5enHV5dQn8+tnczujSTGcUyu/
lcXwYdZZfSpBvG7D0PzrgAOmE5K12AT/c2JUvelB5618XdsZjmb47aQ1PgRyrEXWV0k7wKBJzzAM
IHrg0cjdaZ8MiCm1Qo0fuZMQCdjDMl/XXK+tb7vOnUX8uDXdxnxCcQfKsD7/q39pWuyLpK3gyxhL
lnKRtkvmKEFxyqHKugqCMRLLsRAUkde+1GT0xAgohs5hd6+lVb2JqEluW8vz5milVlZsdjk5dply
UEY7YyNd9a+qXekPtnC+wRjpIL1wRQMtlc3xfWskkhpTKfPlujW1DioHYrzisDXFXGWnaPRgDq/P
xMazfFzG9PMPb122NQepLOKXrWWVIxDriCfK1kzHbAptcwWi16cntiXOaDFsf2sWumM9SSS4W2t7
f12sHwu7lE/bey9XntdkZQoZs+v7XolFs66JcGuKRF34aVZkFG7vzS6xQcowglpb26ul0fBUCCBe
CsuU1iytUgOlaeXZplgAkDw3jNVm3R5Vm8pQTCDumzNhO57FsfMTAvFF8oicRu6n1lr+Abd4n0FC
v4seuQhF+eRe4evmE8pR++TWihsMjuIoajs6d8aSYG6upEfqkNWxxsTzUS+z9wJ7tj+EweDQnkzv
jiv+VGVtE0OeT2dNEPTtZrBvwH7SPycK8S0IPhsDLXazWzFVGUycOL5QIj1k0/JqL5XhY8cJfUMU
9kO39PXil43Gz5s7dSjKx+2g2HbxCBpKynz008HhMRhyFOjuSMgagOYA4QrqORo6FY/NHhWL100X
yPLLSbbNL6JkFWJxyvnV6ht+dtOTFkn9nSzC39Xi4qKfPwyziPaJnfxt+jJ/TLMU39rCUfbI9NV3
YWUai9Zur7m6/ZbYB0pixTdjWca9oaRZ6CrFJVa83yzX1bMp079mWv/qp8SkvNM4Rw3GKFU2N8wE
RmOTzAocmBA/eImR/xgpEhWz5UJFaihWOtzYeTN5Oz2hvNRABHip6wOIfEbJL9nPXZXdiw53YqoE
2rdmib2j5VH5hPhehE2CPabpQFYa4cK37RBdrR8uqu/bWGkvhtqeEaI3PlWoeK/WIGIWdpcALxN4
r8raXDrG4zT90DsWSc91Z7vHueyxP5wgKMsAnFE5agp1NTRNzR7tvI49SGScf0P1UG8FCNgOfyV7
V9mVb+BWeWJ6xGLTjr83pSvvi86kTZf+6FC4h9ztJCCmHBRzSq6Tl/2eK4JIpxHvXOJH/1mQwYhO
90jIjNvAGpLumeKtdrBIUT/HVgUqnwp3F1eq8Q7z8xchSeIfExdMakF/074nYMpZc9RqgTnE2PW+
ikkdySvx+KLWWvrUwFLZWtuhsTptj3AecGy9YjtEQofpMnmXCLHKCzYqGrS/7Ag3IszskQWPZqr3
mdJq6OnUuremhZHircy8h601wC68jwZi7MkerluXgfrg4KR2s2vdXLt7g9HB8oRAtLa2Ls2wMHzr
ivy8PWGdfU4GMzNrl/RYa9Hq9in6+xxBaTVT8by16lKLw8KNqv3WnNjZUK/uzlvL07X+nioFDAFn
mD/79NnTToNX2TB5ebXtwKJkz61B5O76hNhV5jBvchU2Alewqs6eep3qw3pSWQ/TCPCnIBo4bVcA
dY/nqMYF6uslY7c4Y76af77nMh3rIPXm+5wBd8yWpt/byMFbTibnokyY6eou+8fubHylWTu9OIn9
Uox/BDnRr2CawWxY0wvzhPEqJvE7yTGa2M4B0aoB5pTeEcao+WprZHwqgzeG27WVocfnhkyGYDs7
qlR61Da1DpH5xHwvIMPIuSRfgRUEUrT0ZTtgjlKHTR7VYf6fPn1OSz9uPMy7bT19meMJllfk4f1t
HookNe5u3Rv3fFEY9OG0nLZmpnj9SVugh2yXaKNt3JnAZqdMP6+vWsrIEy6tR3t9ehPLPXT3CEN0
tG2N0jsv2yHPWka7dpxOTpw5Lx3e6LcpU5CZ6xDQajNGHV0u4DzrM0AEk2e85NjTRF0VwPptQz6g
KYTY/K/Xk/0/dalEIcp+iFH6rLygpdP3itb2n82trzPlTmrMZ1uLYN/6sDQQ7D6besSzlvIQQdx4
3LomY6Gc12dqQDJafN/65iU6axU3xtaSnTIcO0vWXMEf3Q6DPT8KyCEPn12oIE8j63/fcKr0yXG5
zTu8s+yZREBqu1SKjTF+2Q6emhzU2lhuW2uK3PZGQsSh1os0D5Z2RYFl4/jb2Tplli8sHeiszbP9
V5/h5X89VWXSG0T7rKVoy/465O1OrfqyHfgd4eAxUK3+6ovM8U2m6nTF0Ud9GeIou0rN/vi6IGef
gvNG2x6++twdsP/0+aLtMGJYgY1QYE32fNXT7KmbvPLGHFiSiVWeB0QQ561FOKat+ttDr0hetM7s
Tv/Vtz3NautfsovinSaaEpJP5TxvB1eCEjoIAlCo0ydUBZIutRg57nI0qneZReIe5QJ4zcvSw9ZX
phVYZQbFPKlqEcxNRJpPWkan7WLTILe4xqXYMKH/CNXuwoJhNoz7VN7lIl46gMIH/F7lvc4xuTUT
JQpU5KBkPYwXpzcHPgBOJtCndhRSYUpptryrs8we28w9bSe3Ls01NMD71jtp8yhuszldbJkMfJ+j
8daaozh7k+xhBc1x+SBjEVYiVNRR7NrWkTvNiheIR1G7NxXDeRhyJBrZEOXX0lRDy26+tUZUo4cf
rpEYHqwhxrE9oSaFLuFX1Gd7K8HwILfY6dSsADyhNccpJbDHrWCwyZM6xCgnlAROtzrou441SNCy
+qi8H22ml/4CSzggKwQhacRsvlX74MegrjfhoKvKeIYx8aZJJz3ETAgA3CqUdEjKw6Bf1AWvuU5T
DIoLqJNc5VBM+jv7LgYb2As7Yai3si9OBLQr16YXyGOH0T2VAwI4w3jL2jFj++eyT4btWQ6Je19K
SzvPVLTBOzrARKP2y2ru0Ez56kS6NO7ElG9n0gA8MeR+tzBHshl+UIdnLWm9p9WEb0bEYM+Nie4x
Nq5mm6l7hfhmv07fl2V5pSK0SztN7Gu7cy9DacwSIICHX4d5xAHeNpoLpmXfYFhMp0jthr0g49WH
qRHdhuoPL5OcsVsxfHyfx8AxDSq3taJdS9aqpTWpz0bBK49NuVwsDGfjBJJIqSxhTbrqiAD12Gqj
PMs+kqFquuOudZz4Wrhy2amd/i2eyA+AMdWHMZkvjbqIZwv6x3Ojm29KljZHYvO6KzaJ8EqYU8Ki
dbqrqGtQEn1Ev7VEQdzMwxUiwbGXGDJ2Mg8qKQ5eOXmnypgbEp4gRNmDmfjG/zF2HkuSKlu6fiLM
0GIaOiJ1pSgxwUqitebp+2NFnUN23r2v9QTDBRABjuO+/BcR3Ii6705WtSACg07bmwM+WACEfyDV
9J1eLjuZrJJvuVv9Fjhct0WdjQge7cZuFOB6SdveaGzRSQCuhZYEM/bO4Gtv2LBt1B9Vok/w6sz6
ZgBocFaWgIfRPMmIWluG1QxRaEYd6yBpiDBLjsHZORpa9VXPvve2cp+m8HwRR9mm8RPo5T+za1QX
1t9UvoRJjeaaepmKSvtkwvAwafYs99r1kIC/caqtkYfRbZdXwSUYGWFkGu/vFBZb6J34C3rD0nrL
jJCV06NJ4USvmFczwEyIodpVXR9De/rhLgZko4s/FaHANiQUegU7NBDc6t52zkEf4ggRQKbR8kfE
oeolUvIZIkC+HeLoV5OVmMRG5olveZ+AWEHeqj5wQ//UKRYxI2F4Vh8w5Wgr65HAiL6JQZftsBx9
xuAWjpnbGLzERnEOa/rBWDFx9+ubbdkRE6jzRzRN1dt+MdgV81zHnCyW6qF25JtQD/y92YHUCzWd
GYridPS9VrMPksTdAso6REXwS2HlASWGCEUhQhk/e2so31pkzflon7rcx/fEhdOkB6yBqCP0VI/h
8V3QAOSZn5iRtFvWPavSxAYyzTa4AbymsRpyecdaINS7CXLxw+gRYK/1bmJVOPiEsAqfz7YCoeRj
BFyiLHU7grzEjAhsFsFYAOMqHB6zJXg9p8HB9hb12ar/Fbh+hkCZAbzR1TEORmMK4KF/DGcHvX0I
85tOg8rU/h4gDUbAfvcNBpZhbTtEnZ2NmbfqFqHpYq8WHQjlTsGARVMV5CPRiwkCn4WF0n2equnT
GNrNLaFGvBS7CVG0rH2AvfyJSHOzsdCTP3uTDgpU962zY7sXxe+9i5L47sVacDpV3H1vXO+2jOhm
zQZ3UDWtqtOMwlKrhbgxF+6x6rpveB8YcILtYK+UyXQ34FV06xA8LhYCcZDqz6nj3oB/mBhlL6Zw
+vBtZNZOdCMAvoRjoG50/qYpIFFkcUWgog1MVt1K61S5VbGxErs9Al0vAMV5FqAbPgYHyMwXJ2dR
Si/Q3EI69rm0OpcoT6Htkjg+llNrHvu68r6k3gtcpk5t/Z+zXe/gvPMt9RaIjPIzMvptbmXBRR+D
catXarNjpu6deoBnRwscKLgTlqQUn8lbB+HesQqCHqq5YwR4543W8JgOaBQ5pBCTwUzYDF7yTLFv
1k01FM41aTPyP9s1FLF6tu4tn7GjN1jgGN0MoGfleQcfA99t6KG+ptH1bZkyb3Q14FX0TeNmrmOW
TRl9/EpzfZ8HyXRRZ+SbEIp60uLgt7U4REHVucVESxojszM+xMtmEc8x81G7Vc26fRp6PIfbeOm5
SXll0D7VEUPdqk6PZeBge5c6PEYwYWelZf7R9SkjDyt6S1IdnUOzeLSM0T6MecT8e9n47t3sdfDQ
Wi3eN91T6jTJJWR6cEl9J9oZBQQA2NjRjWWbT3pgwN7wRloUJmADiCvie/F+UOqnWfcJrhGDof0j
cKZlJ8GA2cuKNFRhYImmtXhdgcD870bpWC/q0TYtPOwyjBBJLb8EqTFmXkuYBb8GB9nzZSFAmfW9
7l+UCsMtOBLdPvHgWAc9aKwpGCZmnD7HEhq5RVD6TEMtbhpzelycxqF2+PZuRJVmi13lSJtj3a83
eVhm6gI0c8IUXkmH9OSsgS7yzOIGRMZpmGCkAFe678zuSWnxf8rNONnpXZXPW8HMhQuB3wJ/tneG
KYdTMLv3Y6ppDAW77MFjae4SN9XbDNzoFa8N0IbF93CI0lc1xwvGa3+5hU/jliiBs4QK6llnppPS
oBzP1e5kM/EJA2DlKTtfaqMBHjColK0C2NMHKTDVOaa1yxmKWXvBHzo/Z3FJlz12zq62YuAhLCkA
givmbYFiWuQUNu+FvTXp8u4GDUpvDVBA6QBWJQ3XQ3LEv4sJsJ6SOXwLkYJDfPSA62K5c5wRgvuC
NwKgvcNmr7qg/5sqqG/Vf5jXtDftkB3rseYzCSowcRL/qCaQhFp4nHV9dsKvRV4an5GQR5Fz/KQn
gXVKB+XTTBBgobfi5m4uxgPxN7UzTrE3hqzW77x49s5hZN3HLKVtUx1ZpVbNEf4zQIzbN66pT7da
Gr+MKrPUsAqQUQyhDC8mTZWPrk3ScD2gQG9XBYggq7uDzYI3WK7SvgpHpNOfbnC0Z2C7LtLYysRE
wKSf1hZcfZ72za5Ibe8RFoDzoE4vMwi+RwMwgp0HzaGKk88lAwPkK7FQ7EsWUyU5p3rGmK/MAGgq
uBx3bsj4yUiBv1i7POiMbVUW/Ql2RPHSmXVzwubT2kpST5wGvHFtbcJGae4YLvN/2s7e6WXwa7KV
6VjE6XyD8MdjPwP2Nl07eQiQcnkIGq1mZRgpTKd30r1V29WxhAZuBLAzlASJuYyftzA13AGpYCdk
kbHAhXcesz2z6AeDOAe9+C7LHroQsNj33H7BtKw9ZwtmplxwdSEIi7PpPEQLbrQ2JvUMMCJckKSy
mfToTVEMfx//N0vypXq2vHb1pQy4r14LnQ6H8JStAD0bHeS0VlfBzj9MqsHAMHyJG5AC/vPYBOkh
gM5rtwbcomF8RqgcdUM87666GoIREtxQZjJhcGMHJe9FcEMKOj+FJDn+mNwmuIDLsuY9g1V+iezK
G21VcMlOspvMRJBgYfH3hroA7eu2OgpCpXKcFkghY9nsUvTArYMGrwd/kyjaEkcgNwCLtWdV5auj
5LtEDZyn6ZfZD6CYlxvXLGeUvRWfaOO1Pu8FqiiZ45xN2UlqRk7LnUEWMfh7fLucRGppoTptbCdL
d/IrE7SmWYBF+Gxx9TsGjXoUhRHH20JyH85gOH92y/Mbzcg55ahRyxqwbBK5/7KLq3LAkhbGd5LM
suoYloqO/8zym3JwnwHeGSe5pPwML3gIo2pAnKSv9l5Z/pLj0jGAY748xusTlkzBS+U+qy7WQhpd
88ZS745IreDJBOjjiv2V1gDtlhXqcUrHvarX3wUPLJsBGHVXw68jnorkSFYNNmZElZPSx7vNXha9
rzivUA2+9TAX916D1z0yDlAb26R5lmdvJ+7DQNznMNcG3bo1ROjtMXRneau4pA7TvzZEs219aGCH
dSDUTbCTxyVPQ/ZKzWVZV3alFVih7rOu3G28os8v+Dp6oM9kd9lARKBtKMdKYxaFvmAyA0QA5pwy
o5n373blaAdHCpDIrpFfrrtz2oOGsqOTXG9sGmLUzS5uk8/zqF/kzl3vEtTSTWGl007utdyVpC2Y
/7ca4isLBkCeiRwhe5J3bQ6Slo2R4hjSdCEQTUQfh+6TPPhr05Rbs7YGKamJfG4qMOw7uRXyI/W+
5v60QaFviaAzyrWqH+1iG4Lc5fX+mrnTzwCvjAOG8Bat7lmr8hambXjIZ4jOrT590peuQz7bWWw7
xzmYQQJjx7dRoXOihNugJ2QlefH/XPjdb5BdbK8gu+uhfq15fXqoyeQgTQx9J12AfN875MZPNoCs
8VMKl/d6c69windvzTtQxcc7aLCMV0SwJufmYIS5Nu9jN/ymdJm6X+8wneBFd1wo3WvnovaPGSaW
B/ktvV89pLgjH9Bo7Odtk4W37aArwDyWfmh5reVI2fvXPK8rZ4QDwmQnLaGP0wNDGKYuS0PQR6Sd
TDjWa/NZKtjVTAVT3w5IsJ2kBY+dNZym3GJaUu1zZ8D4yF3Alf96XbtIz34IVtjLDeAKCyBlbXtz
fOfqC4DRKOx6kbehe1u6ZWlJklzzCqI/S49k6bOz951qALOSPjqBQh8p9WWzvq3vmuh1V8rnyhtO
XmNupSVcD8FW4Ki8tQ0LBNIXMmFvjih0n9c3fG3LkifJYGmFat8fGkB6x9CJDlJmSmOXGuvxH5ug
pOWpyd71GElfdz+US/JD3rXZlpVt/+16sJVjgT81zwFcuU0KPKZIAbn1Ngjn5cOhexBNA52J6qQf
8KFgnZ5xgTzxwdYxBnUe8rl9chgbMD+81YlYzGqxaaFO5IBShrq7sRas6jyWT/ngdgfTnBlKNLq6
U4OC2E2PwMyGBd6D8A6mfLGLNOeh3gVR+eBk1bsHL1eVdnB9nda0ZK7NZG0rUqUY0vbUYz8ojVE2
9dJdy56eQF8yYzhPcvflJAV4xgnMCs2u96HVb+UtgdVOruy+yx1c40tuIaIk85YJ1+A9pLqvtnAp
Qm5YFyvpmTg41JB4wTeMif4a9cDdkTHZyz2WjTz2eBmeIJTLHHlKf+STfvFiIzuo83iTmCUCZV53
kk5Go9du4eyWqOfuwiK4fgGM9hek/OwsJ5QnL3v09O3ChrGj4dc8eI+YxblXzLKf2M8+nmeHXFrE
2hmomuqcOW79fXo7art+gni/3sUyc+hJk+Uzk7mZtfMt6EJCKoEX8AVcssFI3EN+VKqwtgblxEAX
ZdSs/VXHTAZb4HWr4+Q65wlgDuu5R+iRaBRH9jbDMew6urrOoiItKFhz07VrJwyX+r42EuMg55ff
5dvReG71h9nI24NqGk/yVNdHK3t51/2MjSnajEWB0j8U8r8TtLXjUOTbL+nrwI7paYkjDdMHMP57
LbNz2PltPtwhyG6egKZVF2HtDFFXXWgLf8owy67PV57E2sesD4YP9G+8xzfm5NU7C4I0shiOgcNJ
wUvg0oPvUAjcl9wyeTLSrAOV2KMFPNgv8A35b2cuFdYefX2S1wa99PfrTVhLZU+q/P9PxVhthL10
J++TjBTkx0jyOhZf07J3zZwjbD8Y0CLMIANdpbNPKh6LUkUuex1yyS4Om7xq113Wtf/C6q8fSvmd
70YZ12PL3N0CC7hlQRB7DD70Mn5lcYTQtbwmi/n8vA0m8xtaK8STwz45FU0Yqnupft31ly9oBBik
C9LrOE5aqozo1s2aN80ZSw4aSpEaMLFlECZ/Z91cUZKSfjeWvf76ch5h4tyNBbpuPfsN8PSDzSrV
vEWvt2AR6ocrP8SsL7qrq2e52TKok7313q95LASheR1AAFkry9XX5Hqs7K2PcS1Yz/fh2Ch/7RDq
oA+jz5SOswMIkJ8kLW8edzxhGr+UX3/8XGrFJlIG9d0wUh7hteXN3wOI9mdprhFKuoCml2cQdh2S
G9JS/nlXjr52VYBympNbpruPVJAApsg6hfvACRGCh5SuBescUApks9aT5OD/HLQ6P19//dKSr2SP
9Z25jmeujVlyPT3vWD/573sne9dasvsxLQddz/qu1scLfDxK0VjYaO0XbUZqVvqVdfQgx/5T3lpF
Sq/jbNldN/I81qTsyXH/etZ30xmpLRU/XOqf8j6c9cOVgqXDx2iu7kIYfcsrjoczaxXVfJ2rygsv
G0IpkDOhETF5X8Js62bNmzM8QaHfUadqDXavlaS7lZOvVd+VyK5vBiCEWIK/tmh5WdY3/sNLtb5A
64smeethcsS/5n047J9Of31d53wh9xcxaL9x5+LQxrB2GQvLh2vdXGeya/pdrOKfqn/Iu84nltNe
ryDn+VDneoUh8W41Zfijdl64la5B5qCyt36jpQ9Zk7K3DsjWyh/yPiSlnt8jGND/1GokEZLChsjH
y8naO8NbacLXXcmV9Ewom2l1VmUH3Sue1+4dMBW08TWtzAuNXNLS8zMWCogoWZnlXkNHfmC181a6
B6L/SLI2KAP/patdOw1bJYYgvUtRzpAwEX/byZOUzdrdSlKagiOT/rXO2gzWvA9NaD3NGDQpIQsX
ptegzuauc/R03sr8NwFgQLgoGV+CdogO1zdebsq6uXara1pu178mpWB9dSUZEEj5231L+sMZJG/O
ErATWsJrtHb214H1tVyez3pkg1cJk7fsbBEYMZYIybuZ41pNjpWNDAzWpOx9qCed6Jr37o9LyYdD
Bq9S9rNxByrwsYZKgWuA1CBSbmggOZYPV4kjXvssXZefJVl2kjtTJn2enWbV2TSZY53kCa9P9Pru
vwtmvhsqrFVlTx5+VPRE9K6VrkGu3EH0xIgjZFJ0tLKH2StZjkHNRZvu5RW9ximlBYyzHjdf5EX+
G9Wq1WCPdTZLJw2Lg3menRMkgmGJQ1qTTd2wWrlZ074VKOifhdamXHSHndnCgIwOeY18WLoWHE3d
vxHOtsUCQKSiXSN3VZ5LnUFl0qvipYzhmQifXF8e8NwiutNe45kfbr/c1HeP6Dp1vd51mbPI7vU1
j1icnD1z2stdlsuuG/kBa1Ju7Ie866xOSj6SOdeaUrz+JT0M9a2Ntd4GG0Os4oLcf+uKeDwaCAHu
dRizJKGeIUBanPGZpNTSWTszHGR6llLPA+apJwneTXXwHGnZUVvOoSZ1dlcGdbuRWnOXjSdlLs2d
2meA9Iah2DQRr7psvMw1t7YHwFMDU3SbJu5BjUIr3yMZhOEyM/s9UUlQw5NzbvSgeYCTxVozorEQ
zzMH96JYvU398WVBtH8KkIH9BP+m3qEaN6LKQVLyMgSPsoTliXpEBSK2q/RT7DkoC5rd3RSjheAA
WzjorO0fPcufH9Oq+Qnf8dSbWvk25iauWqn/LS8Zktf4wF/8QAUpnjUvvTdb3z2i9azs+gELDlqL
Os4wbIKmrj/XM5hepuTlq66m9hZFHeBVEbJdarHYApiEkufcqtBvUtVdhUQwylAlOG6MGKv7cSkh
lISZwICjQJhox6awy/t5Sqp72ZNNVhQOumd5jrAwQXiriINdWSE/5E/DV5PFs2OrLlJ+mVoZ2JGg
xLFbAsAb12fmFhcxqtcqhE/Dx0hURcFw12YFmCCvHZgPN4V7AanB8ppHsL1F9Wvqp+hxWDYQXaJH
X02+IaupnCWrzDDpRncRVa4C4TPDYrXGCR4b1LAfVVZCH1NF07bTOAbMICiIbQ9oVWpzL3MsRfGQ
3UzD0N1rSec9zMumzoDt2bQt2NXUWAtCPUu3WungijawOmNOmM2No44ujP97SqL5/poCzYHyr0Ob
W4+vIst7QGUm2lZhu0H31Ng7mmXupqnJ0XgDTF8YmnmxHaDOwFq1nW7rSbvBCh4ZDBzASy8sbyuo
drfNslmTtM9jUhBDHZA2suGmlfoln83U2GqmoV1kU0zBfzKLvlK2kwfL3QtTgs2IGrz0PoBR1x77
r8mQfzFYSgcXDt2fd8uEzwwyEbRCUaES08+/We78HOaJ/nVqEtAKCOK8BGMG7BodrIdZYy3ZmhLr
pnLz/qL3cXtK07i45xFoUP5b9VMzKjSuLDXvVKN/qVENunOj5GGwqwbqq1J/insWjhzEHveSlAKW
Ql+RX8/39bjpMe7YTEv1WEsx5YvBci3HsYJNlqNAu6XP2L072Mq/Oels3sip6sbU7h0vPEEOw6kz
QxbtwAen2q2/oA2SP2E4J9fz1sbcPjRdu89VZG22PhbLfZA9Y1Q4E7QvGubKtnkD0aL5BPe8vyd0
fJYURrvtJ0zrIENlI2JNSw3Jc4zy40GJ+6K66HHhGghQG9oPEYtlV4FBd4t+Wn9bD4SVyxS1Eylw
ULI4I4OZgGbjVuim0h4R29S2kpTbk6Xq8qlywIQt98ceR4Au1TLQi4/2+Of6d9Ik9492UcM5W+4f
qtMg8rLJw5+eNjMOJsopsiubKphhuK9paW1ji4Tku0wplpIOcsdueAA4AwIvQOeaWP139EPplPT6
S10H4am3hwCN97D6VpYHKY+HsD6kOqpN1aw4BKwVF7dw4oHnJoiC227ZDAm6J67hH98V9H2Kncxb
4NvxHgpDfFOOGR6Gy0b2JM9kll1ACkBRLdaiBr/Bf6koh1xrr0d3I+aA/5dDUncAX6Fqx4+nabsC
kdun8b5UiQZuP/w6qS0XmYpSb27TduFRsOxoWi0MWBQp76JlkyMwcSfJyfdRLIz8AfK6GhNcX4pL
FeXyzVpJ9nDQu+HD17GOzMGxS1QlLCsPT4xJUS7OmwUUH2UpKf1wqCTlwi2qoycHIfDroXK1d0dk
urnvSgAaHwuWXzWVMWTHp7mwv6TYk4Jcmt30pp2q9MYdIwAnGsqbXcY6o8pqxT4pQu1ZLcPh1tXr
H3moqc+DXajPeljfd3Sw96xNw3RBdJCvX2+g/+XUrX5jAy15czNOxWJOeZeiZvAWVcpn+MjBgxSa
ZXDnF7H9KGUghfcphLpP+VJzrN+SQTNfND8qXrXkLFX45mTPatNAv7wP63S67QMtvRuXDeJ++rAx
k5pdu5k39Nmg8Zak1IFoykKO7/5WkwH3UpfYJcyl9C3zanS0NaPdStLom+Fk4Jq6K00LRfyNbXX9
J0yvkC6yRn0fQah8a3psEVT4eseFX/kGFKzc2ZlvnkYsMx9Le3wBQtN9tcrvs9u4ny3FbS9ZGSGd
ZOvd12YGSKE6Vv6IiA5aumH/J3Ds9iuQLX03x7iI243/ogE+Q8O2HcB7sheH7X7GGha+8H+yoEX+
LfyQp1sOqNhsvi0Hr97j11aiMOcUL5li2Zcm7SY0t/viRYcx/Qnr940UKsDYXkBgfIbJq95Jlu03
rC+4Q3mU5IiaxFnzpmQryTp2zceZVTpJyRm7Qb1T0XrTYUTfBNMMLqGwQuOmRisGWnTto8Jm53cE
3eNuBxYPWU+kZfeVPzgXKelb39ub2mDR7nA7mX16HgRjorderfotHJ/oIkknUm1gClF/I0kbIyJ8
IHX/VpKzMn13+ebfS2rqs0f66/zRiMH3+GNwCqNBeUqzVr2LfGjEoY9d1ZBXjwB99shO9E+l174m
caveAFYYnnS95VWJUZWvEvdWKkg+uoiHUqmze8mSjYnKUWRDYKg7HcPVAvfYzA6epHoMHe0xN5+a
pji4nVthWFjvkTEvb+zJKW6iDrLcIhZc3igqm6arXGRm1WkXe7ho6XbUPISagxX4ZL2gEJZ+Va3K
26ObWZ4kCUcHSL1evJXmiCSl0YMlWKpp/eRv0PQDVZOPuCurLUDxKv0Kijo7Qsd3DjprH19ty7jJ
XcV6NsPMuSsTC4DFUq2d1N8TaMkznzbtjmGdhhsRe+6ymbXU3xLBa8Dv/idvrSJ7ltL+rnpdO/7T
8XoLAKaz44d6nJv7UamASxcu0neguky+RL9z1X81x8F+a5wRfaBcL26z0LBRNq5SEHHD/Lmv3Cep
OhrpbR0Z3pe6ydWdW8fWXVp6GLDUNWop6MK+Qkf6qSB+tY+LrQts6FYteancMf7eaQDELMNtHjyz
Cy6K7STHKA3VZ1RV6o2c3pm/qKXX/OxYNwJGZMboME7GiZhtiepuaT15NprjvO4OwpZavkmyukAZ
F42q25I+9dYuw13v6/GlRpz8b8G1jhSXay48EsDPyPjv1DlQ452Uh+Aeb+VsseOSaVfQCSvHPF+T
Uqx7WjIeeLWja81A058sM7GOqj3A3V5PYTnmjQ28/OKElrJPtULHlmpwThZ43zNeN82tZpjOwU6y
6XHCx2XXt2rzytuoAv1xnW+MnZ/Q5lH+NN6LOyQMScfCOjw9221h/oSTiFikST9P6+OlzRIHkkow
7+uqqu9jva1PplENl8htLdx9/RJbgs5BHwuwKh0fzEy9RBbL7/2vcTC+JpGp/FZAWl4vlOUaUnGF
9WtKh++hojhfNLvJUDvW5ufQRhucIUrwAIXaPWaLqLiq+OlNn8bWkXBA+uBCBQLj3FjEz+jIbH8O
v9IBf4N8qPzSA3yQQScxwmYQngSu+TtDGVnv+pfg2TKa9lPfgVlGp7h58VrmhF1faQ/gNjrgOTgs
wbtydgTXfP+k6wYeVKOzSBqoaXYza112I3uOU7MEiATCXZcg64J/zSfNGbyXPPW+aFOs3Jm953EP
kO+tw7S+SLIzUJ7Lnbg763GPMJXGuOzclUDdisb1XgMI6ZtqCNW7vir916iev+pWoN9Lal4Q4I5u
PUhVT3NuIs3yHyUV9sGxTcv0k1no/qs/s5ZYWM1zaTjOq38c/cz5GvOpPLaj2h6ddgi+FfqxHmr7
WwkiC8ucqj4NwVB8weZu21uR+4l55C0mD8V97SuI5weQN7o+1DbXvKUgKlhxxll3YbKMR8SOJl4i
hNeMyPgtdocWYmqhE3Sva4XGqI1dZXfWYcBS8L5bNjSMadfgjbyTpBSwYFvcNzNuW1hW3wB24spB
V4FuwHB0Q+yuuDeWjY0U742rGHe5U82fiAJ86cpo+jZFC9Cjhc+BDhSSe6n+JZ6H6dtYR9Z2XPKj
Jf9/13eRXFrr+67PeYCnbZvARfDtP+df8//t/P+7vlxXrwaY2565N3Mr3g5M2J/KYaqfdMfUj/aS
h1xG/SQFOZPfa55UQSiyeSqXvA/H8uVEzkrxjrHON1E21sK29KpGPdAysr95KvbRXm4e1mpSOMae
t6lr+AZB+aBkrQVhEs7XqNVDsHd413c9Oja7bNSKB9mMJs+r6N/0jdZUez1M1NuggohHJyUJFNrV
23bZSNI2FEj313RW7Xqma2g9/qdU8tekHCF5aNvd5BGAtjXreqY1ndLpzaP7UHK7vvfYf6BI5n1N
4DPRqMr87PlwSfXR+TTZvffdQICOaKE3PFiui+Fogt5KkaoRq6+wiSEen5tSORi6N39GkWE4dpxV
BE/foGWd5RphBpyvr1rrDids797vNBa6lnNjXvGgc9dewY1YuA4YxkFv2vGi1yGa3YvhjjjqXM11
rLCAnMvkSwpk06PVvXcBWcFE752zmZol4jqt/5Q5ifKEQHS3008eNmLJPKPpYqAdgwi5Y24YgsCL
icf6qFRZf2Tyhyy+8acy229IjAyfoxgn+KRr+4eo6bWTGrfZ2R9T8z4MdDwxlHJ+S8P0D6DD7A8H
h9jBXxTTRB0L698n/GSOxtgF91XRNE/FsjFUhodhgVziUsHQFypSA2TDast7LYUXj2Syuh+8oruX
+lINg6c9ppETBmiI0ySLJzuQebxk++QpQKwDX7UmfUR0CIMIC2M0o1PHAz5o9b0VdMmxglpzl2SQ
KozRnG8dF2Qx7Hj7xsmG6FwgZXzjmZF1JuxRXLxpHi5ZNY5nRY3Km8woMPbx++g2aXwkngbHvU3K
Ca/XmiBJ1CX+IW5bFQcGtT64XjFCdEV0GQGo/pH1iXKfxk735KP2hG4w2EF6HNBAVd8/zx1WP5g7
jy+RhTxyZ276LiQoFRTqa8Ma9DYcVeNtdF20vNE9/Yz3TL+pomm88/GhQoI6T3fVFEYoYaEfx7cJ
woefzj+Sxt37+JF9YfW6QdcmWrj2c/QMlvRPZKvzDyUxfhD4hV5uBQTKA1c/ZC0fZ38wj/1yBjfG
vwMcWInFw8iEyp4Q6QRi8qMAl6h35ncPrAFTwGy4QRt1fKwTR1/U+GdE1+o7z5o6pJB5A5gZlaes
0RCSQbxvvI9Ra2FQPp5yU4lefMVz7h0NNq0YwYdmD+XO8odTnw7TF9Nm7qRpwYtb8KZoU14gG6CO
XyIAgPugHPqTHKXHybk2Bu2SO9qwI5ZYXGAExUxVF2Sw5WHI4beba5Y5IYgoVWTvXaa9lEjmx5K1
+piJPiEXWM8jeVXlwkNjAW+b4Rh4b5UtVo6t0r11GFheRl/NkK/glmTobRO3HGB6LEkU7bz91Bb4
XC5J3ZwgLZlWcZakn9baBnZivMHkAZKc7TApWDZ6HuL3VJpTeTN6SYWDBXuyWevInuThNE7tRgei
NOSgsf4Px80IRpUQ1P/XuSX57tIOPgJnRkKbd3nrIXL9MSrnS5Z+aaYwfKHP9TdF7Fhn3Ydb0efG
s+o5/tEYQmU75zxmxyviR7sqTpKSg0zDe267zLuzLOWEdNF873UNlMI2bz/3o1NtjMEJvreB8gKh
yPtlatohd+kO0AHfBlquR1RAlLfL4j8EMx5QB4l/VFEd89lp2i+L3f02sbryjjj3jYqI+x1Egeou
16rwgJzpvElMtbpbC6SUAdbfeiaWPEXrbNXuDYgMzs3LGeQQqbgme3t0Ns5Qs2b534t8OLUyJvCF
dP8tBaOKYOZykfUEkkwH9cTiV3zZuYPi3HZjgAER1qE4vih9CIVEdx5NlBwfU3vpfbUChIEZutc8
mL5YKqXuySFUcOeoGJfEKlL/1+SSh1P3cBctG8kDgqnt8UVjFWQpXQuknuRVtZodzAFXAEm2tpHv
I2Rhdl08Ed6v6h8RxAWvUOuvWjBBf+vL6c0pmbTXU+M/53Pe74CK9U96F6OG6YzZg2sgqhIj4nY3
Wf1wKkDVouAYgdnHtupspR6aIEsvPjhqdJ+nanXImOs+qmjtEjEgep1atUJgvche+XXhlpi3+zmx
UUCxZtP8hqfoF79J7Z+l5V9UApkBSjjwmpI6YSj9WpStjXwfQQYWNLo/4+Td+nle/DSa+LtiEqWm
twRAD2rIsnrcsEykFiwkPbM5G179emjQNGcCIaWjE5Y3YQYVUEpzLDxv/X5uNlIap2GG5yWaclI6
tXZ6Xyvmt2Q5Eyse+UNaV89SFpsuMSeElhiTRw9lqyr3MU5C7AfWHD3InmzULPg662p1XrNkDzfU
cBfj43M9ai1Vncw5xixEbSTPaULkJt0G3inioNu13noddcjuGrOwL/6sU3eOcaWCifQ8Jl7JEpHP
4omWajee22k3KjwqOOuRdkxnpGKkQDaji2rQVlnq1IoyVYf1GM1XfpZzibLdf0/zrorlxHDI5OTr
2XpsOra9M5W763ml2E9jLvGu5mwryhY7LHNn2B5EsOX0ylBDEYTB+u5AKbheUn5gmKn+wTPNt2ue
Ib9gvfjkJTRB3+nUcxO2u3/8T2vtv+fVfmUBug3X37DcBdl792OXH3f9TVJyvWhXZg8xwq5QxY9W
66o3xVJNKvhmTZhHdqVENpPcftk13Q7phuGHx4rQndINB0Yb2KmNzV2TRNW2xsAiiKCaBU3+3Sqa
CQ09MI29erZDfz46XvcbWO60SxFWVKOfvZ5gHWna+FF46IN5Q3cO0/ZXnfnegTHTjYuEaVTp0U6z
p0XK1vtpK1hkx91GqenIEZo1kcN3PWKMDe5Wbp28Mc88QcJ7NZve2/S8duh6TC+1XwEu7l61YORk
0PxQxE7ue7W5dWL4lxWoJwI6+5ToVmHq38NiuFVY9ZwKLBEnJBjKZcGvUFh0SOD7nuARM031kptI
0Z7qNlEe1Zgpb4mf0WPl35iMRbCXW7KGsYcmlSZ31zwNE5fN/7B1Hk2uMtGW/UVEYJIEpgJ5lbvl
a0LULYP3if31vdB93d8b9EShUnkEyclz9l57qcbi+N93RXTygqIFuURuqnZ//QQetE+14Lhq1ICV
c3nsmscuF+P9SCGknBYWesmWfFyQjAAvS/lDometJmSFhBxiD5regeygps2E1VR46A3t/HYwJhLA
1oc5Dx/aER9/UZ2daLRR/fNQ0S328ZhNO7OCNXZ9rYTAsF9IWaNh+n9f6xcKCZCm5r4hRa9y7fCu
WB/AUXi109wrCa4pV3BxJmqY+2V9SHKrPrizM2+uH7KCWPcpNAoMQ92/l/57vZPiNbGVdbq+5GqN
CZdsWogL7art9bXrg2WGJmMimI3XL/lfn4CYZ83dv198fdk2K+a7c1Uer7/4+loYjxvpKStQc8vE
ev0jr59MMr082xIA4fqSTVv91nG0YIzi9KGqtxWG4HtlGMkDM/PfKWnC42hYN4DI88tEWNX99cFd
YP2DtbJ3/72Wz0NJiBtk/kzXUg1LY2iRed2fMjuz72n22/++t0/kdqlC0o9i1ZGi5bJpC3Myhha7
dvf/PiYhqdm1VS58dL58Pq5t87wWz2nn3i0e1cGwNMyKml7ce16m3dnJOVo/sJL0fx4mu33v6Vqe
ZpGv20L8PqT/Icz47+umDMpRvrD0Xn+Qo1eS7IrknsC7/rau5uDfGbXUSYTWWG2gInd3VVtED4Im
2YOZVo91GE3n65ddHyjJzA2xQPXh+uH1aw0o64HdoBy/ftf1NRwVOZaE7IY93OR7euTd56Xl3cPl
Xk6W1X9EYQslZH3ddIqBJKl0E6Yuzv/rl0HAPDK5j2+uX0Hld68nhnVOFs6/ak7UQYs8eY9Z1Lkn
QazZGrFLlsG0OPfXTxgKuKdeM5y5fnj9BMAUcdvkFIwkb2iQY2PFKNmy/CFh/c0G+/Lf18b0Tgkz
65x9bjbpzp1RTICzjB9q3BAB8SzZ1nIgo/mOasKd5VmQw+G3PIB6Th6E6vCGWhn9g4l+qGvlhAqt
WSbXB2qXhbQs0jzNZaLaqCPi8DTCQsKV1BcCHv6fZ+uH8PVeS0WWH9kaHvq7NVolJBz6dH1GXHPB
/PqkVpdQv0oYr8+uD+NVKLk+sKlFOHl9EXRtv/dMJt5TCvClmp/if8KrVeetU3a3b7q50GZR7GJX
48N/D9TIWB2uHxdX18MgilexGo/61UnTrn8C2UQ4j+TVf2Q3gN2gQdIUgLt7uj6YjZoWAo7alb/x
/56aufeVZCYMjK4E+3j99DAsOESvT1OwMyD/s5QxB+B8hnZQ9v4dMXcmgiSDM5K6khHi9Sj++zSw
l/PaldnDPiHuAIcZ9gWx1WZLw2LX/8y9+A6hReRVs5+I/wps4zEi1/FU9cObw2E9J8SB7ZQhPuJZ
eNtpVdVm/JjKO7PiFNvr//vf0b4+u74DzLDirYg4VhopaWe9N4M2i8RBEdR2klZVHyWbhKxJ242m
9/tRyOec/9q2Jxz6mDp03mFOAaOlJncB0i+aHaQtJubVlFauimtnfbOuzwqgDdsGLAj33cE4dZAt
okYy6LJqSHxZPl3+14HBosxxk14HQtExfE0rQvr9NNya2P4SRaxtLftSje106mI5/nuwRDKdQnM9
csX8URhmc8Ly25y8sgE6fn1aut5gbK9Pr9Gr12fXh8wJG9ROHjSMVTtfrXEstdVg0KHo+P+eWLXn
lMekAASwekTXf/P6cP2H//uwLyzIMga5meHqYVpWjeL1cFRXz+n1qVpoeJWFMwf/vTPX8/S/D6/P
PGMk3goDL4t3BSeQB2uV/f33YPci3vfCPmer9v56HlwfkvXDkRHHbkm6y/WlOrQJd4hcqpFrrMFw
TTSQ2sD7O1TVn9zoWtJHrRIP2Ooa+/fU6c3xmAH5wiTPMV35EI0gxuD6cP0wTaAQG4n221JSjmeC
IdVm6ZyBVBQtnc6OWwUWMV2qmuZNVBCtG5NPHehuwy7G1MM9vZ9vL5+ejHoF61KPkBtbETiHlX5m
dL41iwHfaHZTVE28gVHGoHSp44tEC3MThb3PvL3bjHNxWxjcIkqvsQMPyupZb5TPklEzQqezWDf9
EdzAurVd9Afc9+ZhGUkQki6ZtM6ralW5EwxhULH3A1ksXbRLFEGUotxoQ8F8BJlgwA2XRSO9E6Yh
/dmYtW2oKWJhBnMH+x883fJsifxY1jX9OyKJkk68N2NDZuGc78AvJVsbo1+l+ksctfqGmyPO5Liq
gg5DRtxfAL+iJ0kZ6Wo6o9copamCl8oHypbsxmbNiFYWKlxaFAyn/aU2R/KN3S6oQVR0Lr3GYfrt
HA6MO3hEpfD9y+BdojlL/YSArbBMdbimRJQmBu3qQQd8a5F/PhOa2Qy/aYgjW0dJ5U+L7e5DWDda
rQ7KjDkIcOgSITnSIsYr3o0CXcz44rlr65IgSOqx7tvh1r2uLYYBO8aRxzLbW9qMEVhD79+P2p6K
YvGZP35QPMdbd8a/X2syg02ETMddqD0F3hwXPBryTf7xqPTmQ+Y+TCCQDkw89QtiWtIzXBIY9JI3
usali2e+jwAGu5Grk7XVC5hTuJ5i7VeFZMu00816BpmpVDd5vPzYfNIvO26UDZtszQlvK7P/agro
SCaXqG+MA2FN88i8MXZIzNFTEdAQvVRZRwKuxCeGgzvIaSdYAlP4kum5L9WKFIG1vJlM9Rpyvwig
vG7IZSYftGCE4/K7ZOMlMCGWwUeVM0P0sm/6RtsVURc+zBDXl8b9W+ek6kV69DkP2k65bARHYwjW
AnCQVnxGK7ezvfhbg8O6qSayiY1pefMaGhY0IA3txyEiEa6RlRwtg06el+oPEBdc35rzIIyHp9lw
dwThIh+JkWJpQmfayg5Jy76yxuh3SzP1wRzn9U5zX2KtLDd2WoTbNi/pzwzlzpZadVlifuCo6Awm
hnEXTakCTTkfe/2TnX/se7MzbPv2scuIam3J66Kfv5Ve/W6oATwLgCTXIvRYDS8oci1gR2nsk+JZ
bKgGDX+Bv7rxCEzdqHkqNqkTH2yh6ZsBZJdMxQsgsUYgkgTzlVMfNXpQpqSvuBBDdaM/GFZk87n5
NfKGzzBqWqBO1Xe6vC1mBnwtj78Q5xZBZz4Tofg8oJdk6gItdTx7IFPX2Yaaejeg1zbNvUPLDBGw
DM1f2jcgTOR7Otq31cTQPvcuwuTLCmO8sXSqf9b0dDuQOqzq7hIuPQGy5bwnnleSLlvGh/kvydn0
q5+ysv8wegLldTXfi5TKv19WXG9FI5BodAZ9ghW6BDLZoxkGbBhxTvht1QMESz8HDtKmrQkF1izt
WE8UWbEwGl/tOfZ6kDs0/IkUOFv1ri3s8IFsQ7VltJP6U+M8y6kIrLJnIdDA0Ob5Gxn3eWB4DLy7
ViWbrite0YticlTsoacsIS8J9aZsCRJec2JRRk/bTstfgPk/gE5zN93rICHQNUmG7348uon5XWnZ
d5GYX11jERbYQubX2UPR4d6XYz/v3IJhQWKgZXdzdETxHL0ZdEGnAtjfOFePetrcNmujqpzXQeyP
1TlEL4z8wTFS2W4QG7h37XbS5Gp3ru+GON0klaRbsgp1m2g6VgY3hQKNkATeB+uFVVNGfmoc2yK5
cxBibOq8ui2y6rewnGPTyM8uYeM1ifvYzYtA6PkBoQr9oFCR1zKG+Ord8aRIM4tAVQcNCvRtb6UQ
ecYhC6RGGr2pqXmj2eUUhJb25UI2isMBIXpibQWhUqZy5H6e2idi3hhDF2JPF2BvL3Qy4/K5nPSd
INV758YS/TCalcTmNNOqN0+v0tPgR7G7MsT+DFYMbTx/mReVB/BnnuJ2+aom+WpW88MgfbOQzU5G
080CmjOTkOc68icNKW8qMNZu1cEZrEwmaqI7ZmGITFvux0QL3ISs+/c5qT+8KH+SdX+ZJJpGfXyJ
VX7o0OBkE+dEqrodSDbQNMMlBhyIoA0wWpvbQVazA9fawGq5PqHK2/mh6aqRJu4MMw4+NNAAsisi
+2NW0wfZ1MXGybXnzgVkoxLzvSuyrxGcntVM7/jLfpDtoou19suQHHtRPM3YyP1cr/7UPfDyBA7T
kKGo5ng8CkLE9hVjADR/Fr2jbtkzgASm1h2jvn8g04gMQZf++Kicn050oCm4w5KxTdR7KUD+AlDe
aGIk8lIvwTblF1OVDxlono2xjPZWeN5+kt7xvegA9EEbOlaTreDtZ4jlZ+QRMTmapLGfCcWobvEN
I+FzwKabXJF1SGeHrrCyv/RCXTJ9fOv5o9j6vSaIMCB95i9eq51Z+R4Rl9Wbvnc49NGtQTJ9ZZt7
lY6HqQp33aEby13HYWGRYOfP7HDaMNtLqP9HUMBOfZvQpToo8tT0jmCxybtkFazP3sqYp5S7MeHq
Hd3wJ8+JUM7Qp5VT+yp7dTE9dd+7uU+ew0Otog+7YN+IhYzohjF/d/DUwyetBp/RDCkPgujPhXOD
iQDY+JKyoTVGKppp61o6AuN+L9hnHD12y1VxS/RoSx2Q6PSquFz6V6loKi+5O23g8Nzl6dRtGgci
oC4QHFlF9FTJ/KdWU7spVD4GjdeTGInpsI3146B7fxyLInKOIWeX0XC2Oqrsug8/esV1t/TmTgLz
drrhxqJ7BzklC0DcSS1nGtqEoETRToHcfYVBiNApooVm0TtsB4uD7HAYiTxZWNCNIuhNx8Pw77qb
IR2LoHjsChhRQ6bpO9OC2dC1yR8C4FUI254bHJXkg/etT31/MQCRsRuzD26onjQxg930+g+hII3P
WoLupf9oO28XDSBFu4SMYi/zgpwWQcuAI0cYH5S6xsVDEdaI1G8iOgK9rhd0rLNDsQzukZDJVycB
3sMdvB/qb0NRG88jl2cFXydNLkKrSJgbYSimnC5N8sdg+QlwJ6FqIr9nSZpLlFS/hIzGG2H0jJWs
57BzCSop/xqQ69ylxSVhkAgWJi75nOVNHzVnSbEYqfJ28Bgaki8C6uoGA9ELtfaLy9DCt6M1K8Kc
vmabHUDmDtOt63GrkXOQuf2aMMjdXBIglXZwVJvXzGy4OkZftot+Zw/FRDGeZxvhUoPJHN1GlPwO
9LPV2a5WQpY9wXubxme7GreGaU8UVoRmJA5sB9nfa+NUHxMtu7ciCnIyaUvTLvcWnammWUYK2njY
Y9K2OlkENISeZRz9hW8FOzVDsxcbDVcAJ432S9PvM6myYyitiWRgxbTytqjBmIG4F5scte1hsaM2
6CBiemPqp4t90/Ye2tT+x9ZORC1fEoJZS5rQAB/R3mX1FivjfToIsdPL5h3IwqkvF4jP1Ypo/mgE
wdWTZ2DWr+LnWjhUQmigXJoEm0aPqDurBMwkEvTS3SNasomGdEY/lZh75IwrxP5MexCQwziT2S7N
nbDmJ1OXlyblCow5wpkgVIKp5I/thEOQK4jDxTY25D6R08cynVDOPOcoUjfkgjTbwuA4ESV+ixMD
2cjCfl3iVVLz2oK3XzXIfKu2zYce8mZ2Z83YSQKPNp6tPYpK7AYAt+siVW3goGKFmhFQ71e6HOkf
GQubZp1BB74PsfXXlNq8C80BWDIWUoiGbE/zHLwdFaHtcfZXGt4BChNiE2P8K9T4KolhJGXWryVV
uZET7X4bahLrJi1EG7ygqT8krm5ClXOCjJTTjeZxlji2+UnD5YcM5fo8ZEytTQb3M1FFmWn8AdhX
BEhlMFBaRqBnlb1+wzahRxyYJoN9N9sLGy6tMU0Hxxhc6oC09kHNddBT1FtqNOCo1VlLONuqVmy6
vH5O8xI7kjwBxgyWivp5VB6pvjQpNjKP9yOJ41A7l1uJhL0W37PhfdXFkgYI2WpO0/7BKcd3pxu/
IIkelnn2pWl8VFNiQ0seQfRivgin1oZPMpY+cxC9Fo9D5jz0nYstIy1uBrdngNLoDLK999RWJNoX
1lOo/vRCB9UNQ5QEMRJ3dCcMpri8yW1xEYbk0o0UeU7MMVrduavZdQxVOQZxot8TOPJsDqRien25
i+L5TxzaA1pA54GBCgEuaQizeXlzvT+u1BCJmCuLr1CTr1RKgU2BCb4uClKzCmYotsScb4a2Z94Q
77W6vCnzZ7B5HsPO8MA56bd1bG2n1GAnNhh8qZmUW82Ulu+eughgJ00/tAtkg3s9mpPS2Y6N/qbl
OaOW3tyHE8y9KSQMLweD1ji9Hw3qK26Q3tvWkfqiK3MKjNHZ2FSV7L7GOz07UknbUIdzUqoSzzeq
QfJryEPIPc0P0eaWjWX4rpt+z078FjOnnOe+8LUBNmDqmfPRmV8rkeTb0NzngoF0iQ8VD2q0leTA
VKJ/y8po7VCz8w9T3jVPtj43BGYlrUGnlbw6bZ9iIp1l9jxN3L1tUr139UjJMUjFmLBjPBwTEu05
Hgzl7zokIyOL61sVxTuLIJGdN0/nOjP/5hqG3TiF/L7yhhr1hSLpmYF4tdPQqGwarvitpznsDT0u
pXHsbst550EBnmfa7ei5miDMIuhsFbbABidCzlQr7fD+5SG9kCT5rsL8ojsaUPO0JlkotBk9Jd0h
BrCxQbTkbNrK/B4tsFP5syGdch9VxodjaAdnmeifeKh5rPq7qkCdwuv+hjfzSUU97hozvl1ADkP2
zTKfNFgoBMtdGxPhej9xN+VSxHBYfiKJQfo9/JJveRt6RCwnrFEGQefF4Lx4xnSeW2AkcObIkrfa
u6EVnyVvFkiUhyTzzL22Ri7H9XzJbR3qe1L2uyRhn6ZT+9f1+MI1igwEUf26HMptG817vo8peB8B
vo2PxAo9Z4apBSRg7V8wkoabsQlRD31702vjWq/0tp+coqfaRJhqLyjOiK7GOnHOM49tKktUaFHw
cm0isqXX27TIa951aX40BlqqAs0EDds/FQdvU47Wg5ZntAyF9TYwtzSicQhI/1l5Kl50iW3xFC3y
YOQU6CIilI/ViQoA0h57WNeE3dr0FkJjSMI0rO69OHqof1h4QyY/I87KKR4ecsFOTbb4adKRWBSh
v8UtQQ2zWZEHNT4BIM13aLjuU2e4MFbA6KfltyKPVMAm8DKu5NbZejQ+o9L9dPrupdM5MTP7heyL
R1OWgYjIKSQCGAo4QbLzqWu5WrB1oRA/dJb+1iv7r+YM9JVRunUW2XWpTjMm5f7vLImFY2I4Nv1t
1sABZwFABrfCm433cN28ulp0WSAVgtS+ZKZcaNx1X3Uz7RpHe8mJJN44sTX6Y0XhrduoGULOFqqY
vqw8rOJC39giP1Wh+lsKLBRxvwClRP7U9o9OLs5WITvf1HpqqhL5vQ6geko1LRBrPm/vGVus4ETR
p9VXXMQHwBWnNol3emZ/x25Ln6plCkiSKlGKyd6c69tMEijaNvmxHohM7fV6iyr8MzM65KImCd12
sk0zBs+pQv8WloCD7S1/wrmP75ykRCQ8XkrNgO8kjXiD6TEcrT+hwkIRhr9LqT2ZRAlNsoqftOwD
ZmJpL6avRTpqrNG8nWGPBZYyvpxeHU0veaxGJus4AL9VuB7sOP+YjeE1K/FVk7YA/arif07G2zkb
b6oUeV4YfVJCfBKsGm+catjZ9fzR16svT+dGrhUeisClgj1uorajNl87ldOeKV4cWDOtWT0xCYA3
6SbEH55NIkXWlZciJ06psv8U7iiYoGvvSzRe9AaEtFfemCzhwnH3qqpcvxiB3JVqm4zJW5K3wv9t
7PrLtvK/YV2jtTSrhwJao3IKFhfZkrZkK/B456UctyH58aic8Gob9Rmf0aOpDYjTcf7isjjMI1jC
mGzQNNVp6vXlwNmI5nwRVqAzU4XBFeEFKUdf99UypSQlJtluiZwzDspPKZqPfFnuBjhfjNXkDVfI
q8ygtWl94JUVGkw32ptt6jtjj+BYIy0qXW4xL52g1i77xra2NngD7j8GeZS575pcXcOiDwcyHaDo
IwOf3B7IOv9UbXl/JofmjUM/ZWNR0XEWlzdW/tKLLCBA9b6N1Vs8MAJfT8FlJmIKYYm+iyQnCv6J
2yUP93TE30JH3dK5vQsB5bNLwIeWN8aWFKJzLopHFZvvxSQFG72YshY/letBeRKKG2OZPF6lApFO
U4bmcX1gN/ZIqPZbrdIvdr9PuEDVEWw+mcpLGOB7ebPrS1uH75QH6DFiSpSQRv1FY5DTGoSt9LOd
bd3CPKAyoq2XzhYlQxORD6ldKqfWbtlrvk4Fvd2ld3bkZZdBZcuRPf3k7YoFFM0i8uxQtjdlpTEg
4Ads3Uz7Yt+7mfFCiCR0D9Oi4ZssQFYSkhVNbnQakpFNI+QEZvuaX6c2scWzvZ+7wjhpOROsBicC
kwiHjZob69gzjP08e80Re1yyaWcymCbDKv5ocwc03sm6/fXDf6+BoU+5Lrs8DBwsHID4a5N7lSJs
3CkqsgzW9KfpzRUJMG4CLKQzzX7jzcfKwZKOyelD0kc2BPpTx+q1A//PbjEoVHsR0ukDYs/W5mXJ
224/UKG3I/ewoaUBmahH8oU/e5Wvzi7uPos2HoUxeHsn/HXI7PTn3PhER8a9pkPuluoiIuc4f9d6
gKqVRWkvR+MnLF0uGirsIgz/WqnofVpEbgA2QHgWEGe95H+SLEtuc0rGtWSLtXPsoOELna/YM7+G
Dvn2zCIc9uEREjOAdDpWyjNfvQzot72rZ+2mWX9dsk5gLIl8aoR877kv8PPAHpYkSyylP8zpZdHl
n6K+q1MxbNJ8fCwjps+56x7bWtDSdO4yEze54363kw3EP2ruZzt/SNfRgacVtA2n9iz0aPS71uKK
8EiBx1V2Ih+jDJqomZjhq4DieuSyto7lIAjUsdm9HawoFsAmUHboEiKB4dQwUTPLgdAYtdvUru/a
dHibijVocUqHfWgVv2OydDcK0kZEe1u32SlbkccNdraYD1jW1ov1t2R2brzo1+wsZrIteWguG846
cUuWx/SxGF9CK4Eu5LJHiyMr2mCx3kwKlsNUTb7rpeydHXvcMFPdp4luvGYeqzXsWHa3tFimgnwo
IzmLnu6LHMQte+wnqRevXeHmW60VCUKL6A3GCBZ219zjZtJ9hB4sg6vo0CF2iM4hTareX9ue28HE
rG7yHpvrtHXRCIa0s2xPkCnfZZ4tZmE73ZWfC07+YqRVGQ4MV0CoYHFn4j6qiT2cRu6SW+aun0lp
4GganowcIKBugXwZqhpZFQ0ru/7O0gb2Szke8pk+s5Hb3tEUR1WofjNHDKa6heaT42SfPU0+7jaV
tikRPXR5FR+jdFgLaPPdxuKyoVsZgTuZ2nu9KBismPbfah09hR8NHRbfyDRqV3Xp6Fkik21PEdbA
nmLkIZSclWVFs7PX8Z0MtwP+Oh+NSr31ShtK+szYQ66JNX1Dxy9Z+pF5GScMZIRs38ZQKijvNlOb
9Q8NmelBR7zRCuQ/05e/iezGz3v6NhNEDWOkrUktVR/ToYH4wR0hbkToN32i36hR3xXUlJvZwTmd
LCSWC/3Oq4W1F3rf7CBEHpcmdTYyK7exSWDLEnFziCLRnUf67ZmLwD3NphdZIjLV1TNTM97/ckH6
Q0c2TLr0lFe01dm3wqlNJdErww4WAxSJpkwuymF+2rQ07Wtr0jDFwoPMvWK7KIub8di9gejZlvZa
f1ZY45bhaGespHlSvZRysQ6OWaFmFtV8Et06E2qR0xC/gYbPyVrq2pw8cbwbWxFzWmijwIDd0Qjk
QmObJe2XIm8L3zHK0Ae5UqLlxPVapz6RbSUAqPWSvMsnfkU2cwlbeWv7Qog1T6G52CJ9VZJjGxpK
HtIkQ8DEZY/N56WV/MeNza/ET0QnJpIsa4xkpDu82p6NsDgrLqA+p3NUPei0UDijyk3Iu7KNsw7c
d9ey3eN3G/W8I2hkYOpMleUw69lKt678NBoOgo078cIFEau9KPcMiy0YMTtvuKliwlvwyn7qUqg/
hRluh3R+tUZcl4MzPHchXk9kQO2+JIiGJVrdTcnCF2m/gpQg2jrR39qSfeC4/Slihkrj0DMBo0Qz
bXNZf8Nv5hDN6f2g9xrh0y4OmMEldqPEmNDU6GlNOnQmYSM9CZslZ7IdglvjQsL1X9+IWbHcTKV5
BFRSLZQVNuecqI3vKbI/dfN3mJZv0DOEWwAKt5v7pZM6ZJyQPnT4CXyL7xam3Ok5DgpGhtBrOkwm
9D20cbgdmTFLUnzSeNh2sfbutcLd9kZL4FqSVTdM/pxtvrik4wlmOoy9fN2g0mGfg7mXipV97R6w
j/BhYmQBt+1jaoXzSYY6sw22PqJEkuNE1bTTYMGjQ35UWq7vWvcexgWFoT6/DJNxWDqdrvDUPquB
iYgclW9GZedPo2dQKOYLf310E3fqPZeMyKxfc0juXXb7bIK5Kw7DhNSI7UA/MYCOPY2a/dDiG7+L
yCPRKsKsCXcKxk77bqvh3YrI9crDm6xHWyn679GloV+ntOBRVz4pmgLkvXlwf0tJ88N6HkK2hyn0
hi0GnU9tda/FznyeHKILijR90EQNPd+eOeWWutpUSFECY2DP56xM/K4uf3Rr/KsGnYpFjgeDtWe/
QrfHKv+LdoP0SuinzHvZGZtO+4f/KOWsilPaL3a+j0HgIjYMMi09FDqBzm1o3Tedl56qjnPbaoKI
g7yZaw95IENwo/HsbazG8bZ2txbq2cCdBGkb/ec8V3fcYVOqYGsjauxzbVWiA6l3c7oadhX7DkLb
EMgv9XeKyYqtQvpo6l7oxw2t17iyE57ROMmjqr8rJc5c7Yte+/ihRQemrzpoJ3E7dIzZlqn8cpyV
zSLYGrUdwrqBd8XQl33kLd1dsj7YdN8KlLSn60syb4gyovNQZ5L/tlsjaMLpUCB/RJNrspYSrO5q
HhT/dpiDumEdDmvjKe2TlPNAf+3ASwSGaTp+ZB1cKe1ALN5rlMQClxs97aorxm0bspEpRnwQ6aad
qubYTN3T4NTL3kytZDu0+e2EZIzZMdM5q82bPRcPwcZun8ERnpjVMomjhGONxaUPpoLu8NZqu/52
qN0/eckBLZd8U9RGe6s8VZPhvXO56bs1TBbFeAPq2F0bzjT5aTOqePo79gYUcYexfNobL5ZEWVh3
H3UDyQVHF6VQsfVa565gIhbUi+h8itZtiHVwYMQKM2cN2hh/0nYOQjko4gtPWdtPO8DfKBfDW2+J
biLJXoVt2S4z69gftYx+jDGeDPIHKHKmH5Zc4FGOe29Y7UPTZ7RhZPSSz8w/BfelCIJ0q82/E/nB
aWgZt4ltDYEqi2in5SQjNIb769hoNAv1Mqkh3AgwyL4z677TzazP1vItJvfQWsRkp7+O5ARdivyr
mfDW6o6i9tMIMSrn6Dxa9XObIaZQnFxm94SP4+y1KHyiMN6GSQvFozc3jie+VscJhTh0ks4zLT80
nYuJ8jpn/rIdInn0kPycMCo+G2vMeFRrTNsrDoAjvrscsyU+oorm624KXaA2af7kSebUpkNGESyQ
k6zmu8FiemCL8D2+R4HCquKH47LtTaT7Q3sz91m+R5ZxnIfwjrgQrC/0IjJjQqrj8DOjeX4tSvun
XaYbIfo7qlSwxfE5C/kKzk4NQVC3y0TP2b1WZ8xR7mQaC8rZrqBzYh0aWx2NiRz0YnrU5sW46dEC
meiAd1VyKFpKXOVZP2Zm9ZtSdq9apRb6XBk3A46biTOzQfTUuvFZMUuj5/ZpCqUuBmGxaezOO00p
L+iWyvdEzNmSPOSQGfyItb5q92CVjmgmuZVnuom/v/7IJXFi4WSROK39RHb/mYnsr2rjhbPf3I8N
74tICC8kb30nl+4jsmhCpulqp0+ZoFlkPJmVG/kCRBkdBia2Nod5aIcdwidW2FOq0mfe/z/O37Zu
vSCiX0CblqZ/5+kbbWRbZUc/Uzf96Uznp87Vqzt3j0whQt9MNTj5DsFZHkSpJmQ7IIxVvcMcVSM1
WAok2UQeuJu+WBq2/DpTZye0zoDS/hrh6PpNiU5snWaVCns+O7U8IHbnOEwS+MNptua9wxVURtW+
YOEOpfZm9ckvcLOSznMz7SsdWRv297j9KZ3ulZwputFlddeInRFy52RNh67sHQoxQD8u/5qZizZ9
2vZugqROFzW5DPhO6zV+RpsR2IXGt2P+MNB0t/Hi3UxI0oLSAI2A9DppdDS9Xnya7MXYpEl8U1ca
qZVWcZG41bKyKfZqtvUtsjmb6mL0+1LujXGKoI3VDREszR+THwxhjcs/E6eWTWmEo5N0xxjjtdco
Vvj9XKc/cfV/KDuPJbeVbU2/yo0zbkTDm46+PaBn0bOcShNESSXBe4+n7w9JbVG7zukd0RME0pLF
IhOZa/2mmESn6q2WSvzduHLqJlEctrccwiYPtKF7UUbf2RHZmPcV3uO2ESjL3kqf/Lw8aw1GEMhU
8zaCRZeAdbWJlsP3Ng5mxFGoIF0+DwYZ4yot2qOpdwH+jehfn5Ox6kli9Jg7gZxaF7WUL7v8VI+y
skuTdtWlkrcoIjZlebXJUoV9KzHhIA347/Xp0vbHQ5CwALl+kS7lvH7wbIzbPRnbBRBHiiNVSyeW
oCu3X+K+XJZtxRag9s6Swqa/S7MPj4ReEWJG6XhSsJAG9d2si5Mu15vEiYdlrbDfjevIJB6kQRaK
UWRxu3Ptad9yfedprJr4BFqkw346YBwy3YDm3jo/8Eh5J/ilF/YLGZR1jw0cnJadxqHU99hG9J56
grBy8jv5FHQNaA9lm3txslIID5iJee5VZ4LysB3NC4wUB7Cueam+Vn3wBMKS7Sg6VEbdQtRIzWM6
ao+uFl511pSVbTXrqBzXTq48uDzJIYvOm4wEGdaUyzAkGoljZxiUM7XotQUwSkq2x2YnBxdTJUTN
4XIHmb8eWmVl1TW7EoKNDp4Fs1yK93pffrhh+xFV5CrCcaYU17hoGn40UP7c7Ivqmx9Bb/xo2gy9
fnWhyXG+RvyefNmAsELBqd30vxGSJWGfpyXBM+mkZeOTb1gvodVvZFXbFj5bValW98jvQPfQweg0
PBCNym5m+5+KLi0LOeeBgTRE6+gro+AJK3ffyhTZwOibrun4sEVbgroX0yISF9fZ6+g6i3IY9bVf
K88OPqxF4bz5zYSID/y91AGkAGiHC0TS740E39NMJcCd2M8yKm6Nm50QPGpBXrWPRUsspvYgw2aW
eYA4hqGdm18TiAwzZxz2aeMsgtHARYkuZEz2GjoppFntlWGXV81I3ssKrzJJttDaB5Amt0+OTnhZ
c6AVGPZjVyts2IwFSy4ZaDQSgOHqzxEGndBNkBcztPI9lZuFBEq1wDW0D9STqVh4hqIbGBJzb3J3
Mz3yyAu8jmlkzHQ/hZsO1cctjEuhVUej7O05uUaO3ZjWzaRCO8eNWS1TMD2dDfKxr3dqQzbYI51S
St9RcsDqkdjqrCtRkASXqlr8azvy5XGscC61toTgWRsDJee5Nq4bpXlJZEJgqCJNjPS1BLG7ckw2
JWwUO9gqUxoQPakA2QnZGwgOsPt1q6+FrayaUt83loUeSo4zZMSajaCFlRHQbOpDl+v1QcmC5kAA
YiSt10kb4CPdrJLyfptUen4NdSm6cqye7kVFVsF/RKeIx6bpogXp+p4yLw25Wv9qpqPUt0tsDYuT
qAIOQB7C0N/uk4SdF7KO2/3SGKv8ShymuAIXe8xlxDtElYa967Fw5M2tw9QrxsB0xbv1F/eJCKTD
0u9UaSv6AbbuL32Bff00q7jALdn4ECpJW/PORF1lVvUchJ2BjMtfdXFgzxVEfU6iB9pdA2iXkIC2
EXUnvW9/XTjbXWw97R4+1evsDZDS6Uho/dVfKUxULPQ9eVL1eK+OsVY7eiCMxKSiPs4GrKd848xZ
ZJWrhXsO8fR8KlyAU1ne1Q+iaDpZNHnAjcugD5snp/TinVoQS0y9ruHJUdsXPBDmMfSbep5a/aGT
WXzF0KF0qrkHWG8rimHshGuIDfriNrHndnu8CgmaTS9bxqjORcqtq3gp28lfybroB/FKXYBl4+ja
HgEJundNkWw4TktzUQxgnh46R31OCon3IcsnrVCqRzGPwkhCGWWxFxMZKaC+InXclWitQ2M+gOmF
VRNnF3Ex4qJcRSU/LaSyfH/emBlaF11SzUUziObswgsGmxIPZlbxqU8SjD6oK5Ja93miaug5D6Rr
ghTqqq614ESI3V9lXR+fScFPyIE8vyBRZy0yL2ivEZKaiwpVhcehLMy5C/vmib1XOfc6M36pib7x
uzO6V39Ez86KDetL2hvpLJaa7Kte5j8wlYUuWaavdhsm3/s8hTYYah/pCJA9trOfdc+OIiGnQoYj
m7dyzsIxyme3Z0czK/dEq4DkJqjQ6GYI/ABrYrY7Lb3HbO2TC/lBImKn1WPxEZfWxQLh/y3owjc7
9ct3mTMBu7fKeVPJ3c6iMB5WQe5hjeIoxQUzeXQ1Y4slaDJcFnVelEOpHCU2P21RXESD4ikWi4Sb
L0VRNJQBwaHQiyW2O0x165d7/dIEYrYQxXqaILNUe9n2Nop6v18Dr+cM+DR5NKMrMn8+lpa8kjQF
FeKpj5jfISe47gujvb1V0ZBWbrNOK3JaoouYv5dkcP6tT74/K8CzwUjfjG2EXSQp0BNuQcmmKYwQ
S9DcP/Azk5a11IePiBgE81Ix6q9JLB1VI+88csSX0Xb9n0VivAPwdl47U7WxQK6hzXZWTFTFKXZS
mmk7S+3sFYfXlt9/opIX19ovndt+MTKkXHxjCXuAf9AYjZfUys233lSzued149VRgmzlmAlyO0nV
PoDut9e4NrsnbE2rhVZE8guIwhDBJP9cyNE1HVX1qOUJQgua2ZGaIBfYRH5x5ItDosjLomPE0Wmt
obVwiCI9XjcFKilxSoIribrhEBlavdZSUAWpTvK/0ZXkoDSDukbZxjsojmqu+aFY+yiCCJCx4PIr
e0gBnaxzqP0bzQj9C7sRtnSKZX734gd0JcyPmnP4rKq94Sq6BsYoEZX5q2vfVp+6atCcrzIe3+u2
Nlh9m+gR9FS4x/ts3blom6K2TDhD1BHwXLdF3vnLDrvQRV7KZP3c7pKoFc7KoTsu1WDsLuKCvaw1
15CTWImiMvVTWpi4npYb65ylDePukFg2qj7eVg2K/jbODwkq26pbPpAE/xhx80Ooikg/WP9znTvI
3sBT4jRobzJcVMBYdpCB4SVcNFSFF4B2+qWo6zLbvbC7B6OP4iY5IfqJOqvTFt2APJModb6bHJEo
24iSmAh+mrMJcc8Dzswc4mLohotxM7+hex14zpJUrqlum9/9yH8sVKTtTqIqd+wUSbdyk5VYqPdx
XC9ktQNdQQClXkmhzv8OO0h/CRsRPqY0RsSy1Opk8VgACDBVEpuM5rdyVZQI8BHHvfUURYTzCTVN
l/sUoiEzvPpkklJHc9pGBqarToo7yBsRuE+lmDfBF/P/UekZpryRFEL8YqDoKC6iAR4q6eBp8Djm
wMcjx9x60wG08Evt2BL/OXlJAawF1cCvRA0rkjxGdlZzhCqMET5O1pBw1Kz0R6pmziXwIN44BfF0
UZ9YziNyH/KjM213iwJajOQ39E+zXZajCmUMuE27Q1osRX3jcyLqmvyVLI6FOFGPvWpI6jIxsJxV
/E7aVRbfppm4rQecS9O+RcrckHaiqgwjWkX5ditq7+2tA3EtTqSfn+pF8VOdodrKNimiZWcTQ8X3
atj56vDrIsvVJWj4W0cdvHjiW8YXJYR8IOdR/pWk3Yeh5+a7ZKUvtaLUW93U9LWthP7SSTRUP9CA
f9EzhfQZDI9UtVlPPQVdpjIOXnG8xNSYBRNUhrSstGFno7LlDqG2ABXO+pf2x6Eokh9DjqhnU6lf
PKOSQZBmNif2TnroXjeq0iIrKpO6n8md5m3cJOVoXUPtstXkPXeUN/zJpSuC2dkuVZEZDKwRQELf
rIokj19bmSTaIMXKSoLC9dV050yQLJvXtvTyB6Uo45UMQWybNV7yYg/DlmBk+q50WgbryXV3id+G
V1f3foqXG1Wb/2DRZycrS9qj65Fl6KcB0/sAQUlOKwQbmJqevkZO8luIJOlBXLS0bw6F3gCvNWwk
DiRO6QUAyYOmBno/E33gck63wLThwOm7X8XfU4juSZ6/Jkmcbe5TxxqwYF1q62VTQA3o+3GLbotz
FKU0goBmtcjei2JYgmIBnrrt7OpokRCstxURENBhcjDPCql8HVryqmGqF2/WSN466OPqPYuTV2Ae
3Xcsmg8N+9EfVWtCyUo9HOyzcZbZ0ARmEgf5KRztePBbkh6EjO3pE90+gSdew1OexOUyq0BhTlXy
WYC19FoU7w1RLCX4IIOzbAl3n4IXqcVGXEOQem+bfuGsqhyIb9eb1dbXmgdREhfRxZj6iWIxsYv0
ziNeVluXoJelbWrD60pgqXNKbxFRUCFfLYKpWfQpJVeexzEx0dIw6MNj9TtHeunhNkRV4nmpesbp
1pn/01HBWcIoDesCYYhJfr/GbXznJiXfLF6jAlKw6/O6W81rcNhXL0rSqzsdOQK5BKvzu86umnoR
EQIDuoMkHMwV9VzKtr0v1LDcw2V55UxsPMnQqtAbM895ZSEpG4Int/gi7kWjgar9AhxIvpFzcIJ1
q+Xr1ALvGtea9xy4mbXMW8QR1LCHRwW9E/OcFqpbn5hPYwzKxsk86ceK/Jr7I23ZkmplbTwlzLUE
IBvte0PzF3kYQyACKfBINHPZM9dZMzTjcSxdAqeWygkTkh1nc0TdNb0OZ6LV0sh0DrXl7knPIzAa
BPExr8zyaIFYI4VeBt8KK3ko09B4KbXcglPhIQcyJsFrLhFAmDpYfx9JLrUiqG7738CL3EaarFjz
fKjUM7klIu5WET91MQwlBDyDS+i66EYpdUaKJLbW3WCqu5BnBHCYpCGjHWZ71rd6PSSyddT5fJZW
FGmXLMb+LpAl66mfJIvQ450VhW6vq8Ydh1kyeTA01qAcSHXGBC5R3ZqqUhD8h3y63PrVpZ7hbSH9
GiFa6mHAIbnTXSwIIbeT416CSGyuptb4j7mJZkWA0NtSFMWFDrplNld29hMLCOGhewdRRwdFJxxI
BKTbuk6j40zbejszjctD53fJMkri+kUNwu/iX61oPwOj8z9CvqsE0weMLqYxNlJFO30aE1vEFMpQ
r15GbUofdO4PPb2NSZ1Ymal28mtMYYJLieJ0B6XK2Sn14OxIeZLf6lQSEkWYequIZ0OJGzZNqWj6
fMsmWFtITbCK+yJpMCnQ4fHhqjur+OtRecZHffAQYZgZss01nSrulzoOMAAG9fo0QqRdNj2O61XQ
a/ssVaNlYITSKyT5U8e38MMI2rNeddorvIWUtHj1b13dpDmJravu9+fcCX51/TSrPsp4rGdFRBjx
XS1T7Vl2y/zJa/8oBO270prqrUVx/mj5PCZ38m5dlS4glLFocRav5J5nLIx/EqKyvhS3kYIgQDBd
cidEYdI+yeh27cpoOq+J2xQNWglP1b/XijLK8OXDqBGydgbpITW8HZQRfR2TKn4gKy89iHqI7wRP
RaWS9Da6yFNvkn5OOhO9GlNpjI3oUIlacSsuhW2QK7OacJajnPGrv2gZFO9r45T+bmCdP3v8NDZx
T2BOSYr07KZKehZ37EJfapKpD/f63vWUja2RuBdD/94XtOmvvjXavTM0Dhpkh23vIC4GQp98jxJ9
aRUJ2iV1A/db3N77VAPpjs99RLMpG4i1tBjLBMAMvScJ8fddmtYy8enpVpVAfIk7cak8nl3Ak/zZ
va5V7aE43MuROUarMEHHTAyG4ohS06d5CFeSpKkqk+XKJkf2xxxsnKx5OvQy+JocrhZyfa0TnBEy
SM+e7KfnIh4sOOKutnAGNfmzYVO3CPjda3NNsxZkWrWFGCguSCun52pTTj1FRdWBDzPZcqzhaSQ4
zbyOpBsPmCEUM1GEypStKw2lJVFUdSijElzNvSgGZrDgAak+5Y6qnqNEfxLVXYB2a63jIRcO6fBa
KaR6OUJYW9EqGfIJJ83xglG2/lil421qJ9abXRc2OXpKDCLjMSzRFeI8Or0tJUZNMDMk7djhq/Sq
ujiT/Pu71ad3yzbMX5FJ6l/v71ZMGfFukwqB5gKW/loooSc8LlZ15oGLnsTSb+rok576vVhUPkw0
BwiNaBUNYx+zsotyLKdvsRKnG1EakmLHUgnFJ1aWTsheF1pgEJzRdusXFfHsZV9ZA1AmP5m7CBUc
M7ZCWCe5BumHEvks0fs20NJ8sNOFPfl6BGdDqoIzeDOPo0V3ifC/2CMgv2uk3n6VVV5+cHpYR45z
LtrouZqqUweeTRmRTq+byH7tay2cE4gP9qK1NkM8MYboxVNAT9c6Fjt9J9mvJaSxVVqG/UqMUtWO
cGQThkdHip2XMdyLl7SlVt6j9EoGcHopNwxJ5JaptBbFIRreRnxn0bCq8qfKc5fiJZ2a3Jgy4nzd
tLH6osMaiwL7UMcaGQ9ZhlyMkdUBp2zr0BUGuZdQMV1wofrjMMQ6ckO/m3sJDMN9yDiOA4soEvsG
j1bNgHXit4+e37SPGC0ROowBh7oeRSRvMJDphvd7D6Vxn7tQiw+iP64n1VprIVqKYjlNOGVxp7nE
mK5MjDmaIs7a0Yx13QzlqU/h27MBAGpfSvxaZUQyG830PvxL47fZBx5OCThBb/Ia0GHbjrUN0b8L
nw2z+uZoUvoRuSrwF7P4oqlGsaxRJtwTjTQP+agUeCA51tdQKhaia2GT51M72b6OMd5wgxzwJDHK
7jrmTjsTr2dCUoxbs3h3c6CKUtGzGZMiY1dBqlxmgWm/Ahw4iK51qL61tgwHUTUV3hQRHfE3ZG5X
zC3OUX/9DRFnqNvfkCXsqcTfUMIaeg7S4hvw3XblFpG+iuVo3AAOSBYqwh7PotiWUbpQfVl91uvq
V+voeNofRTlSiw1Jo2QF25k8iSaFLzI+6Qt5kMsjYPhuWyhRtUE2GR1RKYgXFrp5X4ahfQUCrf+0
q10VS+OPumCZQIQ8hFDO6NFxy2NFPDNrEFzotPS9Swp/jV5Wgvxd3OV7InNYRk13n4oNIs/YDOv1
nHMAvYuiG2BHYAPt1ol5jBVt6fZSsCdtZM9j4q5LUV/YKlggiM7pXjOyZVZ3WEZ4DSM0J8D4xent
2wTdVrN0XLWUyV7PsuS9roMFnUpF6IHiycrh1tiWvrIsyxZFgqlBdBGtTqtmOxIIqOiHJKhQAlvF
pWccdOKbB3O6iKIfd+ZuxFxSlES96KEk5I9I+lgoU6ch1PdpbJfhceQbycrH9WYuBNhhuj7nCP0/
Bh6AyUoBZyGE0K2xejYdO3okne7f6vPYmjeKWn1FbQO2efuB2jjPMOAvFy/X3Y2HdNDa9uP0MepI
ctSS3H5onTxHALp5l1FtWiDjqByRTsUBrYmDVV9I1UspK89eGXVI6mCUNaTOqxHioRIqVrRv8qLD
A0QbUO0fvDNnDMjYqXeBVt7tNbU2L8Z00VVwi0Z2GcLAnBTFmgMQzB38P7CWpR6VW3VkW3Hv31RV
sJJrjmyiTgxrfVD4Q9Aka1EUDXJQ/kC23ni4d7NAUllVlpwgb5qXuHCrk91K83sHlGXYmoXD9/s0
lWYV63qE1CcGiYamCfpFFPsulAsmEnVKnfaYXQfJVhTbzDVXaZCDhpDxxnE849XmSLfrHEAAolgN
g79EqUbeiKIVZc816a4zZCr3EYb6qqob4zUfPAhszlXpQ/1A6gIJfk/+CQxLXodlzpFG1IlLEKTV
Hs4VtGX6ymOmrdyxzLd1m76BBYZ67rjqQpHt8NoNqXHW1W8NsQWIM9hVbJExg/I6NWZlFl1lPZAX
Mtmhpai7Nbj5mzaoyk6UkFI0zk76TXQXNYGhyFs2rX/OE8aZDCqilpal1bYQSevqzYNDdZuDwwVw
7WJ8g/xiz0uHzHRI6l+ZFqAAvdfHe8l1byWxVvWoXNzb2r+Vfo8Ti9zvnmIcOafuUe3IVU8L4O+e
t9eb2ibBnf8wzuk90I9et/W6ITrAbIwORuRem2RoN8ixRId7vbi71RU9CbMOZAPd79VpyUo/E+Vq
bL/HHsB8/BkObmJkB3EnLlUxoKmixg0GYn81uIoc9H+UdSvYZLKXPIQdPpS3ae4ztJU0LJVw0u6b
5hcXMRebgnb2r//6n//nf3/v/5f3Iztn8eBl6X/BVjxn6GlV//0vU/nXf+W36u3Hf//LAt3omI5u
q5osQyI1FJP27+/XIPXorfyPVK59N+xz57scqob5tXd7+ArT0atdlEUtPxvgup8HCGjci8MacTGn
P6lmBFMc6MWbO22Z/WkbnUwbamhmTw6hv4dI7LVTtW15wACvFV3ExU4Ke56W4H2LmRR0DhsVTALi
lRdG+rEcDe12SUblqLO0PpAb5rNGLUk/gsrP15LiNbN7P9FAzg0DzSxAMjkPCIoa6aZI7e5gpEl/
EHfa77upB8opKds4cKc+R5ODqyrbOmiySx4ApXX14Y+Sk8pbw3eG1T9/8obz+ZO3dM00ddsxNNtS
Ndv++ycfGAM4Pi+wPkpsXA+mmmTHrpHjI+4W0z3s7Yr8xlRTLI0BZzJgGz3SIdPlV3VYOsgGFpV7
kEhuLhJdNhC86auLE1glEgrU9a5pACeVWx9W31/lvCm/F3HZ4D7jvxTA9U8B2fAXWX2Jo7p51iBN
XSOw3KLWburwoLhQDEUxVkiq9JqEeP40xoB7sPTiqoS83xgvYC3i+Wil8U60pln0x/x9/sf8kiZv
u6aEaOkquJ66bo1YR9UeiD7/8wftaP/2QZuKzPfc0m0Fypeu//2DbuzUZsPqpT+IiHToxfD5iU/Y
Sxw+VAMpC4h9qOWJz/je3GXIolZp+nDr51cNTGF0RB98fSz3hHXgw0Z84RJzaDDNnCpbe8IPi1vX
1adbS/3VKzfMH23BvqvwcmeLZpW2bO16fK/r2VARDx8xiFnJidpsm0S3nwxXOYv2hFMOEXM1h8np
mscSeeN51drju1tFTz0x5ifWgE8TxsAPrrKjATSc9zG6paPRn1vL8vdNlx9ECZHA4fyrvj3j84wC
X5un7qzVUH4E5qItXP3ehaG1nt6GqpJeLkb2J5ssBOXhIx2ChH3QX2W3eBp6RcHgrSWWZNfT3+JJ
XyxrOTSG/Caj/r8BLGTeiuYQHFM4rI+ajUlQkBkJhqmM/k+zTsNLDS2Ef/5qKIb6t+8GCjumYrMA
mrKiGSY0jU/Ln5VIKSJayGvk/L/myVCZO7kNUiAugcL1dm+6hrEDfS3PgYeBUhdNtw6i6XYpDQx3
O6jiZeVjOpik8VIsmKSOi7Vd+4Amp7XUxdp2nUkYgYtl1mwhdIvWENfgi+P0K9kqs6MPjeMo7pqq
eS6tJtje63MEom89ur8aRX90wH4NEkWHI0g4VtdMTdnARQFeb3Cg2mT8QnQ+2foA4xeaVw5fnG7k
KST3/jFyuls3abTaQ9KjoOymjrzvqlBeuQbyCvZUFHXiAuQXQR87UW51onjvLBpE3a3z1O9evM9s
TzN/mlTt2z2na/vk9PXRqlQTtTAyz1LUveolBzodssMeIyQHxdtpRyaFyZdKK48BejnvTcO2aJt6
tXd1WUkB6024SAOMcqfKD+r0R2uVkWyqoVSXoii6qQ5E4lxpicG5aPLwrU7ObWgn5wGzljNcmec2
7+UHp8kse6aZeb/REp5ioou41FNn38yemy6TH+71975iTkKoTCAZ2W2+EDFglJP8cm6OcXTVokFZ
9BU+H7ljhFdxUZPg65jow06UXKTFz270RRTEGN9ChRo8RTW7132ap08jefnPPyBDNf7tB6SpsBod
ReERZhrmp8U1AvueuH6Wf4X8m/DQT/2D8O4hOE9iKnechVEZKf6Av+1+PjWLYp0bbxXQsB3qq4QX
nBOyI+1VFCIejwsVMcu1KEp9Q9rA7a+sF24+B/j9o8gsb9+WtrEZFBCjLlLXHWaCIG01pJUXXTmY
myJsXgN2AJzUURapWb5AigG3AIquvdopURNRZyqZcwoHSdmzmK1FaRz0ZhaTtkCapc2r64CBjw70
2dEv4HeX4k2xbKdQ+E1/SYCmfXSzxr90IUibzOseRY8ScWswi3G2FcXCMu2HruCrI4rw6ya+aNAh
BjKme4wNF7VmD0czH4bjWNQ5plK+jCR2A7zftwFKL0RTJclfndzWN4OD8byHC9kmG3Cg8PpeufpW
hfCDHCsk0AY4/tNdONWhFKIeCGAow86KFOcBCXXlQY39s4AfCCCCQB6IeisMUcsDrzCiIBH7obOz
zcg6j9LEUOJXVBHnW7XEJtYKzlg79grm1k9Rt4jR4hf5lVpNo63vYIrJ89d/FBdkey9RZFUHUbr3
gHzhP4pRv+cQPQIPQS+NXzw6gH+ti2Kxg17qc+78+FQtilaL8rbX3truS6ZYRkWb23zc11RxV+iH
trJL8zj9vsGcRnvNAsLuULkxQ6M7yEqWrDw77i+t5Qd8qEb40vhgAvEayt6LpD4TcnV/mvW3Nh1M
gtpASjNzVD+qWvmamk765oFIn6emrz3kahgu1Cn8NqihdQinEF0A7WqbKtHFRoJlxI+ZOtGQ2o+m
jy5hK0uEsCdT2Xnaqt76vv3u03iVwRTkW3CxISB//30Te+GtJvzrZmqqFesk+ZgLm3JsHyT2N4jf
lR0wUwNyu6hEHIU3UdRuvgKTEVyC0DAechnsnN/U6JlW6IAscPF0SMAa1ZXVp7yEwymW7HXB5mJ/
X/8IPJurYGRNuC19Lb19G2MrJfS2XRDBbBmBUbh68w3deST7FC+6GrpTPVgyeP6iTIuvUxxC9Mga
JVjUZYmgGYpOR9PVWQgKS91KNia+KjvuXZ6k0FKniyjeL2Uhrzst9rf3qsaMurU2lMH4okCRWhuW
t9R12T+S80NH39K0sy2FCPwgzL5uLR2mTmaH7covTHkumvWpY9D74V6WvaMUFOHaDiDnaa2G/1xc
IpWepClCEoQ0oS3y5QGANa8M13otLOM7MrrpjzyCpuWAE4SNO2ykouy/RVKAF1FTubgA6wjXtln5
mKFlR16AKAgU+kcsKIKl3ERQzqZGLagtInnOSjSKKiyDUIk383wripIcdzvDm2RNuqjO52MXP8dT
nHYs8nSRG5VWrTDIS5YBRi07P0aBXNZN1ATEragUF5yEUBefLqC6jWyG6Niv7qJSFFluzbWt92TI
XB/0da+XwYMfhF9I9zgnF4rzqZ3uCC+SeovyYSkauijrN26JhYSSjIiMuwHLit0PX1R1VSAi9Zq3
qrvzeqQqgdyBctfD8WVMZZkvrhpexcWTnhsXWK/UBtG1Rm9zpwzl13u7VkIg7fJeXYg6Va7e7awP
2ShYHS5o8YCUWufl77UBN90BWQiWnwQ3kcRuzjcl+f4feuSejEBsrn/R9CG7eg46S1N4VpRCw/uj
NLWx09BubRkCHvfS1DZAXcGRM3GRCmnCM9QDUgzT762Iq3TdW0i+i98bZ8P6mlbtztWrFT/S5DjU
ivRi2GhioQ4Ak7Zqr7KSbuM4k17wR+z3hUYGupt6hXmHU07hQzKdWuMQbKRf5cqMHKgzE1OrWRyf
lbq5vZp4ybZrs3XpghwWxRAOyRrr+nCGzh3aQKNKbMWCwJ8OiFu1yIMtFYAzV3FBlOrY55mBHmJ1
MjR95BRPthZlzFqFIc+28lYJpA1lQrWI8BgNeYQhQLIMIF2fc61NObRI3QlVJVFzr7539RW8HUVD
nCj91FW2Jjp+DiJ+E2QQxXof7TkH5eUfRCTB2Lg/rMRGdNGsAaXFk1Gf0oz7PleUHeKPfTNnkygt
skIdvmpx8OCYY/sse1b50Hr2H/V6r4UH6P/fEi/Rrjx85nKsOU9KXzhP4ArnTtDlV1FCQfuLQmrl
IEoqVijztiky/Gvo2now3nJpjNeiGEAeQ63BUhdiNnMohwdLndDXMA5WrZKFS1WFLju6pYFYxmCc
Skvh0AlZ7Ru/vUurRN4zYnv2Bp01DaW9rDgMLgGVrE5JnEvBhxUTe2QJbh7d0SPZ5A8DSHOzvUKp
bhD8pUsYtZBX2W3EncR/pPXrw4jg+vqfd5P6f9hMWrJlcUoHkmEgRPP3kzqc7NSD7hl/xeFyZrZF
A9VTqq7waqOHvEIJFQxNfRV1uVUpLPpxsxZF0TBCqfs0qpeUzZA5tfRoALZIx7ndOwnqkc39RjeN
BANHTwWMDZwDumZd7cSFoFuxygz5fZSkapd6FoIUyBRVO3m6iC6iiAQ548TtffAfY8Q8/VC+/fPH
pejy5823xXMItXHTUXSoOp8/rwo0DwAVrXtTkY8DqayAHJr2E8p0EXe5H/NYD+T6WkLd3N6Tfbdc
oN041dqSADeIBKHIHCaqBlS5tTgCZR6HUVM5fbpr1Vi91fW/7/7/+3VquaoNb1zLEwaEkIFN5MQM
d+JYLIqeHkY7cYYWxQio8h9F0XrvfB9bZ0gvfup8L3pVyQuhejeXe8Xa21mWnewB0VSIvo/iAsMN
10NH09ZG4fiP8eikJxOpJR0jsm/wfiU0A9Ka7EGrorXNIdK39YhzgaaB2GtN8o6ziv/2hxkhzJbE
ffiQKyzJZo4mH9zs9Is3sORLfq+sRTHtrScps9JLqo7F1Zc10lpaglxVhtCI1NTLWzEcEUHo3OHQ
he3woqU/wmRMvwDVSsGM2dM3m6mlOgkWmS1XD6J10LEM89PyGeZ5z3GCdyAmk5MAVvT0Dm5FfVqh
2vTS/F/GzmvJcSTLtr8yVu/ogRZmt+cBBGVomRl8gUVERkBr4QC+/i5HVnVW5vTkTFkVKwiAIAk6
XJyzz9pe2dx3o3VdRCjsLSuFqxzlWtBOjnVR5HV4m6QzWpGsSd64OV6QJBoPhpoaRxu01K6z0vbs
Om9K78Rvv7wQW9gvv2//vwT2TM81VUdl+oFm2+DRlt3J32LX1Ho1lBJo5YOJ0izn60E5Lyvz2emT
6i4y5/FucvOnGBre16QrlR34D3u3PpVHJbFR3s01Jr16jMIoxKiTnqC8dBoN+hxlELjSW/1XfWiv
1uiD1hr3GCNUXyylHrBCFRw6VybSgdtYqdpbdNs7Aa7joaps66Hp+TAjkmSqxdnW6VTO9rU5BOve
9QVtMu0spbce0jQ3mc9SHoTur9hMaZ4eiaFaD3ZYLiRmwpDqdJG1YAF9Chn7B0yALDLyPx1rarcd
CnYXR8VErpEaGSNa/wJ1WF3rg+Wd5M51OwK3ImC9Fm/MTlcv0b99tMIrHnv5EM93iJnSh3VLwUDg
jy2TuMKry0cqPdudosG4WfeurxYi//7qyptBg8ExAfFa6yqM+j7b/NCcj73T3XST1u/WHY0OKvj3
LcL8OaZuqapLwkojoM79iHe3IcN9f2sReJHoM9zu6AGH9w4pJo1eaDG5vIiqoKR51rxOf9WHRguQ
/06XGLNO10rsqZtRaUElpNnVGA3Yj4IcgHwj3UKj1P3rz3bd2ssDkr6CQus1abAetL5o3bE+/R+3
fT8Z9b3hvutcx9jOhpsfAKthLUjw+mL9y5wyA45QMsvogNpAVaIo+Mfu/3bM9w1mO/xvo/HPo4u8
mLpHFYJqwyixddQ4P1/MLCZJnGMWeO8QzHnJncLzNSsfbpmue6e6KkAZ5ixoK5IOq5/5ekTbxnCb
BdqCyAKJua1MSpC7fKxBk/umzMG0Mi/ztwdqwq7GIa+uOGDdrLmq8LG3Y7iPIHm1maZd0fcWd0Cw
gUMvGJWvO9RC+XNHIf1RQ+lIrpgDRPIaaFoVehTQQmj+fRPznJ/GXHlVmJzA78EmVNdYdv1yVaY8
NaOyz+17SJzZlQEqLSCQlDGBlaUea6gE7G8aTPVdQmSOHGo8Xa0PSYXHSCQf1qea0oBzdXs7WHeE
zmxtvcnug65NKWmwKLprYmP+WlmWsxE18lKrruevabR3htr58uOozg5F4KjgYVaD9DoE1hJhxHdY
n353TncJ7ceUYf+6bT2ull7r3w+Wx63bZsIgF5GpvLRStgwcZzEf6Iath1An9ECBESxjuSdplvaI
cpZKbbn3b0d7GKCQwTS9yxjqAk1gPtOcaozW0auUIJm+yu0qvgT0EQ03AwRU1z67hgtJHcuIsUN8
tY7+9ej5k3y2zhTkPjHX80Pen5QGsxxSO6yNhIYDXpvW10Of9PfYWYQXbuF8hX3R36+b8H7Q8LGZ
k936dN2h5d4RCNDr79uIbv23W4fkiusxj3U8yzQtV+7/Wz+EOBJL7dlgNI8JbPdD+WVVY5fCJg08
2Spypja5JF8nglWNzWwWnBeswzqFwp/BNkXJYiePP7/Sa0f1NhbzpVdQ7T/JVRyGcy0lq+5wtT51
oRzH2GZR+eW0D3NU7hI9ib5AXqiuAHLJFB5PNQcNm+vYDik8nhatgVuFa02H9alVRn+ecn1KNGIL
3xwfL4NWjl24ep+E+Jwli92zYG+0ezIYRBaTcYeDYXuzHgEXeznmKAcpCqswmCFLOIORtrTjejBa
zeomhNu6vn59BVWN3XYQxfD9LdZtcyl2mhbomfOi685wZ7NMxrsIgu9E+cWLMegw3YHeXyr4vz9q
UXMM41p7qY2639Gnhvv1MKABkNIBCIreLbCrqqE9yJcjnnz9cVojAqe3vnw9bQ0G/5hR/t4N5nJV
dRQMz82In1JSgdkxO+u1dbrjTEFh5E8KUYqqSr6VBtAU2B3hUzYuehAqU35TdpE4DNWoH9czWWjb
/nYmgWr83qunyxzQB64QeAuFMHbtBpq8Kx/W7VYLfaazsOfT7OXPbeuO9ThS9huy+8b3c7jJfmhK
9DHRYmBcMRTnLMdoTy5y+xRG/rRA+cbffJM6c3wLs9k+OD15uSkZq1ti/AafwC3OboLhXFg+KY7I
blS6w7u5mDaEWiK0W9X4WAtMwSmjqx6rQho2dvWIdzxPbZZkR0SZBRwunmoUa952nbpLB6O6Q9Go
BZWaO/d6U+U3auPstXly7tdNUxL2QaiHC2BNtulmQ7C9/n54yDT3WkcAmy9Wdd2q/U1s5PZxQB9x
HY9RawAh72/6ySEKPqoXGGS1G3emxEgptbuktcD9Vt3RCNvmE6/XV1Cq7hc378JNtWjmLRRlHFzz
TjnV+ZJfUj8qdjVqgPt/d548O6LAbvYZbijbBr4tzkD1/RqaWIMOa/gBDsnox+R1uaUIXKwPltC+
H2sv9FJu0khS0/yVBUiwzNX8lGaxlMja2ECpyvyV2a0ZjKJiIJUTWCvHjXjGlUO0fWuguxtFdtUB
TNh0murdebEd7w23Ti6yoprhGmM61ru182DrFEmA93XfFiWmHiAyP6PBuxgBrpzXl8dx7d2hXUr2
qVkvu9/3hMavoyWzBlM1VLp+GxEdfcrPHSEpkabXJwWE20wFE6YAQ7RfMz6tJtnSg3Yg45KAkZXp
obFrjnE/Pi49/jSN4SlH26k1dGcl8wHRFO8VrdIWmYmg+q8jSHNHm1qlJN2RqglLPgydFm1yDcVw
01O3OciM//pX3t1jV72JOthF6zzCkEjGASPM6yHu9dt1h4oc/vb3l0H7dV4qL4OlMm+Q/9i2/ct4
4EwEk3RXHa6XorWY1zngENc7WNUre1sNEK4MHYgoium/bnr0RQERpebXzmB9RZ1TqrPe/XGNDUlS
4TDx+49s/iwMslSiMJrr8sshmUC19mtiz0CWoZVjkl5/n9AvodNu+jlKzq22Qfk7nx21AAbkhSoY
n++b1zG+1dR/tznCf+T70SpQorMJVFXOCNajuxTjESuhLoupZMO09Ina0eRJt7ZVTkB/jjvFF4KC
3DLT4nslwqxo/WuW26gYje8JG5nBLP/6cVxZwV/8/UVZ1w/VKqKSaimLMR2hgMnCwkA0pfL85+aM
HemUoDzKDnPYqgRBgfxP4xLvawBrpG1c514QUffXELEYstuRMfD5xxGhYi7badAx5YnC+jTrQBOS
CRXHJo6XN4yBosvZqOIHSy2ak5B716frQ9SLt5m8z2VMauLhx+tLgd/jhjnymyoufv91dZm8/fnr
cvO6iCRcU0cq9msbKEK9mIfIjg79mk4H/yPmcYy3Q655V7AP8ZUnM9jKh2yJupt1+wgop7RyJsPU
bcwnBOLzqQKg5huRboDlUYaY9QKixb89/7F/XS667ffW/J8/6dy6Vff2XtWkaqK4/+XpfzES8e//
k6/51zE/v+K/rpL3lrH8s//tUfuP6vq1+Oh+PeinM/Puf3664LV//enJtmQGOt8NH+18/9ENef+X
Xk8e+X/d+R8f61ke5/rjn3+8In2gnq4jRvDe//HnLtliddaFdMn/UgTKd/hzt/wK//zj6rWd89fy
27950cdr1//zD8Wx/kHH5dBrAQVXDU+lCxcf33d5/zDJ/RvEQVTHxUznj/8ocbqL//mH4f0DSZum
Oa7ucqtosnfpgLLKXc4/XJa2GgFehw7RUY0//vr+f+oVv/9w/16/qP0ywPD+rE9ZlKme6rFM/VXc
BUoobYsYfXwNTjcYcNz1gS2dZtDEROqKTTXpGZLf0NqATKLGAN3WKc/I7mK+Bo3C/ubFxSUBXMPH
k377t0v5b8SV2i99qPxwjuHQiep8Tde0f+ku+tyLe2WxSed1VJASzCUjqAGL78XN3EOZNov2eTYp
3CSUrhUU49c2mYnff4hfFBrkSLk6Hr8G6xBWOLr+y9jTUxE3NlY8Hea+oSRrnFUf8gM2zDi94sbx
KP2li8i4Dlv74y2lmnZLSSHFyV/UjI+YhyzbPe2hYoWip725UV3MFGo1P+f92VRq0hrkDH0lBkz6
v31w6+d8gPzomq3qHituV+eJ90s4ZxhmJlmz0x8syq4os/wyOjmWn4ZxyEMqJ1LY4hu3SC6cOFWp
yGqtQEWMYy8vCSUOEkdzKyYBuVxeayzqpb9Y6+toTcHlmwcK4N3AEGh6NPVx0mOMqkntbMbwhYtk
HNKiv3BK3qaPk7veG8WhHsmbTk22j9SBUq4B6p/euMkBADfI3QNxNtMv6N63qgGeda5SvG3ybNm5
NbNZ2Mcw9iR1EJ/QOBWYNiLmwEgvMCjKAEW/ccvsiuFlSw20CLwQyrY2zrvO1dHTzzgyRVZ5NIf6
IYooHJ+iGnd2jskxe/D1ElpuZrkbJ9EPWcuXz0NkAlNenx1gr/1kNQHCr31a4FfXM4AFlidO9hA3
hBzllZRHt+Td7ZTCzcLhmIEJoRJh80MskER/iK1RFl3UrNM1RfVIFdqAW/OvUYmWGTg/sPvQbCm7
iz6x5UyPQvo0DjBj93qITbowv1awRP1GNnC8mGlYSQkw0ZMc4rQ+C7muKrILx67fcxV8MMIvSL14
mfuxdcPLZ5IDcGqQzBDrKGacupJyYxvMWJP0mcLnBoyBcsBVnLsK4aaT6kBtl/q2sWPPR21HbX1q
70sP6mkIg3jTnTVYMLF7Y5oKdSjdvO9FjaUomEWr1nKfwlsMeWr9w3YUl6YEGZEI3Qb4ifr9LqVW
61Oh0LBzeRNuh8i1HqkXqYCkii+dnZ6tEkhs6QaKl51bdYSBaziwFLzHwYCJ3lBBVTtm51Pi5M+R
epg5CQ670EUhBYDYnnzSiV8mKzuvewqNn2kUYjdZ5sPc8Jt7kHiHhXlgly36NiNVN8Zji+eUQpmv
6J5MFeLGnJrPSpRtMdTOdwgdD5kJGhJxyaZvuHaODDw0S/zp1NElcecn3URcolgxCecq94kM4h/b
JrvM9bZQcjrf6W9IAc5Q8+k82gQxggTlhBoNsRTEZSS3szfhSuaopo2U0gpRaXTLtRus3wC9M0ux
cn4wBSXtkUdLxSGOGxNUciZ/92U0P4UNCbul1iQVjwIG6wbeITMmfroqszcLOXCtpltqlS67p6Iq
DvFmVmLnWAoxgL1s4fhQCU3xK8qliYp0xyWUH16N+ND7MzCxwMya7VDJhjGi9aB6YSLAVYybDONh
cEmUNYwk+nVVLzcUlyN9gonSTRwfbbEthCXtWDWlWXhCewoE1iV/Ti3NOunCeNM1iqWaec7ATVVP
bWsDTxAf0YDBdJ0rxjEV4rmcLWpJIItifQK9Ra3qrfRUxkWB1pt4uGiVSfHUF5hZ4llSb7E4hWxL
1RlAZX5St8GNS3bjRF47vyv0bKeaYb7pRUX5InHvZKQp8TNjogUEXnZ+OESMGKvoNxE6ANV9H7Cw
Yc3lXrZwyGNm9A76e8sbngeNns1FEOKvv0090D4qD5cXirYDZD2Vke6bDiZwPXCTCAqZ/TziDWK7
hkZcI83TzDf8U9H+5bO+dbl3hhmocIo5WpDejA7QbGb7Ln533NrrLzL0dMwCds4yKR/WFN+3E30E
hS7g2/nUBFwRDR1crab+Tkb1y3CB6o64ekJn5Mci2xcFSJ+S36jS00+KOGUztWnHPReFODUWMeBy
q6eFqn2WevhUZmcNaSAQB96IWQp39HSyBkPfYsuW7HM1ee7c5gYPAwv2JD87Y4O+jUR0v+gddqAL
t8bYYa3kvaYiPlVN9HVtIougN8vV6LOTzjM5SMFkgbWujZi/JPcxHhW+U5dnL2+zHSHjT11lAKo7
Bo8hnYD661Q0jlp+Q20CjDJ8fLoo0zBw4PoadsHnBXaBcCYbR3KRU+UXauDJsQJb+6DX9PeIlRxO
UJTByrZvANTwS5PFxSCtz3HgZmcPp0mYX7pcmxgVQrxPaV/hzOCdRNmnEuINrMDhmY0pA+PevfUJ
dqOe3gbNODysrcjw6FbMaHk14uymbd0tLA08zXV+zkY2cMz/8o25FJcUHGFh3cRk8qvZd4eFBtvS
ttuUngwe5Bl8eb6ZomzXjvYL9Xafnk6nUsguumqXoCgIhagzhjcNEd91X13Upyxq3ssYM++GNJlP
ZWmIkBIbGLriJU82qsc1VXp5ohGwZpk82/KdZ1w+/SG7KYzyjL539kc8PtMxfBxVfhWrUOBhEsNh
bKBLVi1Gw1oOHN7Y7Hp8ejBHYNxJyfdoynKjmSWm7Wn6jfIJGnHdPHVc25A6sY0z4OPYWDztdTwZ
GfpsYLWUwxmkm6Xfi+cE64itmXR2gxd/oLvZoUQWAWDjlECpsTND62nk2wcjgbh1HkDhjzQ3Y5jk
N/GXAj+krLym9gffTEcwiZm+9ED/gEkY3PBd9pnVw0ttOreFBVG66i9nnFmxi2MWlGaf5fSo4yCK
03N4Vsjgw9Co5dT5EjVWBRCMnsWjQjyaQn+o6cj0pTiW8HBiZi2BvGaIJV7HpD2sXwTkbdYoM+gD
RqFFZSLdtO57tcGLHX8u2XMugmua6PreobeBGs7F/T4F0VB5jE0RlB79WN3RLHq3Deba9rZgpmsj
pBLG2MUxt3kkmoexX549+zRxQ2eReW3gXpHUcJfIEjORncAvjF5zAPMRdF2POXdLQxpChSBCuwmt
7AqmFbjDbyxKUPrn3CpDSEwid3W8O/GoGMzpC5hI7kjZrWoxQyx+xcj5ETd7Eb1dY/BC/dru8B8x
4oX+jGvRDWoW1Lg4+ZUWYmjlUCJWML8yLD5COp3iyRk36y0ry9eiFOJRn3EvY7HFXezM33CjH4go
05ECS6aAHVIN6RXlwzOzws+G6ZAtVLuOlPFs3I2KU4ePeH/akpp5xu3403EZWi2P9lPhd8xk45P1
xs6SVJuWIXgu9a99e3DmpQBiHt0RsAbcprbzfpHz+AnhGBa6j6BxZdiVL1lW0SEe5mOn0ysrlgPk
XqWafzYPXsH1zGI60BHnP9padFPZKp7bEIz9siveu2EgrotvfZNwmxsO1zW1AH4H7mgsJKBfOtnf
EgK+QDbgbMxpgJUnnjOqun1J1865dRazwT54Gi64BTFX1AnqMtHzwzz+xLeFhcqIsx5cVVsVYpvb
xe3Q5uc0RRumvOVT0hC99m6qdB1HK0DHsXpwgHGYdnbOh9wNyopxSGn7U5HCVk+lGqwYTAAszkY1
8dcmjsSQahQqTmZMEbPqvDY/bzQruERBUY2QK5vXYoEqPblXjuxU1/lcRaXAOg1K9JecXBR0PFpY
quEPIOcgayeedgyuEJ/uQqPnZZnGvCdrzzql/PKnHIbuyWsRuRJIorqgdB/rIrmdyu6cYips6/vR
ma6n+MmoNdC2TDO8iNG5UEtyn132vs59HRstXYijmWsoF8XIHLw2m+pAf4D2JMk/1ZpPJSfceZe9
4NnLoD3KUKIanhJY4YmWnWNCWyyMC5CEoGtTeEHwBeb21l0wyRwoVChdVtppipZkynrTl1PURXb/
S5YdosYGNk555UZx8QJy8Nwb6QJa6MNxZ52zgoHUnO2H3MvuShg5TAHys9OZcMZbIINy7Y77kXAf
h8R7nEqDPrK3L+CEn9fREe0f7d8erguRnBqm4Cwokj5IKYo1UY1hQe5XzvKNCUpA5JgpThE+6hFf
WX73ScSXXjQSlKNDoQqd+Sd0erdKP/mFWIYw7llmhsciX0iTQ4CXVZdEPpgENEBlsdmQk/8osV71
8mNAqe0vFTCdHEjHHhTAx9r2HVsk+yRMkFDKI3Kyw8yVkfcxiymHDoURcpJSji/gM6lw/yrnC6yE
H3OXRfeY0GYMOwsKeW1cAR9cIVpoTeNb1Z+zhgFz/ZmX+C4bZptfEvV9a8W3keYeFBOmVUzf0wzl
We/4rK2e7hNJhuoSr9rV3buKG+oMeQFs16dcIgXEVOjQHsRCb7e2YzkON6Z5UGc+FsBUACaUwAj3
Umh3s1R+uylTpFkfPphqnpEGD7tuNHbYzX/2BqYK40h+q5XrXIGgNImAmrHkOyXKdC/izDyK/rJG
fXRV1yDdan4Is3J3jQ3bUlGaFyOxnnrVfY0979rBly63ub8qDWVAbuffSssZkVPj+XEDxEQwJ3kk
C4l5RSzGvXnEdIOJsVylJJUOVF2gbpbEhC05L9AxTmn6mITYnpfB2OPnkDEArWO5XlloPE2NehG5
6ET0ZkNjYJrHhFCrk+fMCr86JFUGox4DV2Fqodvhk80A6XuOMrH+YpBccHSqiirZN6YBF06f93Wi
UUrvDYEawl9sNMU7YMp1U+be50iy36dcPwCJnO28N6iqPXxV7pohCnfTCFpuGspLBuvLyGUm1i35
UY8Ebq7SVSnEpspPSioiKm1+VVt+JNnOHZLGzYitk2pji+UWyIQauzpZXlKfeoeMARPmKkR/pKS+
WlKe5qNnr4LUzWe+B0nCzEjbk7gtc1K227GAZY0n8rWd1NXpx0PNxPOkokJi9q8D9q+jKgnoGtgo
sE0oHOtAKXK8M5vxCTpDfVo/RKgzWTngt1Gd1o1DiFNK5WjJVqei95SPyU2DH8ZOxXfvRIZ2PDkW
lZGRAUghg0zK3E1pytP6oGp4LudufPix6fshbiE8zDFy988DlS7mhaqesAIO4fI2099Ps776x8E/
TjbOS3ma5MO6bX26/vVjm7ee+cfGH8f8j9t+OSsO00SqiNT8+fWK9UuOALfAYv3rvdeP1zk4L/c9
Gut1x/oQqkBi07kiaqi03cV6ctzqTTi8/7pOmfeN1Np0BLU1nzSMxWIDJXW3UcnibhGzIYZtx4gf
BCPA7gL5dnlan0eOfTfUbrMLKVo4eWGn7wWGcU1fDic1Pg+90++4luJELo/S1I70cx7n9mlwTBIu
NoIWiolc67RuXB+aJo8pNEwV34oM5UQUDE/pEK42jFdsdfLUPa1/0Z06p0SWWSJmOFhaByc2NHfV
HOEB2tb6CX26DjF0vNNnb9wpNivMrm3eM6a+dciC4xiN3qbDjmKD/9kWH69mi+Sk8oWa7rlv+YIq
S5FCERh82eWBahmsj41lb5cYCCdmDRjQM59yxfa+kabHeu/UtjDqkW2RNAxx7NLrYmthcEDxYXI1
Vizlj561qNi8hmS3ECZQxyznIEqNqZtv9vG11YUEU0psrrmQJ+5VTCqzhAlEx6pztB5RVt+RxXZ8
iuevFXLSVMZ716FabZ3kKVKjk8jx4DTCIaVDQxnTaUt4MFxlNyvxVWaLS8odsyCHG9yFGQp5kzoV
Vxs2/biwpAEIomcR/E9rkUCk6GZSkztjiKjfqrtAqYYDlqsPg5tlFyLHznlo3HJnGO6HPpvvbumY
G6VB3TCK4pvXDSPypv4d345xGqftBASZGSLFrEl/a6XDNcUDzIJxIMDym+WKlIc0VOLVA3ge0gRX
ZS+CsatYlBpiIm/3Ldfm8b7rOmNrmCFWmoWzbWI+sk2DcHPnUIUA1CnmMzZ9WvptblQ3U+E0dNXM
AOfIwV4G/Etfa6h3U2/f212JKt7JiO04wHHa+B5Ko82kJTMvVAvZ75xjEBGZA05xXVpuhPtg9ZnO
XIDiknhkgIb+SJ4gArXZURvjwXYSkUnMt5ivR9RmByedu0A02q4B3oRNg1ThRy9NQ6rZpA7D8/BS
rEYDKGreBl2N/yPRWz80xrNmtiERmDEQ3gN1RTD+mB/rYtSI21Jy2hvutq9dFUen5lAjgfILm0Vm
Hfbf+ASsV7TQ22dGfWEBdClHm9VIgikaIQ3KSOc9KUEwdCpUnBhWieel2yLJjkuU9I/YjVfX2eJc
jn1QhjUz/Kx6JR6HdSM1MKOKj7nXOIExYlEzdPU7S0NYQ/rZZGjcZ8zEykaolDnixhRmxBDTlrdq
ki3h1HiHFcFFDHHzeiR2TQOKfUzZgOo0yU6XVrS4gDuiwuOi6xEzWtrZtYBCt5F5owL1LTuJLumw
2+sN8Wz38S1hhCc7dMGN0VmgHbitbO+q0JzHMCQk0roh89XkplPE/Kh06hsLV0IqaMYHpfqixUMM
o2q4rTt0tZ4mNjkI902VjO6x9Jq3XKQHTXh4N8wGTmSNfe30XrrJBH6VfYvnXDRRI2W8ERp6i5f0
atSMCyW3aQzltX1tSov0NiJPouE5jYnT3u3CS8D59DOwPUoqLboie9VkKr/rIpotol1buy4nXPJ6
LK8IzFJbVyJtdJmXH9rG+YLMJb/RLRcv9nGD9WF3bKrmo0AbMMo17wKMERv4SxQ20zb0kgbNAkZL
YABuW6NuD80gbY7ix74urvD2TDGtlbFHT7sR43g1p2I4LXTcWOS1GwLf3Kg5poSpe3RBpi0hRaWD
WJItWXOIAjgwE1s4xla3DzNVvSwpCLrSxXyEe5rgo5ndij6r6Tu1gYLGuL24M0bTelCA1/ipDagq
Dm/VHj9RZN/5tp/tZ1TbT1OJlSCrl6obtwoUOlQnz5C3bpnJBd5o2yjpLYRh7n5JutdwubKK9LGp
zD1d3WMixGZciP1V4ReH5N4GUdmXHmRT3FiH3jaoyqxOBZ5Uxqh4vsWEJKsiCGNG81BjulaTCgrn
A1LwHclTMhysEQtyfXGib/Qad1/XDjCdvlVDljjYXW0QwFFUF78b5riF+3o9463jDrOvMotvpmLT
aDnGWcmmcfO9aJirmMN7Gk/EJppK3/SFdwke6s2UsQyFCCOhdTIlStBnW7Jk10unY4BUP/Y2daCF
fkNuC5PA/hiOxZtHhtCSTVqL0h0QCQXaQmVsFSTo5PkZpYvLvq4YLV/AcGBbpNwmdXvjmsZV3GSP
s0K3gZHYFbVS5qi/xTrTYL1pD6WqPYtIvwOBtot6fnpUuoS1rAagN9PyLk6up665yNKIPMBwMMce
S16xAXqOaaj+VZvqWy2PLvVEgHshfoCn5RTgLHOqTOAfeXHnqPllGzFX6xli0w38lsZftBJSZkyY
irK8oEPqZbDm8kfuy3yZ/CSetmnbPiuqcVEQj4Dd9ix/GnmqxBGgYnKfago676vU/Wpm6oYVO+jj
dnwJXft9apzHLjDBTfjT5Dzl/BzDVL/M3ENiWbau9mSF8ZvV2biqREGYW2S8Yiq7wO9iBnmiTPnk
aUOgZblOzEVcEYP3TVPbuYTAh6k/KtN5mscqMAid5m6zzSgWN0GOEk+5n+/nKGfNqGKzRsTThHHt
52O0jxfvXinIUNAt9fs8b1iqXizYpQaCCz/n9Gzgjju3eC2X6NRXty5BHYApRyttzkpKeY4RK68d
PVmfElky3cIMFo1SHjL3FPFY+/aqn/RL/PAYA1MV+GeT3U/W/EFM7AtTlaCp6/c2uXBTmmHJcLUh
fnCcK9SaZnEByuUgGSCq110sSBN3toafpJe5dzMBDkdYMStsFIotDqglJrroppxbcy6x12YpSVC0
uAydJiU6Yl3YhNc0rz0p3MzCvIB14GxL8DQTY9JsdwsaHkxyp+ajnih36TsP84fIDlRti2uZdTFB
rU/rkt6gxCvPVhC0udMbZV1vdseoX4IPPkAmTRhTt059SfHeViPK7eIlHlfO5dSJz3jEc6vUdGpn
sW7GboJllBW9CIW2huKTxCrTg8kTW8rUoqBwrSVQh77FnzfufH6Oo+KkTwYulJSN6vtioh4ji8s6
UCaWVEWbP5vCcC5sjchxqtwT4b6zFSSR4Jt9y56I0eoZv/wssCrS7mcmSTLykgXoHwgosxyM8W+c
B3FIFfUinTJzT+/3rmnhM6bJyb6vx5ehNCgFLSh7bKfhXJFAjakq05Lbqlpe1Ekq3UrG9HoeL00B
UFNhxMasQamqL6NOGxFp8QXcZOZnhm0BKhO4lRBuY3C90tF3B6EYXuY43lHASVILe57NgvBhUybK
U5SbXJO8eVLG+cpO4qdC7QNHdyYsjzGK7sVwAQNqL2zcu2f9JguJmzhqVJPCS7akQRLfXMZPzyOu
EljkuqiCjh8by7sVGE2ZxOQM3KsW5tfM9WyHqNRcsBbO8OxLpwYLCvOA/enLONxoaEhd7a1ZyLzy
34wugvn6ZhA6GTixs63xQSX77rs1+t/e8snxEhVD1eoXFpwETD5VkW3ly1zGbv3PfZgxbUym9y2I
eUY5ks+wFWkgKm9hc3p5NozBED9o+zF+bUcFg4fvp9Xjmt4IsYg8xCN3NRXr21WgbOUphpI8J4Zo
szNsZ07HTF4+1Y0yMJKnZbmV542a2df5vzw45D2G2HUw38noCflUk1E+L9mwSbJHF1I+ppg1sTOv
zHYaA1Id20HN3yAat+vfch//1R6uXLQcox78dTuTVK0ZwEsTsFDfBP6xim8Y8fr/mvQuqwrkOPtW
oTFiN+jxenlIrTk7+be8HZGKBmnpXbVjdzCqHabPunlDP7TRiNiNvfopPxgVjXhec4YU5gqidGJz
6Lt5hZZeQFLdjIVHCKfkxtnXOMfJI+T71XF9irFrlZ/V6pocB83wbCTeQb553Q7bWn4BEtdGNh3J
JU9NGcjTyc8l3xYMOoHP4vt35xyNtY9YbclXx65605LJ1goiJhwqTYrk5ZFfT17Cv74qVUoBZidB
RNysWVhM4IOekFirJnNL/42hE62NbR0ZsNmh1IC/5TEV+X7VflNZtpgV0QwO7bLvhyeRulcTjBA4
XebhhKv3G404FhGKJnZ2clPE7ooaW3lI3WPXNLBCUYG8avm7PJWqELuG5G0TdEcl/yaqEsY/LYpj
vOo6X27kEfIzldVHfP3Xh8JqHQ64iYOIha2cs+MtrsSY0lMv27TT1reTp7PFcOA0RksBezrfe8tB
xAWzl3Rrl9Vl0X5VK5JYLgybSSew2EbLqTfI6pVp6uN93ASjTqYjMpJPh8m2wV2VCkXzFwVWUYwc
meF+hu9Ghqbu00+G20cFmgxRv2a3xMVjlOrehVqoh4GMuS500sGpSlsiFq2WNEWXemFI8hOUR/Oz
9rrDNJHNXio12ZVUS9rCag4WimC+62UTvaKEFgw2+h2rhbdinAoS7s7NKoMwAbnQ+K4ZJAmWyaSI
2TyaVTeRhnC6oO3mioV8Vx7LBYeUIj5io/xQjeVjuPx/9s5rOXIly7JfhDIIh3oNhI4gk1q9wDKT
SWit8fWz3Hmrq+uWTbfN+5RZ8QZFMkAI93P22cKDrdMb9E34ZHddfu6q8V7+nyRJc4cVAGAo5WEH
achMOzxN9oZL3OLKJhJMcfylhyNm9O5vze8b4teW1z5sRyY1QNR6AvKNbePOtoD6rdZ9ttb03SJG
AI5uG+Q0DBNOY7hMLXb/mEXUQ6sNyO6YTJushT1DoFjV9JM7l/YJN7E2aFOZX92AUmIyxNoV6U8K
7vZQRfKUJO5W27YFygc5rzTkBAbAjsQFwTwmscjvEMnRb4l9AmPl9gYUXorlDvNh4hKRWkU5ha0j
R2Y6xOqgK7PfmDN0uyqiezQnjr/8U3kVw1orf4c/sdPJM2ToYgDgIhbQCwZIZqJngR7Csa5fy9oo
r5PIUtI3kw16kv1qAKX2HnmqYtAf6xxMm2HaR1hhibxiyLeRQ4oqgrfdWPQ6ajhJ7XwsXbCDMgbo
NuH1bfrQOqwhAR9+zjbsA6os03KwnKrc4w910etcnOpWv7TYrvCtxCKij2GmjWODgvDzU1FxmIp5
RegG8ZD1BP9vJAGtAykNwbLRAEn1kEzbrh6jkCJV3eieG89bnHZ2rUESsJjDYV/QySzumMh4rGxb
FkSUCzl3HuQtX2uuQz9up3sbzvZiW6dF46oOoxdMSDCYh3ionpbpxqVaYqxi/9Dds4/zwhrOvxNv
NXaJn+7VWzcz/AsH94/dbJZxMCI4O+nU13bZBNAZIJHMVnX7SSso+0oXHiMPKzQ3SQcry5t0TaZt
F3mXgtBSsC/nJZ+9NqgngNMht/eQtwU0gR8h4cOHZOFfulCZbZ2KCkbYkyWZGRNrdJrse/Tzislw
KO3mqSiBmuMJTwRzCc+WMHMskU5kL2bb5NUO8dxuQDecuV33pRETXz//puKsdgu2ywc4DRecipE/
mW+6wXAinvIrfSBG0jP27sNU3llx9Zt5d7yBeePvYlGfMfHA/iImDjj98vIb36c0wrhQBAsCKPUs
hAP3tlbMz3BdCEd1WAMM8k7NkSbC0DEIM05GBE44x7C3SDom241V7HucKgeKiiVVVBwPRR4eXMmH
M1k3BvW+m0MR6SfKIwI5UihkxKizDfmxvsnk9Fg4k8zVpdDDE2IgplSOi9TQoM2Zy1F+fGQUTIQ+
MzGQn+miurNX+4FcoQPDHgY3PMBDjU/4YL3YKQ0cVt86I8dsrK6j0+zYDvZ66jDzmYZsH7pMBKoB
0nW1z8K7WR8AcD3cGFZ4caVFVSbfZGISTS7va15XH11uP2Y4LtOKwuKRc/eJYdnal6BDPMAFJq50
Ofk+LPQ/cn6miDnryDrMm15sC94EWPFNtITMaenRRJxtvYRIExpMNbOfI/A3a/QupCR+mEZxZ9Xc
C6Ufv2tTXG46htrmkLr7nGQ3QF0C3wd9a4ds+P3qD+T80oHq82scde+xhIHsESZPEtvtxpMcGUgo
T8YKRlTyF7ZzPdOTWFmQxhFbdgSxkuCcTwhiFkNVoyR92z9okcODMMCJcNrpOA15sRFN7l8LjJxr
27yKbHxYGX0DHXKDOCPNeiIvkgilfW3R7qqm6nZS1V53fnNmyIY6c5g3BOX5myq18xNKDxJf7Y/U
MX/XQ/dLT5khW5hig+30QTJyCXxBfxEFhouDq9ynSFE4x6HZQqobpy2cnp6sLSRJoyd5WnLMNLR0
D2Lw9i4zqYLhXBt1L9mMeZDNmWtdZtpu/1Wm3tM3eWrqfpb1lzbdJ7hFieGSoQfZqZFfnjhYcxhn
XdI6O8n0zGJyBRMD3KQeIdR0LaSRqPyQEztHDtlnhje7ZUm+5FDQ8eqXzpwe8QUDrKHfGBfuXoDg
JEhq55775qEkrUDXBIWrnJ0NsETqyn/DOOptmlmAqpTZJ74JLMJGHW1J5z78z7xgpbD976oEyQo2
HBoTFN6oQY2/sYJbkwcNDmx/DGs4FMughqJMfjFOL5HbEqsDOfRYdMCI0qspXf1AcRfSgZNUakzd
JT1K71n4ZjZ2yVUimpPBX1vdaZLJSHQkoK3vntRnaMTl7Z5/cE6acxw5BzPunZvFosPR63OaD/Rv
SJQAtIDxGgxraUAfVpLB/xdCtP2fdPLvP9tybYO//e+CbGhcVVGnTX+kTTvmLBzzatz4LuRRja15
s7Y3Wf1VLbO3NQ3b3jSeYW34TXAuqpQHgk4OVgDlijQ3WyTNJ4YJsGOy9EUR8pOsBgqw1f/lNSOE
E2+PDxjjYjkIB2ALMggFY862ZsbFI9lwPAhQkLGN/5JlUyzv00xSkWeL6/HNtZcEh7IECgqb5Y4q
631qqV7kClcgS9tArTx5epMcs/hS/2mS9Uer5eJ/OWnW36RXikPOH2pajocKC0H7v0t2PNfL3FGz
uqOWWBDg6vBpZUbpypJIzXLn9hF7GVgOkvWj6BFMXU6VAI6TWwsNy9WtfDLXbe15LLXbqDH3ihyj
aE2EJLB9OktFG5dfsr7jzDncQhgd3wOTvn+z2YT1PJrMcVdaJEluiKbkuGbtfT/ObKrxqa32UQwo
LZ/A//lhcf/znrFsFg1UGB5Mxv+QIGBWkJl+EnVHXe/MPR7/WkjgvBuzTRTE70HMSGBus1boJrHG
nZdcFElPs7iUSSFJ4JJNHi7hD7ter1bj7lj8jmh/g6QYT10NxVIVDHOz3M8wDSq5qUSi+Fg8zkzp
+08losMAOf2hgAPB+qNdwmJiRuSv39QhIi2hzNFW5LUeYUvW7Sa3Os8RqchROsPwyOejq5cEOS6K
h5ROgrzhrj45HhlCjtzbRGz4BzsRp0oSsbxorAMjZwxkAR8ltOAHv4X9mX3oIdyjaHnOoCasbueg
B2B3ZVxVU5BnDXxyrriZ+rhDVABg4tTAxPpfPCpMnG/+JqvydZwpEK1YCDMsx9X/JguxB82q82Vq
j2lVsEJSrB56L523poCzU063zupYm7532Uqb4ew4jbltx/iLPbkeIDabffS8SE5dLXlWZVNeYr+4
8ezICbCRoRpKylei1wAXmF99L0qdQQwhXk5jk+40w/ypT+unm0QfcM/2U5c8mX7+5WUsHIX2CM7C
htqS1SZZZVhk60FX4UIoBgxI6xr1csj1cN4byeMUIdiQNsao8Jd8V7jaM75ThCLWw/TDd+ddv/YX
ren1PbLtrdeW9qU0JhsZ8rwhJ6w4toxJYn71dSzmc+iPLV8pjRNpb9ukaH50YHVHa84zCq/OwHev
02GTw53d1hNwY45RHUsb4o3qQ3Lw3cYB7GTBk8wwRWezehjotvUpV/yWSBnF6XHa/CsnE7z3WJts
QRWomFTq+yaFnNVq9/oYfZVFvtFSa1Oa3acqKKOivnPwesGnYog2SmchiVstsXLYb11lXxxhLu6m
7cmvwmdWyg/ZmtJFWwEZjTG+Q/3b5NtvoV5vM3uA0juGSEf89gAMeW1WKi5fo0ZYkQ9Ha/UuiUFU
/IHQYso0O/sS43zfFMUF7xSHJlHGwuHEP63+J9ZZL1GbHxVTtY9/VtHwSzPl74rpIXxB9iiSCCKb
Z9pNbTdm3ClrzMROH6qdltGJIsC8to77lGkweCWrS1acXd5hjCV7S0jlVw/jRC+yN0T/KX7bIPuO
cuSh04uBPrJtjgkcUg8QAXtMoB7WehEzdsqIUxfkdQZmV6x7Zk9w70X9NBjw+ZtuhIvDAVDJ7kh0
0ffdYN17YfUWylXIXXlzvW9eksZ8Uw943NbxFlO/+xgLpl1XRwhgGvOuTufwjD7NYK4i6dr2NvHa
Vy+a7myLsHWTvmdjTymuTojDids8+QVLvuHTFhmu/jA31UOdVHeL1E30jJJ72mO/Y/PXw3wi+TB8
0gDPt+hig9ZqMEORbXevAZyMBlDASnlvSPpjpfEP0xl/5ek6RD9B+jVN3bZxfDGwz+lMZka55V1q
B4Z/Sjg2iSPQ4tYakkSJpVOx7gikmWAIMbhmMv48ZJVxGaCn2VoVTLiO36XmdFoWbzpWpg/Q4xY4
vq1juEeQBmQxZA9VObKf6L59ECvOrvSWJy1z8i0JYwwAvemKlvWXnS3mowwssbLxqsVowVZELL37
7MUNy1Fb6AgDQJwS+J56jGOQW/fAW6RLJX1CTl7cmcFkWiMxLb63JZCG0ToRzr1mM/4fim3lzxIl
7elUBYO7XhJ7IGmWR7ezd4oYJN3SMVtMuRK72Y5DzPW8s5XVDSYY5XldE2fbzrqFx8J6Y4KaH+JR
g8hSlqeiX8zz6q9YNQl8KVbzThuMml9HokixZodVrDqErreavFQ27ybaT3b3NZt81dbAGCrTsM5Q
0qyz63Z/vWJsaGRhcdZM/X41HJNE+vhY65a5jR3riTz49ez3L1OTOOBLUFGmpbELKnhe9gyD8BU5
VHE2w1dstIvpthcoD/OxCVftgvuae27XL/VJJ7+iXqGoYwjaCmi25ZLu2MdtCIDezQp5/SiE61/C
YcVNtCRLr/GJk4xISrPWYusbhc1oatEvUVfdDPQ/x2pabyPXTY95mmN5lA/QzaWBZ66VWlCNSR0A
I9qXeCTqMe+IWZJHqY7CchHEl1b3VYVwWMKqbCE/JIxUvMUIQtrQoJrIZSq88WDitX1y8pz5TpNd
8zD18UPn7fQquZS63h/rHJzeYHi4swx4vB0MQYxYXhppx2zamGq4rXOpZRESGhV8urmbD4jNsCDo
++NkewcsYZluUHcyaJlffHzH14QoGtP8tKY026WD2V5E07eXOTZ+N5DT98VcDRfCwIYNDBlyiRxC
zubROLmiZJgDSniZTOEGacTYkLX4MYy8lywZE0R2OnSWENFR4ZCRSw9pWellWu7tfrktOx6X2Dfu
TI3WAsQE/qDWpcf5MSpX4+wl55UDGFZMVoo0NA6QnMZDZ+Qonpf+oBcOXXLTrN3Z1twOJMPaoBT3
E5LYjLsShtMZgn16SqsQ7jHKBTBCI+vPtIUZIpOzx0rNxpO6W/U7Iqi8xwlZRmDibgatNL5NYIhT
rACB0owlm5LSrOyMs2IAEx3BOlT1MLM0HJS6CFjdjY9KwlX1PQhwNn5FeONLXt1VrVql1GZAr/7M
Y+eZYONnVV3g21JtmZMdJpNxXtR3b2ME29Fj3AeTO//wiETJ1pk4bKlnsCuA9lT0oDw7RY3O5zk5
xAiqsPTcT232a4mii6Jnl2buBPiq0YMB4lcmorXJ0W7hR+3VUSrCtISI1rC4m+MtpMYzTl63hmgg
mVCvrwOJakn3pOqkdmH7mKLiEKfQrfKQ4ANt+K7mDQDvwC7Xe7l9Kg454hdY/S1rP38FzqXpwxqC
/hZd9jFJarAO7ZwynUzMpiCgOYWZTvFlwUBH2MQokdA5JAEJIsgQt0+Fmk8RAUUQY4Pc4TfVE9Sc
Kr92IdVljwjRypjD1Y30qzyn4IqbYeB9eqjPGba7G21oaK34ihLJrFGtbz4Ut3+M6dzdZI9DJzx1
XIqNYcIdIxlPZZFlm8SKb9p8qvZ6t1eaLUUQnltkBK1OLzrCs9+5DcoyiJRfVh3BKenAOQuL/raZ
V2+D1fLZ6FG+ppXUoPrmcdYa/FX8p8hemVWad3S3aEOc6cmGuVvkydfa5DyrjKAG7Smbwc3wUQXK
Wj5GLE02vd7szKUhNEocsXxGaGIfVQPtSrbx0Lk/YEv8mIrO2o8dLK7ebXGnlWia1APi+EEi7h0e
xVSiETa0vQO6Wp07v96uufWYS0CzluoaLQWP0Rv/MsUDRYt1tU14U3T6Y4fyhf8mE1jl4mJnxSA0
SPUm2zchKJo5n63QyhjIoKIis3eMJ+pieUessQUWSRm5Sc0aE2eGqgpsmXEF2rlj/ur60oi1fUOa
doqYr6ArzqatnpJhlnLQ3akYoKuImeoJP4oxcBAMWMNKSFhRfHSatu9y7VW9Ab5zEHpYHwi57jep
3T1J0Y5gfWC1bV5l7anwg1BQiTR4bMv6HGuxR0J1wGXghW8LQJs0pa3HSvCatFodeJP7kC/WbaP1
xP3Bgg5bmM5d6z/pUQKplvmt43PqfL1GOJNileJ4EOTBJQf7abLxp4/mV90A0zFdTkc/cXkwijbh
IfCDBuhzoC/uJ+AWfP5JisCKSl4h5483+hVmv4l/7aUUNZFSpFC3ODTBnE61iBq/gqS/G2+MPrXo
pkJzDlr9rFvhF1a3GbzJ7FAh39nObkVNPq13RJ3LvjONmB65fSDG6kfOvJXVB6nLnO8SLfpllJxD
WaWyYe+cxf1Yp+YDC3z/XS+KL8NELCCfW7zk7h2vOI59/ScLs5MhAZAC5JfqTT9lWHWOIKeWPMaZ
+rcmiXWb+mvPIfowh0q6j2KtwvNKKFdhmdDFML2h0ThOGo+OHwp7q2nTNh4txI1DIw52DFvXmtMv
hYh4MB0iLewCFyBwKxi6qy9r8bIJR+PRy7yfuNLegkHh/xaS6jXs9NELJdeKMyDVflX0UdoCheSQ
jYB6l0w27N9rWcSFJkTqw5+zn7i+/yljpwGNrlFSD+U2dEPSVY39EtPJQxKHX9ihm1iYhloTRbV1
qKuBBkdq7joNSuPYuHspWpH9uGxJ7IX2mpqMN8nioIE/g1URrYLU16fWzyRbEAxKhYfqj+qYXTuK
a8Qzfb5xR/9JCaeUAsOQN1WzaM+lCTUJObUC4BRubcqq2e0QpfQT6hsMFeCVRkh+KfwKyacSU4mR
JA9qBhB5HGYDmX0Wfw8AlD5HR+e4CWF/GS7GtarrEKYXJN1+0k+tY1P3UtmPhibQPt87RL2v/aGQ
uSgG3JNT0uGY3DkeU5wkP2OaWbK1PA/C4WLYFwz/TobAdNvq3HyfOkTAEDakIdLVbsfVeejJzQls
qSrTiGxDPfR7katsRg869cQeaC3Ec/o19GROzUNUHsW8r2MorXrikE5tbc2eq6gUsSTNsxOVJH/g
K0ZCbWCUNPrFRLenDkGkrLhT2LyLWEefzsOtzQJTzZLdlRUpLWgWG4Fq3wWg1TuKg2wSuyZc7ozF
gICB6mLAz/Zk1bq7qYgZiRBrnJVAdIqOwh5ojfotUk+t/KEGnKrJNUd0e7gCD1rGnB30vS2qd6vX
9lG13nYTD6pS3YYu80q7mYe99Wvw5ydf6wiyEAjUkrkUp1Sf0C06nxUyiH1fuNe6hEC7uAD59aJb
pyr8JaoY7EE3UfqGR2XTsQzacmOKlzyy9aCYRoQlEvGxI4Hmr/PKK9j02fXRHswsoe0ykbGnwf90
Mx46TDpxME8TWEIeVVMlJYZKs6yUJ/HanFjRnnzRvKuR27Kw13n98r76xjXV13uicshk9qg4Oj+T
LIVy2/jpu1K8oRRlX42HX264/pjhbU+V+9Q384vIS0LQnacpHG/aimxG2b8OQBWwxtBsSV+HMNKq
XSFVXnLc7DSIZTl41U9qOn4Nkxalm7jKgHySCsJ5s0Fx4H/vfGnd3nUD02OmmXupQFRPV2YtewzT
Ll5pQl3KnkXEn1Klzckf4NCF/SaX5V3TszyrR66QExk11JCDomH8hc1zBQKuN5jfv+SC3r3n5rLS
u8TWP8uB51LT4v3osHL6BW4HEjn2XLiuug/tQ27JXhb90tIKqjJn+XskTSQIEViBIzVRw6pdQw2z
WylDVdcQqgWz+hTQuWVI0tbtaXCZTXTuE4MmdhZZI1U6K9NAfhfzbe00z0W6kcN4Tdf+jGJ868Pp
HjiMgUMWpdv4mDg8HjUAhrobtDapd+q5UBgC3qCg4Kj1JT55WHT3QdbMkDazrZpcqAFWb/8Mvf5R
aYl8pM0bDVKjvaZ43HnRApC4vsRErG0wHt4TLySxR45VABpu8twOGDXy6zMgqCbH0UKPQ9QDnByA
RGwMJJwxr9dI3pD1QO8sa+nBwk+BHvSktbjbe1Lby8JL+vHV7qiZkkiD8QDbm0KIuCG543lQPpFy
53eyHrOqeVtgXSP1gnhDSOxLVloGpac6y2ksXifqTm8G8FESL+PZXckplibCML41drFsE1HtGOFw
WUT0JWd9CXl+2JLc1mN6UL/LllPdtWaSmrbNE43/V4l/6Rbvw7PHlQ+UsLiQ6zirPrDdISf/W2FA
M6wThTfPkQHhlJmEnLrAP3MCnWpvEw54gqI9bKZ+3csRJlQzZl4el6Vo75A3v3U0tyTPPiN9YHAB
lgGj3rwhx/NNPUONYUx7d24RrLjVDhvmndejMJEeNVIS58wVt78X3SkhrScF+FLN62qfOSAFKib/
gLaEMkM+md6YfwAc6St9sFopBgbaeBTuMgqlOTXlyXhRI461wJSgdh6X+Hn4Qz6fQ74Fe0/o3qLL
+ShpqTc+0AX+DIyXyvzLcsuPpJjuEn9BbhkZav4tXHzu4B4r/aTmsamapAtviq68LtJMoHCzcl/P
B4EeoBL0DfJmXRJq+16iU7JsYUaWbJeu3ytVoaznEmmFYBXIX6UCUdFGbKvY5yIFMm4YakOfQq2p
HS23CgiicXZlEgIbp9y18sFi7HO2Z3FvRszLdG2Z9gKx81SLoxVVX4owAMWemWnZbycr6rcfbasZ
MMqJXVgHCpTI+UALc5SnjJXuTSc7UbYzidTWio58LJfqWA6/5aqXYqYN27+kOYqszTTnnxKDnAZq
SKXgZv94ifDSwcmB+9rLkAbraH1knV4D/Q7oREn6Pk2OlwTqT4jHGdi7XDdNFTvwwh/VBKOU9+bs
hU/K1yJDZs0eCfu3j44VngBZrQ9BZpsf/kK7lPNcJRV4Oi6aD7PG4KwxOd3KMIg2pDbRq0ad5kAG
RtMiUJvTQjSbyGgelpwsdNm3dgOXBfvbzTzYDNAQEnNbqGIFJdRdWRKB6cVf8ozKd4utlo5MKjrw
4/7GpAthbpme1Rvbzq4lCDIpMflewfw6jamxJZD0k0Bf3MnrjzWjRKO23edpgqq45N5hrPKiEz9k
hWhEC2OaNub62gwIcF2ADkcWErYpDPw71otaMzqpS09TCE0Z+skNOpZL2M57YPEdh0ujxzD9WxZP
ZTMPLq2zB5Zr4LDUOsCk1bwuAdVGhqSCbheHcel8AUzEeEcqHIq2/4PfKdnZQAnmyEJSfEEdBdwN
3dNAEJXqwIQU3Nr9uIVLlqIByVbYGONvLJUP8nZXa2KWJrzdkO7VPMTRUf3nLiMlSjBVZuqxB5Xf
/u1VSCCG4pqKOMZquQzPzDSDqdGcrcTAlWWBl9h7+qhbZVVgSFF8vIDyVjZiqYIaUj0/seUi4ADm
xc+f5EZisq+y9hIu89CaAOl5ysKgS1pYfO7z0nQ1NO5nBSYoHEPrlggmkPmozDFa8hk3fdbB9kQP
NGYso54f00Nb7jnOq3uLYKkF292DY3rRvntaBVt3lqHMKrwBucbXIjBAyjSkp41tP8ZMwDelth7n
nnugLNnYdX809lV2HKTNS+FWN9og8CBxlp/e9Eep1MkVh17ic87Jqd15NKl2nVxjlLqeN7IVrOi6
/MlsAkkM6OmIgOHrIB95iKoQGDJmHcK1me0aU2G7OMdIzqK43MrpO9aS8CDkVjfVLz1LskRWigo8
xqiPDZ2R60P6gzz8pRrofu0eLWt4GadZBCbXJ8vy5KCc0AgdfdOY2k4Dnr3THNOeQ76daDBcEnKy
ujotuU4J6Kwb4UqqrwTqYZe9L0nx04xZIpjOjcG06qx1ULZMF3KGhkgnIT6whsg15c4lCfUFSp24
LyTjI5/G26bFWHgxk1vhwcFqV3hwhSRP1RHFu81TCTi7G9laosURm3wFfSOS2tjqfrhVlIve8ahx
7OjqUKQEjc96HK5/XApbuDmoXkq3LHHook7S1+KtwFh4Y7e4ALUuv29O7S1PKMSuzNkp8lDswKVb
ItrTDr/eQOT522zjFcpMqzPGnynJ1EPCIbvth2UykLWh5AZyJ5czMeW8kzgMQBpSK5i6aF+a0HcK
QOFSN1Qlr8pcJcmaG2xrH+W+2cBBB7gfLjhUISOXLXzKdMg1eMy7KP9dDa9qCVXrWZl+JA5NgVXD
pRSvuZ8cwgR8wBnnZjO37Y3L7HVPm/+hESphFPV93PwZveFn3TBX91KuWW5SsiWw6oLZRYBpZddO
SHISC42yCqEYrze4+YG/fsjuroz8o5dMmxGijlU6gDzRoVmv5hhLe4AOvAb+8l7U/kXTwkNhZL+U
KUehscIVEppGQ7AhcAG5UOg9+T0VWGhRgXks5xL9cjEFUJyOaY3Pk5e8wTgE3Js3CuasGfWQYO8d
/NFNjsoYSjG9pgZPS/YBRRyQw7/MgUTrRdkfKE9URuEQbkST/VHGQsRZMF6qrC078OuQij9plz9L
AyO5bepVikijaj+9qruBRPmpxnWw/Q5LV7+uHnUQrjs13i7StwH4THKGxh62ZcdkN5YPX9tXT0g0
T2oAbLhM7ABoNsL3ifmbf4TQ/XaIMlhqIzjvffgo26d5przHxhF+qpSbja50sKI6LCTFbxDFjZP5
ZrCW2h8FDhMCjZx4HoGnhoAJCURWm+tuEIGN2bcHx1qa64wRPBnmc4iKhv0I+Q2rW+4nBqNjYI9O
UHRGJQfxD0MMe1aefW5ueD0MIIu+vgITXiVXCfXCUdV+qnertNukCHerx0wzdxIbzYiL/quF+Agx
28KgCYpucpgFqRup82qYLMmwTX/FklIbG+1OBkFUEqWzWu/Bo6c9J2P92htes2W8E/hOfwvXDCK8
tBKTXdosLZHQ+4mNSN4lU3oscqwDNMBPCa9X3VMn4Fyr9qaXTmNqjDoM5qctynI72J+5PaMolHYS
srOR6GjCDlh2+DFYs4sskZYt59uulM9KKoiAGpKO3o9l0G/iaoUqYNGfCbs549bJMlq6P+UDkRZQ
00x0NbKKVgS4rKPSctfkvfmRkrC7IxkImy9ZAfTDD+3oEIy3C2cPlxCju1f+Xdi3FoxL9/DmPTpA
E+8+xq07B2p4V1kxz3JIfsqCcNpkZBXUJB4bpvMk0fG1cj9Lrf0pHa1kz8jg4xlNy7HJmzvpKVIl
9nUF9ABEpmacBdNT/xHb0jdUhOgwWclZ7lhX7opVf1Leh7k8fF+7zrqm75oMDXEn3ehwEikOoQVN
t7sAYv5UKIsxs3LE3Uoj2j5X4PwITxNogIm1ladwWTOSmdLxwZNknqoK8Td3IcHQall5+ZLLUNvs
S1EoZeOpntxVuuvJHkxhT2AUZ4vqJRfFb0vip/Ise/V6U9Te2a0Z163O72JqkMlA0dWLr0V6Hrni
00zme3l5sMbO9jHjTZZ7hgEO9yFXQwNkYmbTEIs3cE1F84CEjw2dMZ78tkmJNqPS2DSyspKnWVXE
Ek5X/fWM1TRDZKYe8qcX3OFgi1Myqw6wx14B5XF2WeRCIXdwNEdZj/PeMKeQJOoUUzZN6jZBti1t
Zxf0w3QNH+iS34kAhPXQOhTc+NRwJlZZansSvsfr8oczo1eTLM91gHHdNt6D2klGWD7YHemU8sz3
05pKhFv03cGwkJDAswjJvOSPGIebrBze5Vqj9n47XG8tiEc7eKJi2UsrtgE6zsaMkq8QH4yNrScX
o8bbMCnrt756XCz7STlIyaLXsdaPvPQvKPCk/aCVEJ0Yvfa3ehe/15r1Wd+LfSYqe9vWXFBZVajN
RvNQgy7LHkqkF8pSVaIX5m2HWcJGjOMpLacTMqkfUPRfusmfN6jrn8rpIS6YJCOJeGpM02KQmLJ0
ZR+qvtVKoQVFuEk6+7lqm+kbjSMzN6d6R9loRtY3C/Ivz+B/c8L9/f8djb/NjqWjMdRPE47b/93R
+PKz7H52/93P+K9/8pefsS/+YeOH69q6RzSHb0qv9r/8jKm//qHbRMk4Hl6eQtjWfxkaC/0fuvyf
65i+5fMdjuGfhsbOP3yk9YanS46h4eB1/P9iaIy5+r/Tw3Cs9y0dZqvhYL5uOs7fDHubsPfyNJqd
ixGGeGjmpG+jobi6/TSfV4K+ImDjQ7nUZCcMzXhJhrw5i25mhXRtD86868V040kFop3kJ/W1TP6M
ejUmEFT/9WllQobvWwiR8p+W4UcSivoEN6Q8G9JIRb2y5Kt2GKzTiAD0v778r++pr+XKwuRf3+6r
Dl8kK7u0rpmvQezxWCQi2tnIwsgveR+LytgTkjqGjXZabZqITM/6wGJ3Crxvg5Uuwf3PxCUSpy6m
Hw6ciNbXc4Bg/amM5vloCG07xVp8yVltd47jyCKogUIwxuKKldbRG1rUtIWtn9WHjmERFqD5q1Ho
6EWsmfmizvmmiduq8yjnJVrvaQdD+tKYOQRf3o/R879/OtfWx9pF+q5b5x8u+brgDH1MKzDc5J3T
nw1cCWvH6A6Md+ez+pBTBqB0L6A1iB7ihGvTB9l+kJq47qgP2mqA/aiXtj7Ux5y/GYJgtw3HZGSM
+c/DUMeCE8BfR6U+5Tj6fadP936N508jjXb+9UF9ra8YrmEmcixTCHwgwRtbOvukNkKgKm9OaJWY
Ae6EhrzS8jwKGEfyFtQH3aKqoySlxUTf1hc1/gF9ru0JgnycWTbP1WxDh9D3idHOmAW5EDRj5Djx
eA7DBA8SNJfbYbUQr68JRDB7RAHhd1dmp8M5wfJwcq3qOONOOvpnvwF0t4x03JUDgY4W4YNbHeYi
HLL1nDBIN4rEhXTj62dBhPKmavxyV4aJOE+GjQSkMX7hAXlNPQxtQqRf3x/MAXma7iHHkF9KKlyn
vCG+SavcA/1MIf2oD2Hyz1fVYo8nI38IV/HqLotGnY5EZ8XnGi8nxztZzin3h70XI2Eq2VOPfjrs
/JDpJZzSBevioTtPNb6CGREohCTTWsd4Z+160//ymwI1UxLlMJWgktTfP03EE+Cu+knR/Zm79xC9
fKdbxzEVDB/14V4M2OEgK9B3xmj+1oBZuUXbmQwhGvQ07adz4xjTecBNaIs6k8FRndaMiiUML0+H
g5/2GuC0VH2fFDsz6r1e1w9/+9vLyeB8hG58YAaEpfEEUaSXxkKt/KBeDfLZxLYSxyX1MrRRBQyl
fRzcoLBG/yQS7bMdm3ivFVe04SG1p+cHUwfbo8Hea4stHiXdopcAh9KrQ5s6pm1NLzVI9hZQ+MmZ
04VbzHXObjtKV55ln+GYuY9L0leyBM3rvJ/NsDh2/aSfJ+YwZyc/dHrjnMyyrM+rO9bcvyOaNzNC
G+8tHZi4nYO7z6LHbrupJLEZw21g8U2SxtLl1J4gt8J0M6b2LISpSSNjsenlp3UxG7uliH5iOiGJ
OnV/NtGd7bU5+hUt3KAMsNdd3jvJEebFMRshr3U2/hjaKNlWWHEYnL8z7NLmnFj/h73z2JIb19b0
q/QDNGuRBG3PboY36SSVUtKES67ovefT9weEqpgnu+qedXp8B4IAEBHByCAJYO/fmL9qqs8bjYHU
WPJd3f1e3Tbnuk55GizQUkmtQ/GCvRFt2bYBF2vJMtaCTQx8vGHnNXVydzulFKh0jc6LegapLtcX
ENY1o4GIQdwD1SYhi9STel+YZLJa2xRVWx7d2t7aS8HPqa6FW9Wq2dL1znAEbcaEwMbbL2KxS0XQ
ITfzNCPMdMKEiVUOlAcsDG126WbqT2c8AB8i9I5ZjPczkq3GNhbek29U5k79KS0pImmZlxGBXCL6
iL6Yz0uu7eIynXm+RD5mtw3LwL+eeUWkXybcQW/PZS9COj1gV3jnNnFxJK6kHdJwfNbinPQQOglW
Vd3H6MZtsPGxWJjF5C1dd2azV8J/WOIQVKFbb+2kATrgjAdc3PqzhpTaWdUEu7gN8uzHvPcJ5ZX8
HIavN+cI/fizagZm/6PWy36HfU4F846P6uKIx54rfs6pMHZlnGeAU/T0UiFAxA1nh5IZkmQ1S0JZ
VYW71sw22cFnjSDnlqSvHDiP0RxXMNQEYpKZVZ7gOOSXRc/yywyF+tKPDt7yGppbeWePEH2BIBYz
j5kJcaJTkMMAD+UDpUNt/lzrm0Xk/lnXecKSSnX2yIviHd2TExQlcFPvuQCQjmQqOH0QYmeRYETv
Egv3TTkXqL7ZqcytnyGsko8853EwnA+Gbp/cQkc/GREkA9mpOjogsI7M3eieYie7H2B4HcdxWpBT
I6cyJ8QVAivYJu0MTAz1+Z2XGifPBASHosahZtQlqUzElIDY1iRefHMLmhDhirDUCGLIXypv9F+/
lGpGLIQOwp3Olr/Ju2U8tGH/bmITnTjWA2ip8Agog71514ns7Ldb5Fwggcqi8KpkL6riY2+lJYl/
lj2ZXN+oopA1r8qTk024jggKkZDbAd/hsYDkC76X0/iYwzi9migRb6Iu3KQmqIK2Md4lJaxQ1F8J
RKZ3oKXIV2TDSxyWbFxZvAngcJtR6wUaxzqBCmPnze77vIK9b4xC37YzWmgBDJtp/JjZ0IcDBw2w
dHyZ06zd2X1wBfRDWj5qdp4vb2mo+EYkNAD09Us+OB/QtEnvIq1dDihofLPJ5bQVtwc3I6GG+B6J
5EwymciuWuYhq+IGIKf/MTfiazcu89ERgrS8+KM1nYdyXuwTm8rdNCBe0Bnx8rHx0UAJrWEP1Tng
AV1/dFCsBnD60e2m/CFnjSdwyi3iDNB5QlYfL/eHNtWvGFDDvg2jL26JJtSS+LgIhMluWEijxkV+
TNxl2CL7WMgV4zGrZebK7TqJ+dni3SLnga8VmXyYzbV96kgKbTpk3o5okZpPNdhF1NLPfLIb5dVj
EJO4tjs5+/hMLctA7DWY0GuzfGcP5qgnUz+0aFSNEem7/EMMtwyoyLjsp2Uy2P21ZAT1PxzwkHd+
pn3vdOHsh6xGXDhxiOk6s1RVQ5nP+WEM/B/73QfDIATY9SjDhBXc0WIwttiNpXf+tDi7HMElcJmH
cGi56TAEm6pTQCKELIxT3MU6ScZWfJpn1DaHKAc0iEjT5FVQxbPwMk9faruMLqYNv2COR55pbYks
j/totgJviHHmz+sHWNnbZ6uDzgMYGAmXHNaPeHKg37xLpZCGKbJq3+fuSXizBPrrCLURTnLA7lRT
cj85JNkDFg57woMQnmGbmHUNYHrG170t6vgOssqJWXVfIDe0KQtH7LPJ2kaLi/JpVHweSm0fxwlT
Hhv7wm0M3AJA4OTE47fYrn7x+s7aQ6P9ONpwgAj8jXaVH9EB/ZzOOYkG23qAAC7u2nvHRInAEmmy
c6dyvO8xFyj6AT7rDJFReN3eWPzPmYeOj8+ZDh/68Dl14kvkIMPGk87GfbAx7wQpWoDVm6xq9eOC
rc5dDBioE0a6KVN/Bl3E8GlC1seOkcTh35hUHUGVnV2B1VwS93cHuaxttSRX0vgsSVv4B5UGUWQU
Cwj84XkOo2TrYnxEuA3su+3/aMOGB6FFTMiCk3MgfqYfNH0i8TQep8B5HJLS5y5Gjj3LLW+jkRHp
XPxZqn6CO+xDWTdsAnFwRsiOIYATBk/hWN4lI2TvfHhf5vYPTasOlcEX11tvL7JkF/rlSzgV30Cl
cNqj12+QV0GIlh/mzsSRuXQJdLhD/xlf0+yb0Tlfh3rYjWyXEanvPzU+ijuOa2PvWST7OUSjy/Az
yFE5iDkW2n4+5eeqdtgzzXK7Rp412ZObathi2VUQ7NWAtVCD1mahXlnKpaXqfHP4/7MPRuq9r1Xx
NEebTrA6CuWuBonDkj1bULNblm1VxH/VVHMElfvrMBlEZ2/67n0TFM05XVjsqVrn6NUphJXWpM69
lrNnUN2qyOWodejap2qO07J6+8fD69skpf3rw+b36cDfZn0jHRDcaY7Iv8izWge++oD1fYY0kMtF
hK7ZHf/1BUpWzgeyaKclQaJwqeqXRM5xsRIJDdoYehchN1TPEEpVnapYx6x95SxVWNf2mzHuEABB
17rPmZPAuZPvvxbr2FRtGNa2GhPJU1r7ir5KFrikcmvxt2fW+yLekA6dfg1SL808HVnSMXmurEZg
Ozy6TwbUH4QIWGgPZOdfFY5cdak+jDqAGQbdso3VWmuoZBhlPX5r//0xQNC/3kWNTyX+rpuAubsY
/LAm5+wcHCAGvcQ2Rm6FsyJJx0dVXSyXTcVUa+CUOtaGULDPqrYWcWi+7tPrYZvxMD2uI1StwN1l
47TTuEn/9QXq9X/Xxx1D9nx9+3UMDlvPVVUugKOFcY7ygaIpfmpOPpN2xv1DxeX+J4T5b0zZXEdS
2v85grnB1bD5+qN8HcO8veZXCFPFKS3h+b4tHKjNHsHIv0KY/m+6Q5xSeLZp39zafnmyWcZvuiEI
J1oCszTP1Iluvg5hGhht8XTHSsvQ/f8khMlpvIlgQqr2XN/3sX8TUBTf2iTqeVTpgQbHKZM3hdrk
jPIWVHseVbv1qbstUXfeqOp/f2ySN2ijblX5Luv7qeGqKOVtDlxi3Iej/9SlPUaL7Zg9RwNqxWoh
n6qHHGqz2NiGYIVUp1rxq6JSz7fboIYbddmobjVKLfrXoa/ebh2zHla1idmCRf+I3FnEslA9dGXx
5lNHSwo+r4dV7c2Y25m1mkuW159inlR/vk9htC+6fLBrPOEr+ajHsrc5F/Lxr6uZAFgKs4LqVYWr
pqW1ncrZRzUX5hlDTjjq1aork9OR8UHV14Hri9eRt+HyY199wN8dftMXIu64b5lbI+bYXk626zup
mmBOduXkHMm5e1IztqqqIpGda9NU8z1eYL86e7kcWPzWvf2U66/45kdVzUL9/l5oLkgZuhW8hgov
uMYiKk7YqD4jloti+eTGO+RHZKhdPv2RY4g2jYFitRqo+lTt9jp1SYNoEXujMx7UdTqrPnU4N4xL
jcTgQbUyAGygODrn7tVrVdUcrSend8e9aq0Xv2re3lSeoGAHY2gPo0UQw4pNdDRVVRUx4aVTjw9k
nPTnOWwI2OQyTJ3KQnHRVNNyPZa9mkBCC9WIs1tmUXNU1W6GDBHW4OCjvEDWCV8vJRiuir6Feafz
629BkOLD60G/k9HGWBaqpqfBwSwa/aAU4AMZok78NCFJLwPVqk1khsyuU3w2VaRdFmxICMHLmlBx
IFmoJpmGF7Ll3s6TI7yQVKVfWMdJqacHQBhT/B4g4/mNe9TVSlUGK0OorISd1qqIn5WUTTtPNZA3
GQiGPpafc1X1ZMhrrKfhZOdPTujb+9rW79XXIfbMR6iqZ6N3K1k046b08X8pTGyIHzUXxYMkcY6J
hRX8bj19uI3u1pQJVaWoX8mv38lw7Cqwb8mLWjXTvL4nEUJS3v9Lwt9cLMKZuvyjAPXv9svcopLG
XwFxkxrSIDX1aTqw+eMkSY8yIj/LGH2y4PYRFXO9m0aXQJklA4FhXFO17Y5tb4o6UpaaAHoX4n5V
jHLYnLQdHuvylCxjYdkQJVyhcI7djTopQ/4mlobAJurmR9WlfiHVr2oBoGEC7lmwEMpKs/xj1Rbh
/tbEkaU+z0mpbZoAXEULPCqPg/AUyquPBMlHf5K0XWs5JXU5HBYZUlfHVA2vy50JFurIL44mqY4w
qar5UzUQRlcxVMIfO0P0P8D1NETCIhITItUIwTWyqtrFkrxHq6za2wOCU9ogMEZQ1SCR8TzZ6bV5
zMUUXoFKsK2QseW0Cyf+MHLdpswPQuA26NhxSdt++EnXIixIZaFqa9Nb/AqiN2py8mDfh5+9YXJ2
UYlcJ4hk8i0eLJ09ZvT3vWSDqq4o7MxD7JAgSb2Xysp43v/1ZT3Uf2TO4M8vj747UngTjKP1G96+
poharrp2rs8VXmEnPb+GWPed12+pmur7VlZFRnEY9siGBQfYvTPyr+iEqG+uvq6rouq2KlVHWWMi
447mMZF/on6SWAMTtu6r61VdHWXa+lvhzDgoqYzl7Q6Wl63fa4c8EsZh7bKs/IFcgb03Zcg8kSHz
tcAOMEYSmnyG+lVKmV6s9eEpwQ75PMpVtSXjd6qZ6GVEIFW2bQPZ3nJBQ/GViYMyTdC9HIwZWu77
DE39jTMIH8m6DicZec07mL+cgWOXcGyGEbYCeT3VFxRYYZddsjd7O7mowsH0E5UuOP+wBK2tWGyi
bDKDMIVlc1Y1F5EScB1pM50a970xzkBGCs/BOQTCcIVIA5eDXrdnXxbDNKHmoU/5LtRlijCVKUN1
gd/aVo12O6pb3N5E2p2q4VZTP38jf0hVLLNHZz2PMLWkD264uMYCFIYMCWR6DEI0HbGLkk1+V8bM
ePz51MWtamuzaxxC2/rYI/EQ37nzAt9YFmFovNhkKRER52bX5aNTFa5Mp619qlmqLIOqqjHq8NpU
fSIJo4M5OxfVspihcXeTb32rqt5X73OreqSRHKB8RweT6X3T1lezyAmHz9wcZjvZJ719Lk0HZDFW
FVtMBMR20MIQ0JoPxBRG7dasuM4yuZTs5EIK3gFPDUt23qrqeB1pj4EkBpGiIJwo55NRTjJNqHGW
qqo6VVHJw6qm6Z7LpCF3xutrVHPAkYH06fpK1auasyPnrNRcpG+aQ55QtdWueX2nKCCmbsY2FA4W
KKidys94tV9X+2vVqXbKqvlqI/7Ph3N5w9xGqkGvduOqve7ZXx1+83bJGluw/QShmx6FWLUcfnOW
t4G3j3BraHMgM81NkzLBIN3KpNeOTHqqHZgWbrhBB1dQ9qmi/6ummki8/RqsautrVbNf6uicISws
R1mhizeOquoYFoAkk2+FOgm9qnrrXd9n/ShmRIRQMqiz6qg6ufXjVW0d/Ood1/dSL1mbb16yHsAX
GHeC+KgSm5Acyf3LQqU4/64p5txH0XzEpFKOg51ZvQIEKGiAZSN3F9jzD9XS+5jp/Q164E1TDfzH
vhLpC0AUKWQn5fOj1guqur7u9il/e7wf7GBTO7X164zlU2k9d1Vr1UNq/brqj6G+WgPsLHv1Vdcx
NsRlCVvxq1EcR2kQJ994zQ+PWsdP7hpjvkcf5b3Kmg8ZQeZSLfKwariPwtzdt3KVphATrlryqfZa
3DqbAo0iv65NJia5LlyPC7mEur2lehPVVodvnaqtzxj7GTBXRg+NzcjTRkQ7dY2NbOOfO4LB6O5h
Z1U3YHs8bDR3li1jXXXl4qaHUjyLWzntTdYyvjcm0howEY6DpSfQwSAMKgSJJdeSvbKDUhASM4r4
/l7TINeNSRC5cN86+4tuYe9DLapz+1az4sE9sNVHVpfZp5XrJ1+tqpLCqTa+QN5wzsJY32gXw+T5
n6sV3yThRlEhs54q5R3KSVx1OlqrbQazte5K13hnRn6zxwqN3EwceWd96ubD0OMihJmPfe6tsjoB
UiY3StI9kbsWVcuH9gRhBb1rvdDPnSwUDKBtyMCSRv0Gbqo/D3JLtBaqz2GFsBWGmPlbt6iCLPW4
K1uhMVFAwifHZKOznXxaGs/b5Wo6RqmO1ZksgPgPJ/TYdR7B/MbyL2HLdZX6w6iaKtSBrArhag1B
gVyaM4J1kYWZRcd28faBejYqOAXiZoRXFaLqVlW9WPs9zFhD7lXQ0HcIxyP9wfcNmxk1EBk2Va9T
gxXyStXUEVUjnVwJfgxUkbpXBUyc1011VPVB3S8x5UY+uyjqAUGueTg7iVXw+0Yj2rL0rQdUbZJ/
Kn/yfbwqWc2r31fV1kJBztRvrvpUkxyi3A/Il6yItGHpn6Nl7pE3VbsFeVQNUS9W4+LQfYB9b+wV
YEwhT1gbohQkZ2DV1NQUGanNXitn39qQE+86NIoRcoHz4W9eDcoEuau420XE0Q8+ZH80qqUXmecC
lPBNF9RPaZDOI70EExQoBjrDmKcNokK6TBZ9jUFJ13ugR6TPa2iw6FBFnxOHAvOFMKAEdaknTz3M
TC63p5t8HOWGPiGNjjxNX3jzORM1xLryF1ZDoTbWZr/IVPbaVrUV2aGaiDxlx/8J1pLq6+Z/E6w1
kOn774K1/5V9/fY1//o6Vnt7ya9YrWf95vmepTswdy2TS41Y6a9Yref9ZqF7SLwVlCe8NA8dwF+x
WmEDN3Vt1/d0HLsc13fXWK3+m2lagqArcEZbF/5/BjclVFz9i5iq7XhCngboVULC8hyq71/fxUXY
Arb93wmQHKsVlnbs8s7fmx7cSbFAm4nH8liFe9g6xbGtQ8DmEFmRJHDjDTpj6b8RRTT+7jTAIqFp
6gli0+ab01iMtpmHZdCOdVWSc85M79IFcOtb/YcPzRQldBPcU6Xt+tRzN52uwfY2J3G7yL9P/yf8
Wf7CVP+vos+fsCDs5Pd7E7hGYBx3BEMgXU1k0VEA4Nd/Dc8yktYfRHDU2TXhH2Nlu9nQzJMWbMTg
nsax/JQ6wRNMmk+Q+JijkViqjNxEHArtZkSXhocxLurdqyvq707Lsv4fyUiAQzzfbRBdiJm6uvz7
vfqZprS1a8NtUF4cyDLnaPYdrKR+NMrIu+K56GOHY4EDhI+FyBjkTXeejC18ZQvqatsT9hocKSRg
OYegDxGDKf0rnIvm6rqHdAq8a2simI/g49NYmhZ20X8WGWHlbWSPhIdm4nrFCDYJDN70uNTxTIpv
fgnqvLpMQTPdiVhDWX4mNOaU+k+t9pyz9WyH7xCw6ZkixgO7F8Bwy6gR4Sn+8ANvYtnCw7IOkl3b
tUe3zu6xfGt3ji6QPW/S7l7P2x/DhL3TMlagfvviXk+W917ZBHtt/g4HClGOpNxP3c4Nz8GAAQ9P
7HKbzsMlROjFA4eFfkrngDGtUTZykx/+nD5ZyQhkOM38A6gQ+Ax1Nl8Kc/wQhEMCLLR3dq1/0eGb
JYB5rhmx9L0BvBOoxdFzvPFaxmlyaqA7OmQR79LZs/amuy2D7AT0Gvk1TiuFCFLr+UmrUG8Qkf+z
kz9IEU2o6b3ktjMfpg6FvAUgCFzcEBvIGhX6lrWXJ3BX6rwD3nDBoZ7jnwVCrQCJAI/49R9usTyV
fvhUS1saC57HNNTPyXtWWN9GN29w8kK8DWwBFiN995i2AFTAszAKxGVozxtbAG0gVXANc+vQahHu
AP0C/9Gy9qIxn5CxPLoF7HlE79/LbNLBNAB7kMQAsgKMtMKMB9Tn755pLBjPYUUC+jE7V1P9zTEg
05B1XdwvobtoyG0L8w5RwReSFuivYOUD1VB/7qbuwU2zn4aFCn2HFBViIgvK62IaEd0C41i4n43q
fWxIAFsxx4+J/i0coD+n0CK9BUmFHEIavssHkY4/pzKF7ihzHC3AqYIAzV3Cxm3vAn7Ig2K672cD
caywF09WjiUTCSmuijk6wEuEMJU73+fQgCyZoMldIh4CEdrapMYcoOYHSctwHCidPZaHOGF1e8Hy
Y5tYlX1fIPdppyNq5XVr8whA0waHgnPZCxutQAswoU1hwfYiOierCuq8FnkHyLUmgQHzDQy0Ztff
5jhbdgq0WU3RoxO2Nn5zLHdV16CC9qqtiq4vfjd8M3s1RPWnEpqqXrG+VvWtTVVr7Gk5JBpwXRWg
UBh7ULEvYRA5O9XXy+WlqlnmgkrNnL2YUWEsu9sSMwYGeVkHGjL0WcJf3arDqih9I1o2t3XoLZvf
EylGgBs/SvmpN/TwrVSjYmypwK0I6/YitbBb325xEIcbbwu5V2cy63p0DGZj17UkkazaSG5nuJ6b
pwIzr7DKszp59fauOjFVxTiP0+URIs3iAKk7GfSjxP/ZC4vLS+Py1ELj25jO4s60uHlCRAI3TVhf
uij09kMSPLVgfMYRSwxSLABMmxH3dyyKrfZH3j8OaFl9dBzzWuTOuRiL4dmtl4+W6P/oiMNXGAlu
fBuQYFBF3S6b+/woFuwSuC/0k8aDHQWu0HvImuYY6OE7S3PMnR2TWxzc5F0ikDl3xCPOff5xrjuk
Gzz/MBT9l4xosYtqPpFfUDoIa+CQGVbOwfCsB3IBwbUovhi6dz9V0q4D5Yo7nt8j4ufVz24A/Vk4
iDUJoGbI10+b2E6ktLXx3i8g2ZUDMmmoo8Hbz04WHrQfTFEeAq393rozBBQLNmcxkm5FFpDHc/1c
LAglTAGiQFVkQekS+HDlPnRn3QWwF8+QMMCYYUmFAHAXE2Ab9XaH8I2+KzOAYSmuYk08Yw4W5yaP
3+UR+7afNffv57p/dKK+3MaaWPbdj9QNnasTEzBrnCLZmtEEb76Tk5Y0KHTIDcNO3XsY1u9rYmYg
R3J0H4h+IDSZltPvs4MRj0Coaj9oKD8ywUHytZ/cJTyO5hwg1Gzb+7j/0Yz5T2tZvg1wD204he+0
wa2PJk7PfspUh8y3BMIi1CRCspB6n5QX6w/WewiYdPMd+MfibkA3eVOnw9dWYvDcpocM6iL64+DV
e6c35iVKex7GOvAQmS+zU+g6YYmUpMFMmiOE5RD8qwcT2c5+22ZPng4g2EQI5a6qIkQshnNeGxe7
qX8Y0gBrDr1dVT/WU/Qp9k2Up9wkOrmoTOdYW7n4p7w4/ddiiM2L4SFtin7odMSU6b3Ri+YwQBMU
RkzQ03C+mXn905nw3KriusYVi02i5mfgNKuL4Uz3mWctQN+Wh0UjM7kgRGKbUA5HMlcbPSFKonMF
mLXYt644GYkNt9e8ptl8YIlx1Ik/bLmwHx0zmvd6yHrTQm3+aCKzbpqXusd+Fh1SF7Jvqj2VrGZO
w/RzYc+HBgZqF0mw4Hg4fomRD9paIQbXYfScxfl3bvHTYDvPcYo/MOTN69Lk29QtUK1GbCIqmw+O
/VDCFrXsnTd173J8dyFDml+boTqKqMjxciQPHHvRJyI26Lh4WOAU2HOCeE4W+OH1UF4EnOQcIbfU
r73NgD4w+nzhkx5BPbKXd4Mj3s358GkMhLdxvWm6EL/dY1fnYiuOD6JxwtEOecupRLGerIUTTu8a
w8r3To1VoLaIP3wPhHtoXqZSDMyWub8bKuxIc/3LVKPjGvnVd6tIu7vRBfKKhXsovWK3bRq/H30p
Cz4MYtsfCvfeEdXjlBCBYfqJwJn6OyPstbuJ5BDUhtx78tz6qXWI9E8afmRz+pkkyL1uuR+blEeT
D8Rh0M61NyCfPs5PE9Lqd+HsPQcNAGVj+FCi9sflEVk8JhFh9DRMVQJk3YMoEpsIDcnJtZmEm7lF
OdQ8Vu7wkoDaRHUFwxXR4EYWZRG+3fuusEoYD/HVQa/SDbeYfMTHaJqvTkdmxNakXSkKEcvQX5rl
nblE5s4zQUqGQfUFBhrWs5bxMelw+Bot8cFdLl6MvVIcRPe6nn2YEyQMJ/3rDKBMC37XIuecWs2D
zZI2SrAE8jGDDJL5ivDhj2LMX8oKhqweH/3L3KNg6+SudLf2MxzrM9B0xQz+OasdsYuR9N2oI6rv
dtgAIXcIpUQtbqDYXerHbDA/qVFBRUQWAChJeKb/B41FzAEBC5SoTQ+wNcId+yTNiwcSKPPVnJCk
jTAmNisbUpGW7wiyQZJy8LrAGIh4W1NxN5rQxt0aNK2ORAUac80m8PQ/3OOAK/hVhAhgEQ9511jB
CTsj9150pns/St2ucsF9xu2bOwI1JplOpjRUy6d7Q/sQuy7fUJ4JYobLzmkDzPsclz/foKc7XxDI
agBxV71t83f6I+yW4hHHIoqpSSTF9usYIZhtpn7GDz8jhe5NwX3vzuIeJQzM3MV9iSN2Z3YY21bm
T9MfMbLCm1OrYHVjU8QWKbgm3eSdcr18amPJhyys+wKKN4LAPe5gabzTBQ4pmvOYugLeZBc+olQt
mPQ6LHxx4HKDLLv/pidod5hLedJLWEPl0JOGae6t0WgfiEU+QxbClStv82s151sisi2vRdkJv/Pk
QJou2YdZhPoEpsmbuTVQnqoHbOmID86NuwtzArUaRM7eqv1TV1f9Q9qOxQMSziP+5w8tGeajMdff
0Bo6CyvAeysZ0zNA8XdBP84P1uRZxMCJquXpH5HDOfrpQbQDH5NzZaWLXT6MdnpvEE5iCW6/1AXP
fRuUMymsbdm5n/GEwJ0d6xz2fvPwYDY6wG2dOHg1w0YrHrPUCE4Fa+GNZRfoIC812u6+tquNeUYQ
t6wvPnLP2HWOD5ks8Ab7ScDU2ufQz5Fd+Zj5M/CBI7BkNkMdKxfLTckWB0H34In4mx9O4zEOvPTq
NugIgxY4BeaCqsX0ZPvfnHjLZTGC66EYZIF/AYrTqtr2xmJs1CER9h6TFDs6EtYqOa1qSQRx8W5t
q05LZT9VNVLHVfpTtf+2s7X8bSqQ8S36ctyoVLlKkqtaLEPd/9hUQ96k2dVg9bJ/fCvPmnlWZZDP
1GD1Bjy/bWinpzdQBtX87/tuAIC/G1Pz4Ac1gGA9yvLYrQGSUIVrJrCB1nZekyRVzbdgAtgQf460
okseDNapxphCd5Pb+FfHMVX3Ddxg+JDUc0htr++vwAl9339pPNTjWCp1OmluPjOtbR7UqpoRyCeN
/3sGy/HODJJHZKszFp4ie3Hs/NChifA4ai2igOncbky2eKckbLtNgToqajpesK37rNulIeJiSfgc
yzRos3BV9xle706O46ZV5vdz72LJ2OXtvvaC7N7L22YPEAORNNkckIW7jzWiq+jUTPuxGq2r0YqP
CZzxwyLYSmc2HBgrg6+wRdb8GBcNzCXPE1cX/9pFb9675BMiKzn2Q5NdkyjOrvBzoo0umMOQztos
Y4vnTaM/JogJw0exZ1wjOL27UDej/ewf3W4prwTdf2cjvlzxm1kQwKbmNSaLhBI2mmoasq8QHnkY
NMRbvHNuw8LFwKTFmZt9asAZLMShrjiTxf5M5gFnOPh1kH/YE7QpLK5KBMhd4jynw1tqhGOeB0SJ
rp0sDGIXbULuLKlrqVWHQn32YGnavclO5RwWtbiY4VPGxMbfiDdkO8/0spTTlafpdMV96gOaaS7P
ZUaQGh+vqYYAyQzaeNeC87rT3Cpnm54RYZjij67ZVPcLdlSs3UiE+FbxHeCHuYcHivZmWx+9yLog
EGJftAHjp1qG/PEUvCv9JD84U/w1qIFed0kMi8GJD6FXQoUBE35VNVUISY/xbR3YQ4YsdGJjb8eC
SvATQD4yS5RPeFE1+8WeyAzhec+3L3VeODihGUf0bNztbLjffbbzV9duwFmG3U6TLSSyKQhsbEPL
Qdrjr77IJbQCn6MdxndVwao3WXLrqi4sVUN/Kdwn+L8ADzFnFo7dtR9752jni7j6I/K8aZK8LL5l
Ima6mVLbuLrykDrujJW4et2xidBli0y+Cs6WIETK5WRX7CjnEusVkGIQajSXpZYXXE09R1VF1rIQ
AbxYxMXOz6FK4nHUxe0xRh6t3gpbK3b4WL8svXlucK3fmfWIdUY6pFd4SOlVuN3nRpAMRFlY9Yba
3GwdJAcxoPGSK5yqXyPVcFW43iVx+g9EYFG8nIE2iSHHZ2dmJkalXL8ClIGSK/+GnbzoVYFOV7nB
ChuCJZJObQS+ZonGX4UWhwPWKbJ9q2paApfHYYfba8tHdQAmcYLcfN//y0B1SL2bOq6arh7jqyCJ
m28OrJ+qBq9Nv6vFFrDpTAbwX05MjatEi1Ry/yISD2BYE8Xpq1OvQoctgOXvX53feirr6eF1ypln
A5EzVMPsjToycsH5VqIf1nGq9ub03jTVkDensX7ToYu/Z3193wB/PIQWoIYJR1zNrtL3ae9ePUTW
0eKEhGflcfFUEnA+ikp8KjNLe4DxVGxCIj87VumSlxHZ936UQoNol4eg9C9Cn77rUqAchh93Q2P3
qMRlxrnMTPNK8PEJqXnnyKo+mrvlMUxeWlc/ZMQsdmaTfjdZ5+48fL14SLHThSUWoG1JQi0kHlvp
iMOxt4y+eMUhLqFm4ejj7RTbFAysfkBAiivYNA5W730GqaXfO332CWPm+kB0g+2omGJ4hq554iRQ
XGtZDgJT8faa8RQuc3i/BDjl6bP3gmN01UX7qpmMR+hUeYNVkdYMz9D7wruui/vNzOYJHMjQ7NIi
/Rxp4PKWcRmv+A8CL+rF995qv5POtE4y0rEbEoho3ZQ8dNbwuQ28J0QqnL1mIaOXtpfEeGGfZl8y
XJUWfssdz3M044G532neWF5qb8ThIPLfSyGvDY4KPIlyjwQAUNZgxmPBhPMYOtV+CaAI1r71DQv7
blPr4wnnxvSdWaY2EXRJWQkb/LF0VHKqsX1U5gFF2Y1EgyckpxFxXRD/wrYHt+m6/dLptrG3ZjYW
iyX2cfVpSezwPTo46DmYzp6L5H4cmf5LK3kaahPrgmZ61IbgYZgJ6HArW+fsuIDnYQum3fWd0zzr
frdrUpR6+0ErjkEWjBcbs+IxftQ6pz0kOqY+vuVcJ29eUHAysf7J++qh+5IEjncdh7n60PnxuSN8
eSqRSiCHitY6wS97H2lGsjGq0nkE7ArQIEeCw5LevkNlvzOScF80QPuG0rkftdG4D/TgkFS5gKlT
TNssiDC2jMefZoEWI4XYsc4GVdsBfyN2htWyvyyHIDfRJAz69m7A5P3EggQQRaThSDPOOx2L9U3i
asY+shAIIEamPVdzhM3F2J+cAnDg0DvFxu4rE9l6FL8iL33ULXT1Pa4oIm14CscjPMCw30tjqH2U
afauz8Zv7PrukslZgFrb5qnOvVNqON0tLfc/DJ1/k/QVQjdJDf4zRefDz6L42bY/f77O+/561Z+J
X+M3B+qtTrTSErZtOavOkK//JgxboCXkGRB1FH/nz8Sv8xsaQlKAyNQtQzdsEoF/knSs38j98KQj
K2x7gqTyf0LSIb/71hnRM3FDNHyLq8iB2vU29evOjdCi0S5OkeFqBJxAvSktGWIk3anTP/Y15JBS
mNAbFl0+b+oSArDsVEdUoeUzd7vSdFDtSeGa/xqjDqg+eLuIO/ZYgblIqSoMlII/6WFIkEu1b1VP
NCczw2oDWUfnmFn4qv5f9s5st20o3dKv0i/AAufhVqSo0XZsy47tGyJ2Es6bMzfJpz8fmTon1YVq
NPq+gYDQEEu2RO7h/9f61moZdVZN6XZrOwypuoo6BgghSmM8bLAXreuomW43JRMPCemrAWGjnfwB
XWgGduqKQi21NCgCCY3Ihrqir0/kyptu/moVgmJqic7DspNdv1zwiO6nEvmQpiIEYe3NEpZMZm3v
2OKSLhokBGCHQeo1uwzWVJgn8Q9tovQ7T/VLq9Gu6HPnS3kwTPW9nO3kftYz0DiTApdsiY4EZNDV
ZF4I67p46FEvS3DiVP8l5QTMFBTjWyR1Lc2omIrZCHBoaLODCh7taJntOY2n9EIATujJIQpUkbzV
rYFNPMaX68I0of5658RFelGM4RFG/SE1exLTDxNJc6EuyUEcE0Lc693A4Em5vQ710vyu2sWtk2th
J8KSn1L9KcXkgN0pH+cOkkbn2AmJdLUVut6zG2tjmC2EYpD4/SYWIhSYI/eE/BrBrHrsZagUaKWr
HNW5yvZp19V+xV4RQlrJEoM8wp5UFeq01N2eZJ+9FxM0n5QJwCzYl0WIqHMDmq23DDJwiLHLwPYj
2gKsiSfmqsfWc+mQbKCumCH4dHk0mKGjFQpGYEAodJMD3fUwZifundnVE6Fa2m8CsWziG3Tv3BRr
Ok/bPOo5Wn9qNnMBWgTQBTsyxwxdQBeUNHUzEBqEWximT47HpjHpxF6ZwUSlhXeJeydiXYOPgsDJ
dz0FE5tXqUbuBjBJeK+fcn0Ve77Ls+lNROS31jSlgSwt0LaYIjWYXtuFsjx3bK6CWZ++qYJcoJSU
g4AUOcM3E/Mr7qENjAYU98LhtImy+iRSoR/msj10A0TNXrfPGsDLtiw8X1HlE8iSaTdR9wtlA0OA
aQwUrxFOSe8Fdu7mx3g0YKXbuMXGNLRaeVpsJIetPV1TxS2D6NHT85NFxrRw6aLbrfWsp+MnndGM
Rk312KO487WFgENCY9AtqCyP9PmUGEug5TCKIiKPDEVHpp92xAbLIZhZblUTeSqgBYJM6bgQAVLZ
kIrwr2j7CXUB2W/aBVPrrVUNcmoU7aIux8Y0f6Y6CYNlXlpH5AVXrY/BbJgqrqd0nGHhVp+cHdTF
B0npL7UJio8rmsnNTAGfGGpjBpI8OUFKgM+IOPNiFgd689g5UP1HuTAvmkpzsYd2rvWDtgPGuHOt
ZcDRYxJI7oJLVuJDunhHpGLggrv2YKuFF3ICPVaganDpvQELLLFvkdU0r79YIyrTH1ZAOjmL3ak0
b6Vmf+ROVIdaSKxCIMF42/StfdLSJckQI9j2UN4ZhvNrsJz+aLtY0Go83oGpm5Qw8u57wWlGeO3Y
+bHEYwCEcacI9RKRt7zHpbKrvTttFXxSlfPGng66JVhBVfUB5FIXKPqUYWRBj+ZI7Wczn+Kyfcvj
AbFjbWRHBpADS3o7SKiBNImgCc2bUKA5LKNUDgnRYtSA71QNZYTBQv7boJpQTRlTWZ4M6fRtGtP+
fi7MGfFGG586lqeTF792Dimf9ZxOx0UTxLGQPDPMdrgUM3l9utLsZjoHhzGDgdrSI/Fyj1x59UvP
uVeq8Y8YgxDkODbAKc5qQfJNMQZR8jTHkQLChJFzVG2qrk4a9MU+7qAMmQnSziZKCb60X2mhch2k
tJ+mGObWREhGQFQmZF5S7hXhxLDzwVQvsjnZlNr9OSpgRDQyuiT6jmRnh0Ci2d6P0v1lTgwvoz0X
R9juNDdOwzzmH9QzTgAQwLu15Ztl/lbKpvdxU6I8KdITEamYDOrfbiX0cx6N7Bu04RjL4jaVEewQ
pW0PFLKKICN6DTovshPR0a9RotOiMW4OP+smXo7RYrzSpRyDKdeU3VpIDirhkecBYwaHzC6uYcjQ
64La85S5+BKVaPBdDTIRNWJ6gsiJT2JmN1pq5Xhdss+lNngdo7cuGNdIZP4Yx+bDaDNjZ2pDR0XN
oJKboxDxMvEJ4OnHNId1CSB9UKaHcqyHAKPxmRp2dzG8B6jfNI9FDnFQj95bTCKIYQZmmYRubpkc
LAtlhdkLxy+MpTgqBanyLUJY9rOq78VL+W0D+1JrQ5ypR3uw5d0pme0hSHpClqYLmGCashOCjDbJ
HucpI2ngtS3HmH0MH169gC2WBE9M3kSUrNUQj2N5R4ThFacwxXKjfRCJhGufJ7emZC5adBkd6M52
fi4YNGT+24pHsS+lUVBwmPHOqYN+6r6jnT9CUb6rBxDj7gyXfSm+uyqM7boZgsKkTQ7l67fwbIUW
ftvuRdK40Pmbx7ibH+Z8ubXYbkPwXvN1JFKbZUOzOizNp1jDTqos1iVPFpIYu3ta1nFoGQ14HZr0
s2rfKxlBaaDDlE59AM8K5GJsFjKYuSY6fCQHJF1PFJyOnkUYsqj0cF2+4P6IAjsu2Uaq9w5Mdq6c
N9UtZlCE9XRo8+TsbcLW9UCvCyNoRltdf6otNyBNEDJWIlk+jBYdzaTqgqzBmtfI6lSu2D0k6yp+
U/2jZEoPVBf5wCCcvZUzqC85puu65sxLvA8QNuW+znGuxZZxiGJ1YqwzGypPpXVTR6hKSTS/Q+XL
9pI6vELtgIK+WpLe6oof9epWHTbxdq7QcuvL8knNszGcO0i7mR2f0to6NrTGFqdqwsj7Gc1dQ+eR
Rlfqaak/SYpcrCeOUlE+GfM79lDNQ9yPVhg3DP22Yhq+Lb3Ez9EEBKir55VoW/nmnHGazv6gp/Mh
s7pHkVJGL5Xi1O9a1RoXX13H70yiVWxXs4MOEj7EcfhkrPJ6iUELh+049jvCHQ20vCytc+PJZq8c
KLZjMElgzCIcBrs179mtwvWyr6ArK1x5B9uSD6mKft8otOMfA60QZPFoYKfa9E6ubk7H0McDmoBz
bCdWCBt/7bDJ82yiw9fmvvGTrGBPiS1va0RQCG9CvXBBfvXLyUiJLSEtOEsDdRgr3Mv8Ojb1Ac4T
5AAeyUIFWM6dRgpsMkX5mSKPL2xdP4s5SX2CyVgTruojpa9vf5y8MyvpcJiUu8XLLZLwdMm4x5Z7
XbvHNfIVdS7zvZYh2KDTQZyKnZwatr6N02SB3eCbILXRIhNxbAI17ZwgWUu/82YfWD0DZfRhdtFL
trBY7kxSJLhIkLM+lb3RHuGsvRq63YUg0MYEAyK26CgYENGsQVj9MdOG/TJSvsG/9ubGnXruhENg
m2eOu5b8i3OlqvbeIV4COEZ3WAqqy6vZ1GEd1ZecUrH4aMbnMnN/SQhKbMyre5FpyqHSAYo1xstE
REje5Le0UXQfsdqIcoo2KKD3H14Ken/Zom1dvnl1jpoglStVjstJi4vXxRs0fnEKP6X3xjowCT09
u4JVSsO8UsNCH38hSlf2yLFIOJP+rJJoNxUXbaiMc63eaiAMp7iHBYll6aE3oS8lNqK0wq3x5Vag
q3kZB39gRQ6uuCFGi/dCZQ0G+NEJxJQ/Ko3VHKxy3Fv4G45/zKRAtkFfEaQORnI+ld4TKYAORWUO
Mv4qMHmflojsVb0RrwZGCpLdF807JHl8RIRDIThOiBJrrO6w+g9MmRikWNbvrCgQc5YMNljw+t4E
BlmryyoBhGQ9iZeGwTa0iQ6sUXCmafM8yqQ4VIMzXhTkovPiaqd5ODpLoZy7tP/B6uGVVlrKZdVd
LG/yPVD6YUn2mUyAY9o4+3KvbgJKaOZ5mK1DusbJd9Yw7QUxf7saiPtZySvn5FTfU8We9sVKbNwu
alOWj3pDdRN7A1zW9SzcjKi2WeUHlNBkBsQgbJ3xw8kaTncqR0hUkbjFQ3EtJhwsma14DCvU9+Ny
4up2M6GwI4yPUa+z4JuhRMJRC8oBfzE7q7s0kpgvqQQWgy/RRvqOEd8qkh/obPTJBa6nfeqXdcmX
qefIzkowWs5r7BgaXoaFAW/V7FnNxcbUfG4EjIt07S0QQtMPc3aC6EnHpPNem5Qkk79OahhDBOEN
Hb17+91J9Y8kryufwto107ULIDgSelpCYgj+tiSZOWm9tDDNFuvcqiypHbKhdiDwmrwYT4n5QXwd
kLGqHIPG/V0Og3LeDuj0WIFFlvFIwDXn6Lp3NWNig7dDUQ+vI5kAoVSsfz7U2KtyKhlhlK+HyKZ5
J4p4uKqqvi3S94uhPW58Aq2J6Sjkg7ZX+uaHhYJ956EK8EnqgpyL/zYoV+9Kuiozi43hmuOnJk3O
t1cXfYLMCdMP1t/+e8pgdI5WA1S6eZ/WW7kk6od8opNgHhK73OrafYwEDuIRBXpjSpSgj+WAUN7c
44liW2k23zyBh1W1G4fsKnvVYHjncX3u72F7jLBmEsMUWvQAD/lJEs6x3GRPaKyccJqr/AynAMHh
zDtG85dJmcWfV1NUVuVMoBVhhg0u1kMCFYZCqRORGAq+n8pmfzZX+xJkw7ctWng2PdLTcOn5Wqr+
qo91ZLzXA7WCkqI9eSRtwskMCPIvSmCzYkfrLKklrHYzxNLn7QB1ZDmKQQ+Mzi4ZNjAOTyt/dTso
y2NjKPZpm9b+Pqwjlbe4hmYK3Wd1PSxAXkVvetQwh4ZYK/NH1OV4DiJdXhYCvdZ2WbNfGIqPcVmd
liWXF2HDjQ4HkYl9TROdrXoRemI8xYqCRtGDlQCEPi9JfjJoKX3bDqWifqKYf7Z6B0ynp72ghxmY
OKN92nq0JLP0UrWo3Ubc3gei2M/4JhFHZ8XBURoCxjnzfHMN/zNyzQRajACkyF4RgsbvE5q/DO3A
GlQrKnoYjpb+MMeBzIjC6i7REj0monXwFbI0UF2/TmoudRFZ3yIvZVxNip99q0DMHN1zivSH8Mal
Clby7d7OMZv3rCJu9EIulhNH8FrZGEx6FV9a/WOhQ+vm3vAuOsJCKv7VmfG9qzOdODqSPicjrS60
efmwQETJrJP+4KrTyTKtX/1Q3BK19I7WoM7hZDhEVrE9i5JqeoLQfMLO8CMqS+0LRu6ZosB3EiGM
p7aw48DKhBnosZ6cpbv23uPpHgXgT5I+gGgtbC2rHuwEhZ3xItHlWaugaFT7CjrcPO1KV3rXtP7U
ZGFcUJ8Bv3tiB6IjVy8hnKS0BBNGRFiD9SnT2fnGtVb6SzyM+zhmPTHbQg9b6QwHdrdB24jmmEdt
e5XRFF1jM3uyJDquJP/QSUvr1d7eZ5NBcrv9w/1e4Me6Z1YE/tpb2i2xFMipnn6aasHGmYo+ne+l
C0HmWQdn7rwrCYzmDgIGiRWlEXjYQA9jMp3r2tKCsc7ng2P8xgWwnGwrk4eF5QgbEJdcqS66VQti
hxhswi5zzOmu6bp5b/SYzxNXfhZK2j1YovueVK5JHAlesU0vMXirvtxlMt0m4c3iP6d5eYxJeI4M
tKGRh8ndW4f/fLSXs9sOfVgp2W17iLXQfP7WgKWmrsVhXh1smTSaXbHG3m/ggXGtzZIpDECgcgOv
o7MEiTs0CMrwK2xkfoELNMzM+CVfR+529OQxNqA4r+57bz3MevuNXb3885C+FV1r3X4BZxZjg1jd
xutBXQ+u3YTIXAs/XWecJkGrVc2n7XmDmf7cbb5dkbBWQNKPoFLvWFxv5IGN6rAddKysc8TpC9IR
NiKxIUiOqCCct0VPtFKwt1uFlhVhLrTXbadTsa1xykQ7TBPxgRMniq1pP7XGTQ51Wp4gpHpHxa49
ZAwdUekjBUOPskqk6ZRbZpHhfuLLG6eCplzvDUf+PIoiw4ELhvQ0VM+xrXybgAj4Y9RrwUK9YGdO
9q8R5w0xiu7FdTMy2jYnIw2jonpK4oycLDmeeXVw3VF+sxfsD4tD9TjVgW4aEcFjdUVoS8N7jY2p
cbC+xXoc7cfIJsZ8ltEdZ2sdYAZmiKz0INkraN1ad0ke3H5foys/VAZSKbeofBfPMeUjGXj1OtTE
3wbD+ZaNZo6LKoaCq+snJ3OeiM78TVErP/B959MaTau2+2JJiduqx5c8K4/s2eL97OIjoq2h7Fq+
gl2rzPk+nQVSS4RvYZu94Ez9NcyChNs0hxkeJz/Yxz8M8XTIPVJYki7qw9bLfJ3iIsMjeJE1acfp
pmjHt5RrxtFTVKJJFNDvBqHhfwg1Hjkz1EpnAZeVD9shlD1wOmCxvZESNGuB73SvOQY8APPOp8gR
2nnFtQR1QUuDP99bvlvSOcMiwXaePzQeagkoFrQ7u6TZqVVQU+QNeGcWN4gnT/2wjmHLcsE5kh+c
YXmeNBQpLF6zfZZSve5ojYOlra96Thy8o2TawxqkSxuQE9RNrwYfjq2ZDOW2LkPaGSRtes2dTa2U
RJpfE9LmRHrNdaIf4BsteY3Ss456GZFfVhTB0i/3WqdcZsM1dk2vPFPofybBl/5Lrb2NHWXfdRkr
5A+cMOQN6Wr3BFX2LWZV9NTV/Nldk1E970sKziwH0yJ+ZiOQGXf9XBJbmCbP3VIrvhkx42GbBf9d
3mw9vnNYE2MgT+6m9YtuZrO5Opk/EYOIqkL/chrC/pz+VXiFDfDIeaH182qZnbZPBtM8OH1xhyUW
hICNWpty830T06ofpFIyZWjY9Qj56xJNJ/tZu8MiRbUM6Kk/qKHbTt+HLHVOijbfVgmQZs+gVxiz
mNXaK0z2AC+uPOYG6hCaacBrtcRPlIyIYMt+0nUaAunoRXs1lvtFs+9sSnEdeUD8mnV7xn+7E2UR
PeZoTMHy7xa9XSVPTqiS/gJSwxTw9xsKAdLaK+hZfBUzkBnT6imJ6gh045fi9T8NPbnXRVX7ZPei
7dLf4+RbMsTRaZWwUDWMIdLmGjkQkgKWhRIBxSUBMfKqERnua53c4zVJdyykyafoVQaV6Owq7YfV
mr+nL0GXEAawuFNm1bqWcfJdZF/sVPEZw2bag2caSFwIVBufmai/zalhgDajamUq4VR29a0zOUGc
5RlIlct+CWlKbIrLkH6scV7hJO3IX+y3jBhIygPEL3fYWLIcUe9Q2Oc6twO1ruZwlJQEzEQTTF2G
FgAeJ+2VP6XMglZ/q7JsDLLceDF7/TM1yLhuJNyiZKleidccfPQ6wOy05NIOLWKsaWKpTDVRzNpt
oRzeziH2ImRng3mLUg8jizNeyyq/5SaQdg8+VWCPLH5Kzw2TDJ6rnoofMU4MuvU2Fal28Q06Jxjz
nxwKI5JVT9cbMrRFAXKUCQsSoZ/WIH5RZbuO8qQS7fGcmPr3NRFe5DUGFi3xIPHbYZfY93qENjkz
M+icMWl6tVg3aBk9Ixx0ZcIKCokhzh+3RCy85n51c3LuCnoKez1XToOkbuxhHNvbBtlwCiQ9chII
Q2Ziy3DpK5+d0h2sKML61qHySmtS6SYNMUtrgs4ZD6w/vrjYg6RV+RrFRNi4qrO5ThTf0R9AvY9I
xXdN9tKwP9vZbV0dKpVmRRdrr07Rpwf2zKfFra+xsEhbmNYCXl4FZtVec8LryTYkKWF+6HR330Kq
QYSYYDVs7xZ2d3wQ+XNTG7/1djnSWeP3d+S7dMjjjhJvOJU4MZNbnrNvlBfbEnSAGpuPweMlxqRu
7iJF7khF+1DznMVK2n+niWD5jaFjg/DUE0yvS2MhcDGX0fUNkxVI0T+Q+0sozbiUuCMrJ1z2tYVA
uiZlIeCqb1sEkr0jjP0kiFdqmgrStvfVRxWfDLlZd3G2nMb1guqoEUUK/j2yJBwMw+Fg1VwizBOd
TalXMF/iNoFzTsRc0MxDxx5IdVARuQG662HPtpyzEBda4XxQ3fxqKtGGcNd2kzw5eG1uaeXQDlpJ
z+siMTa+0rm/5HOlnhhrgmUqT7ZKj8hzgNf/dA6aKFWA8I6zU7K1ZIQurZTYSVT1odCzH3TYmjDt
cfxQvbcCU8meiSEgmtbJn0bggjt1omFHsIIR9MuM9K4WMH9EPgRwXW+mU4F6a/GlNtMUTAkdyKRW
EWf3LVdXwqDquFVIigueUX+hb3RGjAUynWRlc2ZdqbJcb6byyOr3rSksTk0do1EzancpDU5ZiB/m
V2YVBj6C8V0Z4IC0VmWecISgVkXVhSTB3iWiwz48uTa0+O43Y4zjN6pDhO00XvqY7sLEmHHQRiqv
yQIcqvQ+4bVfnIVWcCZbqj3uPb1cbLRr6bAaTRB7h340QWRTNT3/PTirgjhbZdf/9tjfu39ictiO
xaSldUSNrsAvVP0xlof1ZrrBvqgiND4tHLSDZclTzGxgoVeg0b/8/zZCdVuWxUu9/fj2f/7l5p+X
W1+zWosJts7lsVE2XGN4QJ2+0MVb33A9bD/79+6fX+Lv+/3LS//bf//zfrOs1X2sLQzVUSb97Qc3
jEe8vrjcyIbbW2vE0BwRwg67MtZf1AVuhROrIjTj/oui2Hwc+jo/NJVbHQWr632d2V/g1o7j+D1t
oI+VsJOTOanuHaclA0G8Z+iUPpKCYTpxkPoBMDsqSHgpD7Er8aTHaujfb4pVvd2sau4eWXe0wudY
P/3zkG3y7+0+qgNE4dvNZJOSbze7VT9eghqM0JNX5eXfn99ez9m4dttTxfpu263tYG/y9b/3vVXd
jtKflTNz8N/H//5af17r7/3/9H/+02Pmqsh3yHBK/pvwIlfVvrPq963/Ab50//PsdusvBGa7ux22
F/h79z/97F+ozvbs9p/L1ZGQrd6Edm2OrDjCZi3Ux5uvYbv/Hx80NgvE3+er9YeIW8cssT243d9u
2Q27H7wVGzSk3QwXw9pFiDYbxnZze2o7WCmJikR1/f3xf3uL7a6hSmO3Sav+vwrt/6JC0w1Ng/vx
f1ah3f+S/+v8q+1+zf8qQ/vnj/1ThuYY//BUHYKIaRqGBWEDXds/+SOO9Q/L4vG/YJK/pGgDIAn0
Zgu0jWOYJNT9twjN/Qc6TsIleUZdBWr2/4sITdOdfwu7Mz2VycJyNeRnPEmI3v8OttCbVpTg71pi
dCe/TWYaSH2HjMMj7TlrW3YzcUoKa2vAvSqTG8GUUUDMT3nuyj4Y8qgh0L1/GuKGdlyf5VfRAYpI
JeaKvEVANLlkjWdFlYXdVJPFO9gfJt7MS5Sq9y2pZaE2LwbdYvukqV1+IpCYZJa3TJbtxesqPLol
ArSqJMtd68cyxOVSBoaOpsRLjfm5+RFp2WdL+fOxM3U0ZJ1zz0oYQESbv+pVUxHw4jWXohvxX3Ye
AdqZQuVbKuZhQHjkih6b1Fjc1jhR4sa6QzshFIkLRL6q+or/QdknuceAPc2/MZsE2CmHZoh3ej3F
Pt3Lc292CNaArx7iqXwYUy+6DcL8UmT20RjeumB0x29NxtjY9NWpL1CYIJxaEOCfnZxVlqqnmX/X
ri1y3cjuslZJAzZOXeB21YLhuirDmVbzqTXFLVs0J2yIDdpb7Gkjs1koieG+aGP5Mg8tVQJ5IE9T
HHTJK9d2wWYTuTh1XVpQVaWegS2+xfVCX56UWFTZ+i5xblWDap+N0bWkPnBuCE8WCV3tug3RxbHK
SDXPB0nf77MxulkapVdFkr6Nuhe0rc69lvgSEtv90QOtKvgQg3ZEh85eirVfp3+YKc5epEQ+HZBj
L7EpD01PdH3f06MuKP1kiPScCS9KvdZ1o/xSGPY7FR9xALFRkQ3yVKkpn1s5Gn7Xjv1+jPOdiSh8
Z68/IW1H2WeRsiZZayxJ1+pwOdEz763uG4u+o6rzcdDP9/xuUlJ/NONgaV9VBRd8k5xmAmICw6AW
N3kmS/HlVRCchVG42LsZ/cJldtrn3krRQ0d3sDXsq5v3Vym1Chm2LoPZithyaKNHbLo86/kEkMMR
h3nk4x3LF92Znry2tcNsro1dmp9nl14WgroeuQuXRs1JRweFlOU03cO9AUPiklV8rpLlVZ841dpV
J+U1E81jPfKxOvaLe+7LrN/HS3NaqWDZ5LkHTLJLuFCOFxrafIrggV51boB/lH21oTxQxUQc+FCR
+3spmnSClVXcG9Yy+Vbn4AonupYiCetSmXLOj/LTtt/qTBufB+W7pS1sP0dzOZuDwpdqK4eszdwr
YYQFMuvkbegy5WxINIMtvbKTaSDuKPXqkGR69do4eejEnX2YUkkdsOIrsBt2TJXWPsPw7q8utlZf
7V36Dln7SOXcL1ttPNhlj7Br0A9EsI+EA3W48wmXuisKIBU0W4IWT8MhAgLkGSjl0zw/kFSIK6ax
fVlz8pR7nK6Tr0BKObZlfVVYkaO3dNG/TB6r0jZl+WRT70OkAvXAdvUPrbceW+zj9CWK51ku8ZVf
xfHjb3OpoD50RffsUn1Cuev50MMKaH1zFbp8pYHaDb/sKvIoH9OXkhb/jR6jFeaK7R0iB/fFJG8F
btVdOiE+jIqk873UY1jsDNBmozhgpHycHDJmJiE9n3Trz3RkR4bT9GcV5+TYxM0t7yKsfVbRowjm
681a9DR8C8NakSNtRyBstSiIomI4mr/xU6VhJPmeXW85UhYFV0kYEClTxXXuO8OvHXwirjM+FwUm
isKol/3YEpZYVO6rYktOUVdbHnOBoUP5RTjoC5YMN9CU8WSUaCsw7ql0cQ9xU/1CW0U/S1gXHV6i
m6SfylRSpk2KY5/X+slGPERLMv9sO0LmMF3JkYBoFYwxJzQBylbNBdTq+QPF6hS1JcKxccI1aA1u
mKcTOQbwAuz1P02xCwZLiCOKJYoG1NkP2LICV9iAcWRm7rMjRWrxAW0LjV4yGLsJaQSlnfLmDqRT
S2O+egangqj2yklEqykjNV0ikhqykWlQuGVDxI+MMnbypJ4hrEl3VUqOEB35LpBp/CtT6uOA7syv
0p9xMt7FdbOaztQxULRq37lzvxcU5wJppwNbYHPdaOFHiKnqmYqAFFzF97lqLDtbWFZop+7v1FGw
4lQoShZhv3e1al8brdPDokTXMBmRej+lzcEwy25PJ4T4H7vQrhFhmMgbxyIs9b75ps8piqRCOcZt
/Yjqon5wRiXFmE9rsivx6egQF73FeZwGdTxJnry6MboOrc0f2652aLAjC62U5mDGSvQ49vO9Z2QN
ja80D0Xq/pwU4xwrenQ398l0aAb996Jn1jUq+SOEXmQgcJuORgvg3iVnaOq5PBFvIihMySxs3OHS
VdO7GnvESC7WehocywQv6oQvrxxF7pvrvDW4IvSy7t6cJ9x9pFru4ansY+esKAnXfWXfJza6ASSF
KqWST2b70c/Wl5tIZZraH6NKd2IkTn0H2Rtzktrgd8M05DtV+kRZJj/HA2XIuD2wNOMPTpOXrmnZ
hfblQLIvyM/tYsTzQ9mrpy8mI2SxyRRYboyUylyO5jihcl/p45P2Xuixd7AL796JUOd57atOUIQv
PbVD/1r6VctQo/KynMU4P9PpfhDIaTU7+nLNjVVAEoYhKdQKCTpCM52jx+e5K51MPRpj+tQrLsa+
4dmZnAPeOt3vZUpx1LN+LLp7YxqiMkQNjkxdmcJVnqa9SykLjcM4BnmjEC8o5NYh+M3EbGrafJ9R
gw1be7gvM+04r2HjlEZ0JOLtu4HvAH7nCMSjvnZaPqNihxOwzNpnGeXfKxT214hl4TqVAeOAUQHs
XKlZIFmycfBUd4BcKaE7qn4Qhh2dtQRuBEAfLFE4Z3EchWn23qVqsxcZ3sV+SG6e2d0bc5qE0pv5
w/hw/TwCg7NUyhwUtfm9Vka65pT38Cla1mlyH9qlb+8qzQrnREfElfgdgxxrE2UdOsU+8XTaPfVJ
0wPbbBVsbeqFuTD1Uaw5qOPt6qrMNl8oonsffYCBdNqTJyZFCtZVWj3QgUYNtcze0+z2X+5iPtt1
NH7TrAyodYbkSTxXPcAcW0+7S66l8iLrZOcN1rVibi6ZG5/EQn3YyHvv2KqFcQBdlaoZsJ3USb/V
JriXOF8YUWOC8No60O1I3losJ9e8MX5mkViec1zIcCyfB3IDuni8bQdZZy/zNGf3ePvGmzkJ22fC
HY9RTKSzrepAVxYQSHWbkSCR1IGFDuW5N2vxCLzBp6qkB5WNf0waBPjWjTDQzPTWjroak7YV3ZgS
q3szitQwHpNmjwnbuamx7pxyNJa+C/vCByFEbl2kW3d9s7zbk4XzWMwgcgepPbFW3nnlKi20ZusW
5aiAiEh5/POQBytJSFVcZlTHpDWbtzzm4uhIFjhWiSBwUTaI6RWFPm0x6Hgz++lFU7h8tQJAi1Xy
JyST+WXNYI4TyZer9wp/xVdXe1ag4wq5E2qN6a6203uvxDmLQWt0lmvenemLozRBXOdLlUp+TE7i
uMo11ZPrVMte4XvbXelMuk+attBGtMeXoqD8WBktmaU1VgLdfJyd/MEZZOQTrHOuZUvYRKzFaJno
Myyyvxlg3T36zK/YoR3A2fjLPNLdBkwcCC2iIBLpaxHP7dHUJYAapUmOTHFpKGWBpKfSvks6JmYi
m0OhswOIhurNzqNij0Majv2oH0khaBfK8jGugoyUbbydomzWzp130jzxAiCLVp8NdqVOEBbYh9Lm
E9JYLuCe1mFfCONRoBQvNYdJzxvpSDPZ7YC3qaY77rN6cMh5gaWXmeDvwU/dykkUoUxbskH7apWo
xatEYD43uvZJhXMMEO+AQDKwOBa2eRm4bnrhTrtYLHUIj4hgPa9Z8W7Lkr2lA20xqHhrP+G/2Duv
5bh1LFw/EacYQfK2c6uTWsGWfMNy2sw58+nPR7Rrt63ZM3PO/alyoYgFkJLVTRJY6w84RiJVjNQN
pivj0DZAOeHzqUP3I/pSiym9shax8SlVt06M0BsIAsutDzbeeKtmXqF0SnGsdPslQ5LvUk7Z1gqs
byzO0b8g/c1H3eKP23+r48K48rg5VCW1vliHySEc2EGu5ldHdlODhkNYgq/rDpmgBgw2+0o7/isN
+no5CG4BUcbPaqRvdWvcO7NfJpx0NseG89MS3Bsqu8m0HvRVjf+0o0BbTfvrgIvkbtC5dam/hDMO
3nzzLfNk+GG97YTAwLOuQB7CpqxYxa2sLHrGX/TNKfhE0jgG6J6S+XZ86lidf0LdiOVilzxjnH1U
Ku+LI9ishEP93CGCt6rH5ofPe5dcsQNaJSuWna2/kauGBFMIfMIHQNN1EMQ79KO/UFBmFzvo7R7X
k2ltmf6jUJp2RVG2h/0di2Uo2EVI5r7OQoL/nQ8LSI/aY4iijN8r5LudTeL7xlPJ2oTXoI7PuMNa
1g//Kvx8g35zt0XvCN1LdCCL4Idt97P5MgItiaMPOyxhO8jGZb3SBK9uL4Z5kTaZulgO5EArtHXX
Vm7baxKfCLK13mvsIzjaxdV+mKjqhXHvHipEUt02wOuYl8RLNzlbTzWSlePa2s7r0hW238XB9Yuj
0NLm0ufmOxDNhQgD/WwibLOLc/+CALCyr+sG0mkLtUaM9sqE5g88yU4v/SSQ6GLT52r5V5YH32NK
OwsQFIELU3rIJwCQxUG16xc/RpuNJVy16mFkYd/SNkvf0rjlTeWTlVnKtufmggTE4yLUqSNlacpr
rkKmICq1dRRrPCTrRF8pfh1TCgYFoMVpuxYY/UBcbezTpOunegrjo1V9E3bbHMygPRklcKWoZdmg
i+Cc6W2/ZnVY7sE0sSYsKUy1fTusSC2hiuyxpHZKBaNMVnloelJ9OQW8j/Z8Iz2+oRBvFVDStib2
reY5iwyMBMy3gnu0dV9hV1JysZSfWVR8m5Qh3vMAFmiA9LhizuSyvgn1ZRtBQ0wp3VjldwpsGJhO
bbZLy3IlJurcSsEvp2bZNq8FOmZti48w+9QJQKI/qe8w+tyHwc0Rz+mNmcXHq9xvWTWanmkcMrMG
gwH4pqyS9zzcAoIF31rl+QY4lO48UWASO1OFQZJUDqR0PEMDNYCdmHsGQm11s2hM1tkoKD0MHepr
JoWgGvlRHuWswjSVNKEPxQimH+KDqxJ/Ejup3e2EoQfrFEx78lo7xWWiXc9YFW3ZuH7izfVXB01l
4cYuYDsBPJWKQET5a+VBalkZMJFW8Fx2de4aQBKpTymq+ZxWHsZEJkvySQ00eI+fE4pUW6QrtppG
Bq1qMhYM009TzxTuxPALzhKHTMncLcuRr10DJtgyeLFfo9z7YnVojDmZD0YTRgeyQw5Pjcn83rEP
b6O2WhuiqJdq8M3UUm2BsrCywgQZVDGVobVRh5upYWnI1m+dp3666dqLZbfPTZUfRDJEO42l0Coy
62adatbjNDTc7TEkoKCMPoWzpG3L0gCud+w9WDGSoLn9ZbLV6j2+ZKZqLb28ClaJAB41Kd+DhrRU
7X+Bc+HDCKKTKflK66Hhu8b0aGcd6tzQuqaO3avQBZsDio1U3DK2JaSz1tXowrOxzA07yhrKG4sm
A+HaflAUKDdQaUB0LHWVVAyMCDCKDUbUrQcmWg9JoxXey2hN5nIM089yFxeVLTwL40wVfNxO/tiu
QKgmJn9nuZVwao+rsmIMytcGiO1myG133fvDQzBde520jZK38D8Sh2cfWgQ1kGA/Au/LaqLamo1Y
QMEkt0MpdjuV3oHtmbXxGm5f5HuMOYemThWOzKRqUjsrdrkK38nn1b+uS2gfIhXdvm7Mb5HSsb3v
1QcQAR1l1ZwCebq3k2dFs94qikhLQF5ULpHPZTG6AuYSLscOjsoAlXc3peLZbWJlFfedvvCTUtv5
ZvkyOrZ/aKP00RsppiQBEvp5nRarsPAuCRunU5eP2db3/O89IhAPXp08m+2YHPQoujaiP7YA/I9V
7bfLho33mizJBLGPpIsbB+MT5a3PbQm5ct5qJDXCjRTGD7loATPlOAS1WvvgeQUqlikKcGYxPIcT
ghF8R+rIzY4+2K7K0azD/69g/N+Jp5vk8/9zAQPx9Dr+oJ0+n/GrdoEj5b9cW0fdA2YEIsszQ/1W
u9Bs/V/sTzXV1S3d1d2ZXP+reGFr/zIgN6NCaDqWYf3OoLcYslSXUSiUJoLn/08MesOeaxN37fT5
99F0zTI1QdnCVCmE/1m7IHNFbblVzZ884/+qhtE/BpMVnruWPahbadPXMBKLWGuiHyVYabJRmnGt
ojraU3sBplfhOh30w5UczrRu2xQVScvKn6uqq69tqC88JymeZeO30LbbJLW2gT8Wz35ZmKfWch5t
/ORYMnRus0DQCb+G+QzUbkdoU0O9mCbYjvg+FQgXs5KjTsrdlJ/ujV10+ckJyKfAtFHYDMFIXd2H
5ZGcI4+6zlaOVPjv4Uz3PpEZa6k+K/0KPJ32ltja2Sqr9qcWD4dRa9v3sRoy1nyWOCd+nDyQeUJj
BmzIs6l206K09W5tk3ZiN5RXp1T3ypPZeMXOy73Xe0jGZXOPlU7CA8ty0TvmJCUU9bFvr5BPwDol
ZTEcsrkBUU7+bj7im5bs3Cr9t7ijIxEJlwv5RDlbNrc+ZGXG5IVCp99XCSh/6mbErNtZKIXsM8vA
tryqIRORo7v6PaZSJvZvyzQxUwSrWitfBHGXAiHxxb8fepSzDrhMJXsX7dcY0VwczREHGU7yaOrz
GN5hXUeHeVQONGXubzOLpLUaKQH21FX5Hk6evvK6zn8wXd95K+KZUFS8u17hbwc8iG23Hc7BkCJR
NtrFu6aFPLorsz44UWt+0vR8afdF+T7oItvZRkWOdJ7Wh+o1z03jyY5E/9vppd+Z6HlDcShsQCcr
ZJ3DB8cpH29dL4zNs/DA2aSeIJmeqQqwdOeCADJaMG3R8Y0oFRY7rnOBOOperLlBruIQtJp5uMfb
IPMebN2/ypBs2mlyL2YSd6sw7X9dA9A4aEGKYJs6i3hJzE0HU+84paTJFVIViw8Dcso9VocpQvAB
MJcCTOyhNsCmaHX5Wfbw3ABtIw8/9gO8V6sF4nPUNUBFQgVge3ifmVXpLFjT6fbhHgybce2VVJHQ
XWqeZKMmzbayFfucwiV4agutOVRZeC2RR/7RIUYJ6Sv9CvpNWySF67+OZFRXoJT0i14EEwJoWgqJ
ty8ONpIQWyt324OvFkr/GjSth8uTnirnAD4GsKpR2w2I8cDVnpsko2SKGNNvoTmuwNxaWrHvru8D
QCzDxx/6MAS/zp0nphFrlShL0GWYlwdlUzrrSHNfOv5DT7IxdT5nQNvm+h4LvenoRopxShE7faLE
BKfHUW4neWHk71F4RkNjdiFw2yk7xulWdsJoCtkazPHbYTDWuBW4WIH6lfFrpJ+HI10JOrIZ3rAe
WfEsqloNzg4pUdypzFME6fEEIzI4IxoenC1fI+45rLyR9TG3t3nt5P0aT3GhMFLtYeyCZqs0pvpU
V8n4ZK/k8a3p9WIL3ZeKZRlrTzI22TwdYScc8zk0+Gl2bOz47X5SE1TkJv68KB5Y8+zc7y4lDC0+
xiB7dNA2nFS9PXkTvVsobutNRBqdpDGxRKuzRxeWxn3uPW6NWb1JFaUj1TvaD+kE32EyO+/UR7pL
UstKvzv5SlGS6RuMiXKltGl8csaECdavt8L/nkBqJC8s/4b9+M+OHOrHl6yr4h2lUf3ShIV0wseX
LBs2LW+wXPopXBsUPn/942BU2hHsQifgFFpiW6bNK2W2GRNlFoBlwynfFvNfsXUUJCd06+K3fGha
Z6HzOuL+U82DMoZhIrJf+DI8TH1onbQ0Qqehip19FkXfEmib7JuqbTH5X2MI9C9JVw4IOGUb2ZNN
3+3ZZqQvt04RHtVgCh8bivwvVgOdGeWd9igHi9SfPZSqai+7KurfbNjchR3NSqyJRQ1zIpVZJCqa
f0n56Adp9ENTw7cYYttrLkKDOkhsb0YNz4+gQ/Ggj9THMDJtiPRGyFIZUJ+ZTgXCLSr2AFkxg+6H
eDsmYbuKWiRO2MtQN+s680lpaWxH62YsNyDmIZq7XXJOqTrKnpzm1ElJGpwfPda2+XSbxjadakKg
G+ljjhjsFuVyZes2of1q2epFVH73DaaqxtbJnR6nEuogxBakJimLf/NIHsPG1VIovlNSsPwh63P+
bRH5D34p+gdpI7SWbNvVLNu0QFlTXQSl8oddih3ppDbryv/RI6i9SroKpCXouqvhr+NIh/ZXdu6w
mChbCWcE4+CxzTSiIX1Ri7Q52hmF796PhgPOIHwDJpM9FFYZB9aiSLdDf16RNfYO9wF5JGNynux+
iN3P/TDwT5PvMVaYFPIHew+VE8pbaFqnwgR+rFmOt407s3skk+ssA1Mx30b2z67Rm39VaF8X8BS+
t2xzENHwDevYB7HxYNm18dBXKjVM2Q9YIqQLe47eDmVUNNB29SA83qbPJ8q4q/c4YIWwW/tIRLsS
6gGyF2lxcSPSX2lsuG8kKS+jlns/UdvYal1ZQB0W6VJze/Wc6O20BrVdY1KS0m1SknfyECLfJSpE
/CDnydDozYY1KSpCs1Y7rwbr21DG7rExuNemPA3WdY56jRep8dWnNnxVi0Ylxqqggp97NTolvjqk
87ZxaJcw3InJeSYYtl3qUD+WXdn0pKce0JJ6u4fMoUtP9mTAlTdJ71e9vuOngBUpwL/HiNingxAH
2ZCg6tdeQnoum5cO9wF5JGN12CJn/k/DbRXj4aLDIP1wXgMvCSJJbXydkr46Ctf/aSaDdoadYYH/
dpc+6bMXbfL752DM12lkKU+FquTHwjX8pdYEGvt9k9qMo3+2pxQxvM5P9sDL1WdeLt/lBD1OfhaW
VT+7oGX3GLKg4KMYyueqdbZm0WvfXA9zbQP97Qt6QcWRtw96+vNAsvWzeOtPOiUZ08C31pv8Uzxm
wWkUOuAXlH33fa37Z5bGwXPpNY9hHqgnRAKCZy1X3F1k46EmB2XTKdXjWGnqSfbuMxB95/T5rL+v
IWdgo+bdrtFEJKp7Hc2I0iMTv3Biz3m4HUa55jwo6Cwh/3Q/HB5BvCowe4xgXVqt8snrgmnFNg5R
y8BRUBUwUAl0eBvIUVENK5TYlecgzpSnPm3J9TOry+Bx/K/H1p/7SVvlRWeZKLEhougK9rV/PrW8
IEakJk6yn7Hudo+U44tFH3n1tyIODmSgR7TRz1qYVpSG/Q79c1t/ddocFFikHIPEAVcfUpdekd7I
N/Lt5sR40kBbSB7CLsvdTdT042bCfWchkDz5Hy5VUi/ut+0wvz4IQ9N0KeE5PHQ/QvnGJC3dCU/k
H8DPTqWb5Z+GcQbZO8ZbjUXePuv9uZhsmG8Rmo+LrivZULBhfoHzjJhAYb5BeQp3YW44a9mlBPUj
MerqEVKlcrURmrydXWT2xmyCABAd18bT41qrJxNFtwzLh2Gq0Usv6gPmGVT65OGtD/v3II9iq0R7
2CrIwjYk0tYknPD7zPOou0B+WNYW7OGotfglzHaPvmJX4Z8UO4cwse1bEw14cuKOQb+PUPmaCh2u
XqqMiGTx9jM9f01V23kztaCmeJcPezcvqmfuoR9yQsXdvbBVxXmapsRGKaOKQeK49XtiOUsTH5yv
dQ02Jh54xCFMqr9SVVI3WV0Ya7UTv3dNrAKATiiooJn+KdLC4CSPZBNQbF4gUN1uPgyEk58+/Pdv
r/gTyWnOHz97XgPNQgdpQ1eO/2ZRphk+em9DJH50tVOJswX4xO/gmwypegFdNkKAbmhAqqJpBu7e
mrtyAMm1daSL8TbNr3tvH/gIdwuw566m7sEtQ7C6RvDFrnEVYM3VpogFON4Vp1PvOmog3i0fHa0u
yaGsqRl1NtR2QgyOOENOnHz/Mw9s6yDPkHGB1zVXlYHMh7A5X1X25BnyqiQJ9eX9KgGSicvIKsOt
nAfN8aFEVcYwSusBu/bYXN4O5748kk2PrM1DjxwPerPzIXXIlVoZeC/Fcbb575+Cpv/7x0Diy9Rc
TP10Svb2h4cInKkkLkJL/5EUdbUMvTK+pFXy5Dph8mAXPjXkuekgN16i0IgQpnIKsI/E5Fx5VDW2
se41t1t+GBjKvtljWfP2IT4OVXwu+ucPYeC58UX3o2OTj8Hhfn05rVbghumJodx+uozdGqNDba1t
4EH9/fv+OgOTOkwhuHX+HMhqPz757G/u8fsPUzTMUTJNOchBGQ9hR+J/UCVbKQsxUd7GIQI7isWt
//FQTvDQ0pwlfZn72+FvpwVGXmqU4j9cbO6DRVJWokANBCyQDRc0cU7yyE6XOtq0Jytqn8PBfzb8
yjmWOaheFGKh9QTN2FFmDBy8OhgRpCGPsotEZLEBjIPjR4RFuIuS52uta4iF1/4TGajhbOc2PoAK
5a0kdSladLF2nNBVeoFZeZBxNtPRpm+cAiBUqL3rqFLrXfUmZhBloQFdkbP+4apaBvj3v39xdTFb
PP75+nA1LCgdgRAYCV25Efzt+RHluTZXCtIfJD34hIU3UEdqdecU99Wm8ar4IHt5RBkT88c0WZNx
bZYy+NtIH+0GLylPMtSMaqiinueAl6TuA0KJ68lmmHz3dlQXcXocAYE1SA5t1Z7nlh63oGIxqgON
4VzxrGT9g8eya2fuVYayJqsfTCvGzSRDMUOfm2ISgJYj+K4yJufFDT50qhDtVsb6xD+kvI+xAACq
SJ3TOsijeyNjIgiyDY9oMGTzPFsvsRf4MOfe/W0YR7pxp7hsZkPP/Hj9//jj7pcqa16JI9KY//Cb
ueiMPiT8jQ6TOijH3M6UozwKw/pTF1Np/hBHdO/XDDnXqFgBu7k5L03II9/P/zCvN/1iWfUC0u+f
F8jzEmiY/CG1n7Urh98WXPnfQXlFQYoMGrl9DlrLPHhxbx5IUSEZj0xnHVc1tFvictABj1MtKBih
fzfPu59B9u0KCmnc3kP3025zzW3oPZPdVQExZu1aVZr+U6Nb78ac+o4HbPDIM3wVXQR8zQpKaG6m
+4hT4roSTvnFGRHLwECUHUZb2segti1k1zzx7pKokdt+kQAvUAI1eR5A6+wQyUInMwpWMJC8i+5N
u8Kxi09KXfuXImneUy8vP0V+XOBDjBqm7LYh5MA0RrnrNhdNrm3VTtE6nif31V6xjxjUoBSWtf2j
MUTVHsG5aVtYSvjc56S0MzuxEfZ4jxyc16jfUZJQwunJmev7XUSpu4qN+Y3eTk+FCftRwB/YyZgV
1RMkZed2ggyR7G83KOO1K5/a6pO8kucbV7fIg5Ocgc49/0FSXGvfw01ZuLCNu7GCo3x74g0WSBTb
Iws0aiVbeZ6HspGj9yfjfSDm3WLp5KXvoV5e5P5Avf+ke0zOBqHz6/LeTtvL97Y/oXjUNy50R/le
v/XnN/qoYVLia97pHrq//rV/WA3IeffFwYfL3c/lT4DekOybszLYf3/mGn+67rJkswzhWGg22Jpq
s3afc2+/PXIVzVdsVPON776hHEQFKXMBAqTbxSlysbe+GwaodpQmVJqoyXe3oAO//zRM8DqbcUbD
B0bwOKmTWI0juRF5SoOz0LJCJX7J3jm6lCZyUKDAxhXKQNFFxmQDdlWgfaUWCzlgzaN2pfvbzpm8
sf8f6URjXv388ZJBwswS8z8dXXQYv3/+jw04QUhQxPV3E31SXYTFMSk8wH4lwgxIRagbq6yL4+3Q
dz83hWI/8G5Qv4NJfgGAKj5pgaGuPYCHh9q16xNLehNvBJQ4qrgMDnarCZDOojtNg+G+iFTfhIGK
MLIGZLyzTbEe7ACZN7P9Wni1eExyP7n6rv9OWv/63z/duQb68f+qASJGskkStT5mTjU3BvCkq9l3
EQ1YsKEW/+TFyE/GqIzKHnIVAGXJXCBMMQIfSEV+9TU+Wjma9ggDJ/psfubCFI7LCAgbgkYHAO3e
QR4VRn/p1IlE1Byn4ingJM+HsrHwdRPTqMJptzyKEgByS6WrDk3cqNsub5pLEAIKAdoEAyoo4Ta5
KJW1VYa4Q400AkSD0D/6goZMqnKQRzI2mXq0b21vew/dp8m5bdwBHJNBpZqvFYbd2R/D8pVlp4XM
VZhtpqhUPiGKAXfb9OoH2TUN7bOCANBF9lQd6vTUfEJTyngE1nStUV77X57TH8vI3IWQ4ECVOCqr
eV37mKz0FNzfi8pSvoWKVWzbTPliJF12lY1nDQkFmggGiOqS1glT9RSq2Q793OyKHWd2rVo/vcQW
YDWlBN3TeL54DPEdDLtwpKr81eoV7yKvpc1XdUykEFXs7e4/wwr5TAGfHuX1ZFwJq1dfy1aQ6qdr
WwDajEvPPbSepeGn0kybxBP6UxKlAVy7rv/aN5CS0Uj4y0n6bZYI56ve43LpW67/PEZTs+m0zDuo
sQ17qqqclSny870cZE4lv6qhxb+XiCrxhAe6cZQlIkx52lOilf94Utg2KgpDnGDPJ8jrIhbYnuaf
0gRogC+LMf79J+By8xhaSGEUZd48pSnUiyqszmGsNk8yxE0xrssA9XfZ1To3B+2d+EOOngAcLNOr
fiIokT8CZXavg+E899xVb5XAXKIdeN8jMyDeSpByXedGzwM6X5eqd7JFMce7dEDxYXQS+B/jCKwp
QYdTyTEHHZONaHrldG8CVfzqVuCRvbgjx/4c6J1xII/9q9FnlFrSWugIeX5t7hMrWcmYnDIiJHgI
kF7Zxiq5AsDZ7Wf9e2V3xme1KcdTWqoUrueuohTDpjKQZhZVaHwG5oikRZf551/n5H5pPmnQj1EL
C0oM3koTlVQn+V6L06QW6pcQImEvlO7YVcitiZH0hhohnTlakGNC+Ip234yvgB92KTWXLwbVF+DF
cbrP2zB8i4AhyPmoNqEOERW4bs2nIws6n/yeGTxDSeS2y//+oNQwu//4JuSusyGi8g50HSRkPm4+
LL8vqhTVkm9OzR7OKBxx0eamnIIBWKsabWSsb4uKYqKq7yqH98R9XuAU/QHvkmPZGw3eJvBPW3vQ
tmC73M8dujRRp09fIzeFwqM6/tHMvfHBGDN065DTyizBCykTezsIwRrOocaMcPC1am1xj8kBaxLc
wEl38rDkfSwrF8GGFBlKfGDYDMLOGQ6UC/qDFjgmhWdwJLLr+wX2OaIa+8PtUEaFgGsA1Yn5v0UL
BDOTKBowVWWgmZvb7Pls2ITTLF4lDrCKSJQqXvFsDkG4q2OHlcOYqU9+JZpFNoHytiJ73ER1Hhxl
4zHxOBZZiSsoqjv3mDxy5tH/GMPtOz544uU+S06lRjYuHRV786CoVUqQrY0VTqnCV0tsjD+Fp++t
eXvmzZs3UTSb2tOAqMyhEVmXi4JdpjH3ZAj79AR6I4C6EBu6R93uee2zETXyenwH/+nvTB8zt7YQ
43sQBtDnYSB7SYwsYGCgdj9P44OxFpkTh2fURownKG1PMg4apgdJaPt72UWy24mm9N2KUMPKW5ij
eXyILNzoujEIXpq56dDEB93zfIsEMM4wUi0eAlFZlzjDlziwmgM8zYqPgEYx+WySoI8ekEGqnuvA
Vx+qCG6lHA0mrGkKdSz2ChC31Rj5ITQnpXqohyTfNgiOYJ2qugu26N63HgXzsDG9n0KUnylJV5/7
usepeT6pDJR6KXwRAcQOW6TFq5itoTy0M3aJt0ahDr+UhwZ+kNsigjZADhvXLN0yHapQLnjAJoYv
4qP/7yjpTtZ2so6KowXOaSsLP2qa9XsAMA8OqJzPLCLQb5/c5IQ5z/RMCvcMXVh796H+reMGTq05
OdED5ub2Y2A27lGzlL3sIRNjP8ojHJKXLnafZycJqUo4wyZGlBc23PzgdSArQ3QI3+VzF09M99eA
7KfTsJrGQj98eD6HlvEE3hneFDI/vKNSDxZQ3l/tPMJWrtLD18Sl0NugS/lu5uKHHavF9yEfHzon
BTPq9lclBowOnd3n18AtSTZOKdIjJkdrFdkY8OPzAFLf3jnPtLdwMihmywGldfUzHMCtm7nq0Rsn
GifVjrLroGnYgm2gX9Wi3pV2gTLpPG8O3UZln9tDvZ0i5/EVA6HJpYY6uUBHBS4bROZyitTuWTYa
C31gX08ipwIFTjiBbxhXWzmG80J+KrTuVfZaL+ueyyr6ZoE2XmoGSc/CsbyLbCD9wjYHhrK+x1oR
K5feczd+WovjPW7H9rxr7X7yk5SLrpbsOXmWp1A4ZlbRHJST1ayL9lWUnWM7b/YAQZK30XB3jZVS
+yKp/IhvzDcZjkL8MuK0abGBZFbHFx1OQRBeROY5L26jrGS8cRDhoYoer3TNSd5i1G6WI8j7jaP5
bHRFrn3J4aGRS+VBkA2j+4iYFJAyJFS+ejFleOA7/hXsE7AFA9j3OGDlZI4d/qee0hxkg3yRAdny
7/6gTPiq9aW/6uZYKod9SDKHGObRQSvsZN8mKASUkZI92i6eDDX0/R/NtLSHBss1yu2IvIXtJQcX
TmW15R0WJ/anIR2uciYGaZ+i3nVeLdxeN0rioWWNEvCf1/IdMyaZXjza/aQdoArZ5UYemkOMsKQ8
HExA8SjJ7qEaoBfcfW9tPpnaBUZs+6J8LVOtWaEHEO46No2vqhc26543yIZla/Wawx3cOAFCcnLU
TXve+9iareSo7cBkqkVmLmW3TnmkmdqAccF8LgSADEQw6xTZzfjA7MQUT3DTQfdmXfDTRSOq9foa
eTaPZI3j2PiGIR0Uak72PCFeiVWN5nFvdPmD4gQYvIOLR8osie1zORYBRJBcfzEzeEaNXYxf60Y9
tBgnfYl1c09NxH8RdeA8Tsa4Zr8doSegxO9oNaYnHT2UF6QDkNVugZ3nmZntKcGOh9ziDTOmR9lo
1PtuR7LbanZ67OfmPkXxkKXWEOECsOCPGy2L1irwzoNsyHzPlAw4kYvGERS0sNrZKpXZ7gwSBhfZ
5Ai677us+XoPyaMJIwp0r3Jtp8AKWYWmMX5JdfcCECd+aeywPMi4P8cjVbko8fg8dDgM9UB2VpWP
fF8wSwmRUM7P8kjF5vecdOOvUbQL8rOMyVEXUVKUWqvpzayDYqmPqnU2xFCfUEQD017U5beuwomq
EOk7jmfVptbTDjPLUn8uDP+rPrECBi66C9ymOmOXVp3lkU6+b8UmG7lnnY0IBnkMyxFHRJTzfKvi
cUzsPiBPHmurXBg2aHM5IGO3K1h6+GyzRNuaen10eY2B0A0v4OuoWZfO7MREd6x9bKnnrkeqfiGg
hPXVgFndVI2HpuhLMkJ2/DgVXU8GWuVXZ7u8EO3QPtaNHa1gblqkWyLjNXPQ7A5aNJGqP7uonfQb
byStl371nJwvcZkaL7hNh++dgcJkmoEoNmc9u6FszEOeqPXBbcdwi/NpgXkPdbCpRKrADIN8y52b
XDrX/IRrkLo35p4MhZmfXBLE0JcQm6tNhiSwyZ+F4TSIy7WjzX/Yqjw5hQieoOZM2waBmA2Q5vY9
SBPgZPh6arC7joWK6Kielt17Y2PANGAJcwp1AQdUN09u6rQQbVAUGfBH3snTwe8slC6LrqUSwbSj
cE+CwkHZmrq9bOwgw2Fk7sqBXFb473NMPPowkyzXmtKaz7qJV0bSNZjkkM5KgVstPTNoPkcGxlZ9
AD1OjvLZoQxX9vZRjqpZvcyM1Hkxm9J7xC8IpCs+kbnqIZ6V5B5at3V0ygX167knQ7LJsvdxEMbF
BCj4iGhwsY8T91GNs3CFAHe+R7Gs/qSn+Jk0aWUfZDfRh69YDFln2cs8faeqZfQkewgH+/bQPqup
gCsMc8kohDjWYy+Oc42uQ5KTQ9mXTdgjnFpWNWSavyfKgQ/d1s5RuKlhrPw57Z/m/tM1m5IaqNq3
AeuQxLq0OuZjRhU2GMw7CmZlrJuXoRmlazX+PIpW/MChZGGYRugvSKZdyjBR3mt8UZaTYfhP/fxt
7Xp1PIxJQeYdgwg0eNR45w3kuZHqTQ9WQTm+4inyxbeiC97BxYuMh0H4K47IyMViOfSkd1+bNAwe
S5iUUKuH6ltjlWc7GvxPllezWM/Yg9WjM36qyD/ICYpI5qe/OVxCxBuPAm4s94dff8vg2w1g076k
ijDXCIzk8MeT/gkxbnwC5mujDvnD19PiGZUeY2+2drKp+Y6/T3m3lBMMPHeWyJIUFCNN+1wYgKqz
+cw+MXcBKg4or1AzQuA2PUhAuGwk/ltCxeXRfeDDvA9dObkMkXN3xIDy+Awwv1/gw/XuP0NnQQ8y
b4JxI9R4Y+XjsKvLsXl3qk3etfGXWhhAYBM+pkhz8DaKUhSO7ZFcqDGB4SjLtZyW5s3RJYny4okk
fMgMRYXIP1aHoberQ6jiYXrvdnMsdpR2lljkUPZvE/8+5R4r8qHHpafyVv80OWiqcFdZ2BBp8PXC
2OBboLvaCyIw34PCyk7m3KtGByux3pp2jQILD2tk1wiQJk9tiFlgjvnzWPDTQ4SV/0YqOxgSoEgc
3JJMjkvmLarDz7cM0v2EWz9SfLhFTFYn1Bi5pYMH2FJLKnwoN4T69OtojilmVP5lGshShaN7NNDq
OpKNQAZ97t4bPM7NQ6P9vEc+zJrMAQ/gJoGmxXaxqPL6KZ6xcSNYIuB8DZzjuas1yv9h7LyWG9e1
rf1ErGIOt5IsK8uyLYe+YXVkAHMmn/7/CPVqrd3/PqfODYqYCLRkCgTmHHMMk80lIlpej96HXbkZ
uCvlM+5x75dIIyxRytWOChJtKyX3ss+krHah8O0f4+C8GSh0vGWBbT2YVa3v49RRj21EbmCNCOmi
L1IFeu8UhLavIX9g2MqZhNrfxQDX2KLn1PJoawmZvXNDo/TNWW3XsjLGpu/M9DX9GqfdroYMOkN/
dmEEqvipNbsi9JJfXRT+jFSX6JYiOBWE0wQDvzruqqlHiMzti2egiZBT8oL+lpBKKAexR3pqCs/+
UGszXnmZNZ5bGyC5gXqwFiHY5yN/FipT8w2RB4l4jkryeoe0jE72jOrTSMsZc0TtTAXiKmhD9G/N
pJzDRvhXrYnMR0s12b8Krbqarv9cZ3bxZXCsKyz8+TOC19mz6sxc7qWBasBclQ1KVW9ScjJO0qQ4
KdF7AoGN8c5pGdyDVvzQRP1epT7JLg4iUYZHlp86ienM0XBYxtGQfTfzvQujyY+0KwlSe5q4JL5S
wtFKPrdHwPw1RPcc5WO61KP9aDRa/0kqh70KSsc/TJ6OSi6vu1XbTc2n1aEfN98XhzgPKntURJ8q
+wFNgv6EnuzvIgfetU+DjnSKf+yeO8Q4k2IQ/jDWIOb5p/O9zwhx2gI2bIifhXWJfDV+jIcyfGOr
p66KIUw3t6pbQ4MU8iFkddLibBn7CeISc2dLwBbT1aq3x5lGtQHfUGqiOsrWqPE/cEg7J5bS6I1j
8KkYnPbpNhGB9iANxLMcqBn2wkdG5dKOw/L23kZkadMLKNDkS1va2j4malrZx7tJ2gHJ9SXe5Aad
KQ58cfOMElWIdpb+FSo44KPlmJTbPJm+AxyeNq1ap+e85IdSwr/+Bnl4vBCi9n6MBJn1kRRXfnv1
qcWT/CXKLEjSp7J99v35IKgAtYWCI9t7OC8eCy1rLnjVVejEBXTEk4uWlz+C5SnBWkM2ET/LwmuT
rQpm6XSrRTV+WlvZIk4mbh1cxZoejbhrlw6qb0Gr72C3Ho6y8PWGpE15OXof3RSvpzrw33LfCfc9
HONLU0zeW6SP3lrPnHCtz1Wv950lj5e3la2VkfwoMtM9yaEW+qitirsMxwdiFwmcxPMY2y30Q2EI
GMnnKmzisEGkWQABd/Dgm2xNpt5EvwGKZm09Fk4J2w18FEZcuxqnwqhGbyMnK0025V4Oe93c35D/
gnQstFWQpDo0HlV91loXvQMjvchabgXN+T/tqt6PFns/+upJ0su+6JjVt25gVv81h7RL0xCNPdoS
zRX65Qd5GCKKpT90LTF0R0+j9wEeMmlHw0B/sPO82nqz/T/7S3tH2vhrFXDksA1/33YtKPL5Sk+B
l+sJuTqKwFk+jMq0yUu4QG7P7bzzRLfDOEx9uZcm13G9J/nIVv6uIcK3LYtSqQiv9O/3PeJ/2/Lp
jfWzqLWQfdF/7CfvfVvRa/ie0Zas7Q+cJv0nHnBoXqzYg8ScKpqkZ/yjbISSWD9CrkYSw2w3hMeD
XU281lQ7e+3Y51ecNwLdQN01jUhyM8kuQSPpU+jKl8rvrIvhGeIEGfhMsIcdcWR7wdG8wKEFe4me
d/auVz1/x6OHo/tP3katwQiTiLHZSKAr+w3lyddLnnISPWTuRxGr1Xrq9WElbWjW6w9TDBe0ViIv
UFX6UzUgaBonDkQ1XgXtFNmkLzjN1X1pw3EVFIr5Irv8GTAA5+SoHAPR9NT0ddBrNAQd1HnmmqhY
E/M0fo0VRDPr2tkh0IHbLmsG/5Q6qU+aUfo0WKiTgXPYZRBi7zu49dk/NMdxhuPJQp8PXsJyPvy+
q7fSBAVAcg7nwsaptQTxKQjQEMJTJl9ZTEoAW36Wt9rO8IfjrSp9haYojlFh6ztZqyadBdV1YVgs
/Uc2Qf6LLIB0vhuDXZJW4Pkvk9BQFzQN56Gaqy3ESQezUL6YonEQtipQCPa0EQ4hGvPIg1tzapXb
bAYkZTC8xRD6IIP2gj6d/jJ9H3rVrpYKHD8L24y63dBASudVHow/8VsG7uaX6pOr4lnNRxAizeJk
9g87qpGYiVOO15FoCGKY9knV4vpSZWZ10ULS5WdTlnWcx+cezdA4J9kou80m19d25HYUG06AQOhI
B3YPjp2HsCxo0YtaqfmGDc0EuG4GesjmW89Sm6bVYBj18l8jZScrCH6InsT7Abfac1Ubl9Q0x49J
5aiP+6hbyyr5Al8SFi+kTqZbL63Bp+Y2wM4jDopzwZ6Gh3GCxvxuy4Is3BIhLUljbExloSbTolPB
9g7IE5V9He19KGH2siqLKQ8ywkpw35d5wVZYGhE+DsO1vBRgcOylvJQj4YDC7bxparvcJGFXPwdl
SP6t6XQ/gEZxoXff1EQFDFAZ9bnx234XaLye/N4GWtgpXwhNdD/0WOcsrl3SBLkpeBva4LHtLELo
EdF+N6vCI746NlRdOz0Zvdo/6FVmXDsyGNLEUp+sTDWuAzUx12RbT8aNbFPnnnNbUQnt1vb/j5Nt
2oyB/jPO9BLQ5KGAiEvAOGEMGRG10W+3oMz7R14DxUtuIEmWz3AmWwkWJj7BGK4eZNfMbz24qMXY
pvqTMsE90Ysyf9DAw3wp2ZsVk/GtDeZ/uYovo+sicQJmipzD3KAZ4dLWODFVPT+aqg4NqMAbHtDS
4VU4z53E/XkIlOgt1HCb6JB2bjQYEQ6AmBAHDExEvGaNsTrpfl8Ndr6BWj/cGHk6A3/mLvdWeXUf
Fpoos5MHEZ/YrkPxYtgfgaOPj4UQAyqoif8xQLwRZmb6lddU86BrqdjZLM+vfE1PNgvfIgjhEEEu
pHv1qxBwmkCOwxuV7lWJxYDnvEagcW7t1Jp8RNwRRub4kDdBuNO3hni2SK99JU8eR7BqImH6Z6ba
Aa+ez1X6o7FoVPvKF+0h9TxjGXSxsixktXb4589F59pGA5UFl7eO85VQ4jeNJ+lR2u9FOQUX0Hak
2hfVG8t+/auafQ5kNvxgy4tqDxSTr4WNQIMVtlDJQYm0N6M4XhbKcBKVM1w6Jx1RRK/YEgEUkCZZ
WEO51MO6PcsaHuzhcmuVA8KKHQJiVsv7HBC7Nkfk43b3OSLTHfdeWL1JU8pSctKKHpDQnAoMQN3Z
d3O6cDMX92qqBO+RiqxDIDOKZQO4frVZm3P2sKzLohYIcrZxibYwE/w967/qcRQ8l7rpkpBupfCp
hHBnwq//ZurAMGxoL1FkbbS3bpajbb3B2pWTlmzH2bke6CCVwizK10kWptfQ8abHpLW1VYjYxjXO
Sn2LBlC9HNH/uHaWCA92Bn3jrRqSpaR7+VXWSgX0rldWMIZ6AiKsGHEieXUvlMglRCLrMbEsVAzm
njB8lPu4gaoXXTRENpT2FYHQFNr7pr9GdVzvqsEVS1mNbSvZZ3pmLUo1Ha55CBWDb5ozRz6dnUFx
Dwg5JZCEWf21h8fvCKXE92yuZbg7TnE8vsk2pKqMsxcVT3KgCHzjaQzCvWxLzMi6lA6MW/OkOeKZ
z34A08A8i5fxxmuyn7JpMENxRaGmDuJoXMZikzmp+Sr7ZSMsPRUeUXlvpzdXhNndVdjWcDS0dnb1
+3ErIKB6Ilsgv05h867mXn2SbW4MDFiPB3GQjfzMU1RYq3gnWxUHvhz4ivKNrOYdfoJsGNS1GUPp
UhXuPvOL6Fj8ZzGOq07ttYM0T21V4KE2p9/dYg3HKxQOMNZFer2SfeAboA+6JdMGmrjL76ocKNvl
6LiN1bUfmukCj4y3K+xe3bEdwOfEKxtID3ITB6NFz1MhmL5qfMPjXzUb+7LywZ3KTm4EklqdcC72
+nS8F9MQqEc9NpMdCL+tNtdko7SLEf83GeJe9dhPCLdLY6aRxb64d8J/Hj3UFdzEbPJ+dQXoNkK+
IHWRSVzlg50cZBEGAMO7G/ZRlm7bpLemtMyeo9GZ+Tj+9JGXihKnB4cvO3fG4SycsUPFJigg7o/r
t6jk7T54VoA/hmqll8+TUOMnWUOhdzUZ3fjC7oWjRn4QQQlVQ1VC6aQTII8mxZhXLPMSljBjwiUU
rGIvDuMlWx2kCTv4qITJM7dMHSLtgUrc7FbXKu8cpu50SE3dvMh53IIXeGY8TfN8eYxquzX6QM65
hTSRcDXtRtH8kqabfUrgLAlNmOnmQdLWuTlpvV3QQtkMIbXm9Sa7JtZI+E/rczCRLWr6BlSNVX2u
5kLa4aZdhJpqHGVXs0R3CZne37Z7NznqT19pT92xPGjobi3bIhq/+D6EBlqufkB42GyG1mvWMbl9
0h749vThVlOzsdSyXXtmGS3YqIQHs0RfoylLKNjRVnweUWV6RlIjdBvzIi3sUBCp6ktl4UyenyDG
DsmY4lr1Vgmc7tkExPekcf6/tQIIIvkoCr2lHBym4mcHlHhlw7H+1g7ldshS/WK0iSCx0CZxhYVC
SyP3Gn6Vxjpy25eqcwi+MCAbcFfkdrOXbTb7/bOnjO+yLcBde9R1yPFbGM+e3c56C6bqhw4v32tc
BvZLgawRUnXNkumuiucrR3Nus5PaWboibzaya+ca0yNkJdCxzq3p5HuHP/PoYy3niQX7VYgXyVDX
0CKaT0blfFoqMuNFi3vjKGuB2uALaoYeBksOS17kV6e5v2zM5/5qbf3dH/9t/yAbfWOqTs5onpHp
A7QEy+Zicgd3ZxeWWBR9YT7zkjIRN2Ndj0cP/voqtJ4zTYc9r4g2slF2C7XBXNUB7vj7KKt/gdJe
vcgxemG0j5MYreV90KBVz66vx0c5xkcNcefONzbne/51Y1kN4vggquhq2512riwoMlUR+m/Qpfzy
KmP6GRqvuWIkZF6Teay5+vTZRLBUDZMB+IjXzLqsrGkvch/HmsIhKAcheYkcWGehTrTe/AKZx6yD
/mFIX+q5gFifnBMFhEyWJ+mL57KR0CPrIGuyh1NCnu55ZrOVo7wujQ9QlX1zTMdCewDKYSD6ZQtS
y+m3ZAPDWChCcercQd+mTncGEQFHcSXLyPeCowYX3tzjZiL1UpxkvSTKBDJO3WuzSdrticNJFqMQ
ruZtd85nEs44EeXnVBvVqlS1cVfXhv/eV69uqhefU6/6m75r2gcrEiU+yISkGDHVLKGKCh1oUTzn
c2H6jYqIUFhspc3QNBy+HINaN3gmnS9/9nHCgu7IJclX8Sx7FRA9kJhRHq2+M87GXEB+2C0RT4O6
da7WKDWeIZMwzk7oXDi46Lu7qTRa8xRpF71mX7CQwwug4vzgU4jCBCk1PyZbWAdZKK6Hq0te5l3J
ZW4G4yrldITC2j+d6gE6Xlkl3muxA/2nGgbtdiAyuzX9+Dvrxk+kNAl2DtN00Pww4hecdy8k/DqE
81X/a2YjL6Ubyi+r89ZKoJbfRtuGuq1JLSTchfcwKY59iI1a20XwKc2w6uAC5cIOqXlwWtbKGGrn
M0xS6O1ja3jU5ip6XQDabOvdNRDlizsteMgFQfY8hJIimXxjYyWK8e4F2ZUUQ+tJH7L4dSK6Ks21
COO9EmYw+s69AgPS+bRLzf91kFGIbGlNFegtnNOFFn5Dtl5fFU1j8GsYgzNyTgsqxQfnyk9TBVXT
mZb1XJb+QZorjbyEsarqhzZKyo9M2MOiGHqbAPMQvRGJuY0edB03opO2T4mb7gaCMZ+4YmDwACe0
Toox+DTG8MnvweQpLKNn3Phok8122G6gcR/02bkZhJ8lVO2xVXyE6DCz0UCBIMwH9PA6U3sAb3lQ
EZx96TgxHjtNRz5tjm5XPS6gsTPiI8hZ8crrZS/D3FUUduvJbaxHGRwnv23ZE+V5a0C978eiCmDJ
JphukP1D3luVnU2YPC7jaH3IactcpA9QIAFlmu+CvFbrl5+w//VbGGfjBxlZ7yb/k8h2j++zrllR
0USUkyL1GK0s0AHbevxmdSpqG5oxvsQiNDYFsUlUEnQ33GTkPB0miziCaBvvUW1Ck7SGpmtOTUcK
wxD3e5yrGmS7N1seHRtUtfK5Zpldt2Y/LLaKPSp7hOrg0epT7zUqR+VswfYva8Iwp9eZ82Rucru+
3ed52sxuC7KJSNFDNIU4fdSSv+hrpsrTlYcfqet9LzpL+eH79ZJgRRQuGjY6bl+N38m0TqCj6K03
uGOiGWBUAs2FYhMp4+plUoYRKq0Syom52pGZ/OSp4WrUtAb3Njk1y4yEhYfQ8P1TobsdahB7wUL+
HA09lT4tV8KA5EC2KWExHEOzJEmTxrAW9BDaD+GNAoJnJV5zX4JawkDkuuN8MZWpeS5aVbuBwPSh
/JWpYwp/AEE1+Ca7lQSHad2wRvkvf9equtgYpgXmbUB+pMpxudb1V37FKNKHpJOztP7S/XAkLwbG
RLgcKmNVw+2bxSJiEzRAUD8XpG8AyJSXdOQyH21nV87F3+3/6nofbzRt93u8NMrht+YKBs6gzPSL
2+I3GgrRfXVUYCEOemsLcXJLuCUAaofnyFPCr3qQ6YuyM73XqiTjGySMesY9rj3OHPgwsFX1Xonr
cGGodrKrUsu/QDnVPYZeyI55aPyLtPUtRKQ8y8a6y1Qcw0nHc5jAv5MVU/nYAnn+GCu0nWFYeqpI
YXhBTOgxZIHgtNpOSzHZIJFZ9+yHdsBJBIqhPfh63btHOFejjRf2Kwsufpy0pf/cAJLYqKGeb8Dd
KM9hz2+oYN90RdfT5VdTp8TW/Op9KoZhoduWOFpzVfGURYnUxRXKHyCmnfMszU02eFtRpOHKZ6/w
zjveB5RvdBvZCo/zL9JyvZNslCZZbfJ+b5Lxfx2Gftp4vUC/vW+1Tzxix7bzrReoapFqDetXMbgQ
hKtdPIMcuLmuxes2H7wHfa6Csas2lZ8JklGpkpig7BSfSDgEV9HViIrgpIX49RXrM8vDd0mYXtdo
a4MVQ0OCL+DV8GckrQOdZ1cr1qtLcOJkwgCf9LW30Jt+WCuVcWhn0tZuRnhmENQA8I3FfpxBorBJ
BdspUQXoAVplv7iJ0HjCRSZr/ajDB5ECuXRL7wJIuNiBs7OfQqAAPLf18F1DFt7tsvSLb8bhA3t7
tje6q57awkJFcO5RwCqn5PH3Bq/VsnaJx/sTqA6ncvTV5EHbVLfIyyjTyS6jg1/V2YcTayFoMdHu
LMNPP3o4wnteQ9fWsbsTRPrEEPgiPrrE8lH8sPRHONghXg7wj0D6FSwmDYhL3oUPScljHumkuTmm
oZxikJ07NKbUNb9/6xX5SXR5yqK4mEkYb1JDUY5er/0u1KR8tuDk2N7tDcjLxBya7YhiAhkIw/Cp
TPm5BeP8y0/FqrLV5HsW4dGzK8BOZF0KOHM5J6qDikbnxI1VPbWfmwIWdB3ilm9Ooa9jmMN/GYGP
Fnivfqn1vFqqY+AdLCsOFoqo2oVKevUbYq7xDmqecSmrVWjb6IeaROnmVl3AyBGmvrUGn1a9EbjN
V47muJtxbrV1HEa2WeLcmVvZDJG33PCfUHBOvE1gXvOyEBc5U9GSg5DX/SswnfF1NJC2m8fohp5t
/CK3z5CWfwXQ1f7y3a2pNvVPgsHorQituNqk0zzUo5kdUw3nvhWmyBzh572owCWXY2jlX4ULu71n
N7/S0tr2OFq+xGFQLbOomi5Cj0jqVtJmlxXheDRVkUPw0epXYw7VuiSr/rTbJfu/5hdLwI/UFupb
Awk/YAIv54kjJz4h+fZxgLnhyfJm+uTYWVs13yMw/m6nZK+ARrVoWzpNtYetpsanNToxIRJTVHtZ
yKZ7FQEHQFUuvGX/GoOESrbQSk/Z8PrIT9VcoMqcrLQKtWKYJ5FICAUQNtms1a74V0vEmY4dO31k
K1ktV4+TRDNsc5d38a2w8oDdUd+sy37Wv5ob+tIHmJHV+ieEWf62ldUqjl1YCAGszl1Ua0ICV0C6
b3VatCciXkGXPV+OgTZfTlmNAlJ3urWUnR/tu84vw7W8/Ff/0D2POFguSG+sI7wj75NqZDCC90DK
5mrUBPXGMFgcNAjo39VWN1Y4TaaNbOVNXaLO0fZH2UpQHeYuRX2xxrJ8maccGk15k1NG7dQsZFVO
2RP9WslqwPbmNqWswg7xaJmls+E3qO7qmfEYkWfCAClSSnebvEKfZNpZfTWktxZp/KvPf7OxYdnU
XnMkwmNCJnBtipSEcKNzn9rAcZ9ccrkSO58Od7s5DPoiTcBMyB6cb92nZEYlNnhiiVD9M1Sv+Gp0
u+sXst+wMw2CsqzP4rEPW/dYzVeaG/++kjaOSr9b/+r331oBJbi3+fIkOPqwuQqhO7tmIJ8QJiIy
ZF1UBs2lvDRNiNdv1lsH2ZdgHmpvLhowsiqLSo6Xl/8aRLjE2RUafNhj6KQkCigVygEAddOkCp6m
NAjI2dDYVlbAdMrMI/j4p2EUTnAifX4pu93tnoBjlvUCuD2uanchmxtTP4Iq7vf3fkqsR7s6Gj8G
y3K2je+pa6dWh50uvGHXWSYC0bI+uck4y8z65sO9HZkT2mVXabz1v9V1M9DBBQIChfUJqvZz5mbT
1yC3qwc1QccmjKL+RdeaD2n3UTa2RuRXdFLz2eah8RNc0lpTnjIXBjUe9mZV1bbCtiM06g2hR0jw
gwHS2als7D0oy1tvOYTNpXcWxausEPtjVG8paxQoYN+c55SFkYAtBsLLqqKG/qJz69l5OmfJLvo6
M3HyCI9fVqbsul6QmhqMV99AIK1Q9fKSFOLNLIrxA84E2AnXJfrE1+ZaIe99rf3O4FpHD+gqsc6/
r20D4sk0mM6kabso4+T6ujcKnfMVRFFAln5WRusc9CgZXqMKhGaocnqKYn94ZZcbbFp24CvZqtR5
gj6B9002JqWhsUXag0tI2mU0VWvNCM7G2IFoNEvvKIu0Jci9sPyxeewUL17c6vd2eeWU7UY1E33X
tkJtHxslQsg7w7vqxUW3tzp8FQvfV9q9rDuzUV79ZXMTnVR6PJNsxAwoRHQTvI9rRAfkTYJz6/a/
C8uBLniIp3L9VwMJA/BclS5E7H9G4N8LzqmZxUeel+VfdjmnH+YvyGSxks93GGy9J6qGI3lO6JHZ
PpPW51vLzMnV+iftR9otDmmkot0TieizNeh3N92uXLKH7tNJm5zzT19p+mt2PQz2ml3WG3OYhEI2
M2Qdlt9uPJHGBZkI7UiYrs/zbeeK+ZK6vMpgSkVlIDroYcHq4/jGCQov82TqUwCH0LjSEGQ52aMP
EbEWZdoqVuIM0P3carJ/6DtvUU88KGCV+XTVGL2POo9RZnbpg6xmvpWvIG8pt+CG43dDi3/qM7RJ
NgrrmV+Jc6WP/0SA8anUlOgdLKO3szvoDGWnAI0NlqtSB93A/PyskyV4yHovOw+hf6wIR19c2yae
xjMhzXVqVdDS2ih9zIN0lOEV5csN+lBkn6WwxZOENLBHqS9YyOBJnu5IBzDof1ly7TMWnXgCLFzf
8BL/8zy3+9TWx32OfiBZjHTlXZuNYApwNIf7SvVHNA1DBWjYXJDZ2KyyKWGdyIqWdEWljQ8pCasH
edVI4zQhSiH0JuTkNneS7VGtN7/733rJASIlog7VGdDcvyaRzbdBsROKQ7vLORHthdfWiHh4rzh4
lX1oDlZ1lJdRnwVkWGEc+UGyaJDUANrP6cDYkejIcxD5eENQ69xHeEcWeXYavB+Ni9je7EYsFjLo
KMOP/z0oKZsABPwOTypGuG76KtuZ3gBBCgmqpT6jSSvO5zcatlv9T3Ot9kp/+lMd0CbtF5KbTYP/
qF4lYlj2pSX2gxY3weOdya0xxtsNYosoy+lP9TYDDEZIw6spcqAcki7ap21ZxkUWla23x9gMgduH
rF5dWCvbyJk16rIWOaY6MS+iDMgYURC+vNs81uBVLRwCr/NUsiF3Kn8x6kQY7zZVtT88MTV7OZO0
s66uavDjpBEx0tDy+Elxqtv9pKlCIo7wbPssx8QOCbddo28jzlgk7xcD4D7Wq873OnaoaIJmEHa0
3LiPKdXKItg1dxj9YKUU8YAeNgML2Ule+gGBRy1264f7Rqyad3b36v9hw/a/d6kFsi4Autr10HHw
mcA3BG1QnX3gzLANz4XdPwWjNexaXvMWwDRsZe684YE1t7LmiKo6Z4ZWnh2v/DFYJajqPybZY9SR
x2th9N2MFlTEoiuUIyyrEcqD3fieTKRTDq3fPA99aiM5p/hHr+m0janVyU6HwPlQu1PwaORN9aSY
Vr+K0yi9TlPJobmz3LekHbq90qrgowiQuMA0KYJ0SA9FudeyyDvofkBj25m/G2UPHf3jg6mHC5WD
sZpY8VM+BxbjKHZOiL8/yJosFFaBXWI0P7pxVhB1mqh/LLwSDRjbt1e1nZi7OiDZPIhC5dEcJ/e1
UyoOrZm+bywwhYS0n7zo5FiWgP6RQvA2vjRQ96au05xl7WYPvB1nQeVAAGKac+3qL74dWTvZQ0VL
7eJCvowMUG9tTCdA+I4EDSAJdRU+3mdXU4hA+4zA+d2W14nyMBlJupLTyAnbsh0fCavzieY/ypqL
IRPNtghDJE3kn+CpBnsDW3s162lErBlmimPYdI/3v7m1jewpx336n5+uH0YIZNCNut8PHvbbp7ub
/nzC+18Qmy4hkThAi0jeMuO4AVCF7cP9nrHjwMCTEYG737WLFP+BVLjfn1BOWEXZ7094+7ai0IXq
d/50t7l1K2C/w6eTveX88hPWEKfd/8h+/oRpc/v/3b6WviAJXAy/P50crTrWTglcUFHzFyFH52n2
JdYra3ef3iHsuBgqJV4BwytfwB3N+a5qcSzs1n0mVPZS6473SfINHHuZD8BS88v3XMuWha2kp1z3
zAdvQkqgcfIzC5P1kul45MLJZ5WJBFHPxNQPimZ8lY2yKAFjGJY33vpXHUnzDQ7QtYyH9nHYHtxC
/Lj39zT8h7zz2XC6iNsZCnu9cqZpT4dhhXIjCoVBrj/DoXVwh0Y5xnNtLJ1+F8Z8tbJRdrN9KOvZ
bYfwYNLFb0LoKFwoj+c5ZKE3xfCQdk7xL5sv6rVnO/X5dpcxrvH5+/pC3kaOaswIVRC7QD19nmnQ
xvoEuPlWk6OQWTJRWEb1UPaQtlDvQR9o7pM0xRA+bCCTyJeyUdrgDP+FiFC9l7WkicOjo9e3v1Sa
4HbHDzqIkGgfH0jajE8RdO3tKwHsXzyqiALFg/Fl8I6Gn2WnWtFIYB2D6CyvrCQldaqvio2sOlYC
k3upg0CIzCZe/dXbE+qwrch2vE8ge8iCO/jZ+PsOd7MtCgT4/tzh3pAgsX67S04SCvzx7IfUDo5k
Fbk4oMy4ttl0rHVLMUipD8SW7Txk1pM37Ik6u4Tbq/LkeUglDGrYXAzQBSviOfYrmrLBsjOy4cOq
+3ChDcb4Lc6bY+V2/i9vIlaThQN7wo6oMlszRJJdHfiUGn53TO1n4wTKR5h6LgxhbXbVyetZpfCr
Xkhd4mhqGOqJP1d7tMPO2TtK5269zK22g8KTa+SOlGFh56X53/lxjQegWgWCwbLU2PI3RpduZcuA
ljwZRxmx5IXepePhZnUMbzHwIngAUZHxL2j4L2fLCOmolaZoCWJLbE+WZTaHs7VLJmrzuYR/6DGq
i21UaRE+Uy84qx54EPDFCgSUXYJKYtocp9pWn2O1vkq7GwhjFU9Vs2Np1cipNFZZ4Sif4Fm1taf7
NoFkhg/9MddbSHd7M9zy09AepJkT4r4vB/U1vlhT6JIGZidIZHkeeZZrtok4IYn4Jvt+MJN9XRcN
Ocrz5aTDWuFa2q7Xghz/YriK3K54mMYsvXo24bN2QBzBdezkWijIKtg5+A5Z7RARPsa5+kvWJqVx
z17sHeVIOF+sZ1jSl3Aj8y6eC2TaQJY0r7LSi+IR5vbmIsem8XQ1g0g9yRqfBCZiP4wPsmvSAwJs
cdVvcR8orynnzy0/hUJF16qO8NVTGIMWodKVGQ9TFP22TSn5XDBc1wCFLdx+smM86P80zx3tdip2
6OCCN/5jL6zZ0dCpgoV0ekPEcABWXSbvnTLq0P/z5pdVo8DnacRmsAsAab2zB3hTrTJ+Il19emut
leykZV5yNoqO55gZXD0mn8nW2AnMQxLXIpyv+KAE5tZRY3Hsnck9ytaJ+Dc4pOA6gq66WEZzqpok
fTc1N9pPTVThjmdQ3k3o84GxWMtBVoHa59hGHB5QWNnD3u+vgzljUhax1OXxInR4klmyRxoNsIR4
R6GCQbmveolxa42i1S+tMCrYliPxkPMNr2VjP7r+mTjjrSZNVdsHyywZ+QnNwz1C2nutsYh4DQUB
SIhQr0obxBwTmAlHsLeNSS4AwfxLs+pvMDsA+4nmNHHTKZ6EWVqPtj/NOXMDvIQKr2yvtes5s9pD
StwrvtYO6VPaHEbXWsSigC59t/2yWIg0V69FaBNqMXUdR7bpbXoYoraeMs14kiJCQy3Pr3XC0YyH
sv+Of211m6nMxLboO/Mrwns2qeuq+dI2eL2aJEqPhpoTuRNDsIlUxz+HjpGvXMQj3yNb+ZE6jvUz
Gf4fa+e15LiOdOsnYgS9uZUvmZLKd/UNoy29NyD59P9HqHerp87e88+cc24QRCIBsVSSCGSuXOvh
ug6iVw8KUivvnSVawFe98uDB+rDypwmVpiF9QQOvfI7Qg3juG5SgEof6udkUN+a0oGoDZPU8WHVZ
tSkIp6/lKL+NybE3BRDRebSET/m5PdzWIh83R7WSFvFQxh0vy9adw4dMec+9rn8e0eqsIHB+6yxX
A34RGQvZNUrLQemvq6Dubps3TmJIOSUD5ROzs5H5GxIf/ZPmZ/UjpVVX82Bn4SEvZnT07JUWfOco
Hxm2o9pZB6Egc2taijjN/BQrtQnF0rSn4SRtsgGKMJzSuZni1l4h6YTLPENA3TuCXWVE9nUVitbb
sLTJUejgQE/l9kFt0njZicm/b9CcPrWFMyxHY3K/EILbB4M/vZYTAg6F31RbajKjT4E5oS2Rul8U
CppXuT4hsNNr8SUnfUNZr+58yePxTUN8IiCzsQj9XIBrFNHl1jitf2rY6BwoZqzcReJ6yd2k2Ahb
zn7prDwtr4II1mVTzU+JTVXTwiZUt6istuH7L/ucLjZVxtsTWfl4aSA0208CKI+sDujH9Fs9wawk
KwdaekB6QticqCoYveibanfRvawOmMfa2fP/Yp5cxbSGO1ero7M6USqgNCTifSvxHkNLeI9uA3zE
tR+kZVQJ+kCT067kmLTZbrsZvHY6y15qJcmuETCXhYjA5YiPNhdoeodTPC9W+LqLGCYchbplP4Zo
rEChmXEwMVr7UUcb+iF1gLkwJi2Njdq8Tz37Ci1JWBvjJF4bFICcNFDZbo3Qaxwn9atW5L+upI0y
q+5pHMolGIrosyd+GnZRf3JKO79zKHBbS7MfRAfP6UySvfxaIR0DlUEmos/xpH6jZL9/CJOuuB+N
0VlI/yY3oIooHHHvGWr24OvmD2m3vNJnH1DZ0NbwPfPc6ijt/La2cGdm3V2MlvOn2CQ5P9+OIpR0
m0LBtpVd7s76fXdCuAMKodwFDDOHqnN+3V3PVmopdH/TQKUSV6L4UTnamYhs8WmKC2tlJ4N68luv
OlQFZI9CRMnL1ANRIE5T/KAafJm0g3nuDD1bdabhQ3UZIAIyX92arFPGrd0nR8/u/rRLX1M1XwPT
DV/63jxoqa1/8ocKHrI8CU+V1lEer/rFWs98523Q07Mfudr32CgeQcVlb0bAnyXqQjnExiROsFNQ
OWqGzTtY+buA3fl3zS8/I81lvqi1km/ckuC7EbXqvQimaCbN9D8nSrCWrjAfoejklc1zQfX3pje7
YK9Syn6GPWpY6trIl3g0e8jH0Yy9Q1zGuTNib8cBI5FkQW9TXrcLMY3pZ6uMvpZZ438lknBfQNDx
o9KntcrPPhLz/QnSkyJedDb0N1SMLCj92JhFVv/wQvWCmFr31eijH1MfWjvF9sRGRXnkyQe8V5RP
0EUUT31dcQAdfW0jbf1k1mcKx3Z5IYqrB3SFaLSmJmEMFObGInoM89g7l5EFinm+ohK/WXVpEa1b
FzqRdQjjGP8BZJl1ktI8Xjk3WlXyeB1tfeqSYreN1okDeRHp7o51/ppytfGuXqfI9UOtQBh5iNpN
6vbKIlZS5ey7Qj+kI0C5JCjqL338Cv7Y+ZrWnb+EbFw78Q+zTyZEy8t6HujGbxl1yF9iW8TroOYc
YI9AVEpVQK+WxM7XySypyOjCT6VI+k3kxuqdUlrqoxuHSEbNHkNvPxvUYL5EuRns4Ad1Ae/Z9UuX
aU/SAUqibAGpH5Czpqm3uhLpvAXki4BiAq9rPjlgsndKmpWbGiEYp0vCVxj/9bvU9MTaHVTrs43y
bOTk45tfD+bO1dENkfZa/doOUfreIee27YAfbTUvsj+nWWZ9NlwiCkOqOtuqE+n7mH6VYwk1zhuO
1cYOyZbpbTQQ2J7naBYH1bjJdGJeQ/hKQHknX4L4jrOKlGiLeLGyrK0QqTPOEgd5Vc7dm00OmGH9
f7gI0zOpp+jM1Ye5A0j7PTz2KFpC8SebOganXEWl8Yctz0Rx5iZiRHgNtIh+OyNHDjNgbLjwbFvf
P9j1lpLbMGhPH+x+UOSnDsR/n9jjsqFqeSmEeMutpn6o5spFFw6fw28TVe/NA+I0VxNZtpogElWx
Csfa0By1VYmi3kNQWAg4mwOEJ73nbUrDLE8eJ70dVbHDQW35f5IW9+8CG83xrAj7XQPL58nyYdRp
k5IMhoKKXwIX8iWMGzgB/Dp4yrQehtiYzWisq/fAAIpzbRvqxtZ6JL1zy+dgfX0v1HEHRwInU9vO
z9Imr/zUs/ZUBt3LnuHFAVRGWVidGhJSUSry89UW1xkSgpmarsJxVJ8oBg/27TRrD/vmWHHWC5cA
oMWDHLXStlo5EfKgsmskrjiWY/G1qDP1qTHr7h6yxWMa+LD26nFERtdKdrJrmppY5GXsX0cjMW1N
L/EfyZ4Gz63eraSXO7F/qU328egdQ0jK2euALjN5QuHHx7A229fIrJfJaEDH7BApnMy+W8tu1ybf
qY0fL27WJw85Z0+rTQGJeqaxLu2qhfeSSRlqVQUZk51aoO/q2FbzWLtEgc00OnUzzUjSWtGp5+Ev
x2QTiLZed3pYr21bm1KA0N3FtGwVBWT2RHnkZ2fZaGaVrNTKRtDOKPKrLWqnjGqlIEQF1AbOODtL
m7yigrPeqR0JzpvNV0J/BduLtgB5WE7rPh3IjcwcPJnXZfuYoqZtSv/CPOjsEErnB8p78XTD/xml
ex4Y7o+48n/q3aC+ZrUyAUtqwjPC4O4ORvgIrkXbvBca9bulUVavWlxG5Deq/gdYXsswvJ9GHT/H
z3mtmjyhRvvatJkDQ12fPVRJgaTpv9r7efCDjdgGiivdIrXCn5UVNPq9B56Zkgx1WpsAC07FZGhg
I+MfEJyPsLqM40Fe3RrH0jK07juqqJF38+YmZB9C1eN8GRv1c6+TIb4JvUm7rlCnL21X599+cvTm
PNRatU5V098pVKNtEVsdQRvZpPg0RYE7ULXu4iaI3sIk+xLZXnPmwR29mXMWPG1eA98ZCA1nT3LK
VDX6npShWEqnlBMsyC+qPYjC8kwZeWxMgsoia3CMFzs2tVWWjM051fR0p6lVBn7BsI9VnKabsB60
R4cisaWgnORdTM4jQfYZyM/2i6TVwqeSPfLZhoSmUS8pd2wfTdS5N1mlqUcNYtp97ipoe1fqdC7D
fFyNCJm+CsEpufzEb052NK2SFEDciAUBLjVZAW9Nj8FcJuV1lEKi1U1fNkDyYhAO3YRGY/LXiFxD
ukuf6xzZ1xUYW0X/PjZm9hDO1NfaIIrjkFdQsWGKZxMIBOsUi3YrTbIRpt6diRUs5JybXV7pMyf2
1YbH1fX3+lCDba8Lqhlxuixpzm6YF0fpr06RsvGtqQGIZXhbi8DWYariat8WwiME34UntzGMDfi2
5AIvvrvi4DI+FaPVkjA2qvmZWyLOZAQrt6PuzExM7QBjCyQG2cwWotVtspHGWMvd6nrpBjA0+0TT
xoM66kDQNM7TRdA1T71IQYKbPsHqTM22aicgRhxK827M6uounyOTMYyMm8mr00uJgDuhbD14NtUi
W9pqU31CRziEJ5TQIgLs8DlBw75Ix60/H6IWAAvXvaigGvMLZ+u448KaAR99pUR7DuDovc1dJ+z8
BfUSyjFOs/71t1vngC50BypmitD45eY3to9oGW4eq0m7XM2e3cC1/OnGLsQGJzClx6Rt662SuiT3
k1F/imy7fgj5Bbfb0KqWvk5RQA8jwb72Uv3JsXN9VwQWlfyzs4u4zVNOac/sapZZsdTAuu2kq6a2
6b5TgGvLrum0CF56lb4TDikhaIPUpyyEWdPyrOS1DDj1dJNuf2pjNsP8+7UvyQSVRNhq35W8Z8+V
QrRNrGLhEuaKF0G95ZiB6Cp4mnWTZNWDojTmsukoNa/jHo6mLiN0SBLgC0XkpyLsiFvE7i6oC/cn
+bkXf4ir9zKzyqWjVOajAUpu08KjerLjxLjrxszYIcHQ38sVofrJIeXyYc3uh/BLXbA75dk1x46v
K1YZ6J15RbP3yuU4kxSawKLu5Bnn705BH2xkxKp9mBHanqxdSJFiXJhDjsLOmK0z+Idg6VaMMnuI
2rJ4qbrqpRCGfj/6ff7CXRaAGy0iMvPgpBRQ3blGvZejTtfE8Hda/U6OkvWoYHfy7Y0cJQxrbRpi
3UPT3YOhqcC/G+m7G6lHa1ZdsR2OJ4HvfcpNe6Ybjbp7L24AZvaaz/G8pSAsqfpFYzjtj2njB0r5
o07TAYAIlFhqKd4p7fCOvlL/atquGddpkRqLDwMfunbdcNqiOFLap6iAO8RDQjCbTO8YtoShIV/n
0BpbnPCraPjOjgxC5kH8hPnwFUHx8JOXwRNMXZE4x+lg7Rrqcqh1cctzRkJ4Bc22vbXN0VvyeONt
n5uOAoODrbnwyA0G8uLSWKCKirD0mJCZtnyeX1O0iMzAPIqm8Z/9QMxfFL1FmJFu1nv1uu4sJC9m
Z1QC7O1kmNBtzN2w8+BxRgz5upRTet19qHQvcurEqfgRwqOlM7vabSeWbH2iTcp5grrIYEpWZcrB
szCUwXjrMn5+mhXnhiFcAEkeUH6IIB2wVmUyih9qqT3lZBm/+L3dLHTH9l5RMBuXaO5mT2qnRmuI
pw9e5sATGI5wtsZTcTeAxIH5RFOKZVv3e7YaLnh2RjXHTLeK5aarIvHzp2xuRjILZBoepEX1g6Pn
THcqQ6cwtL2TrhXWhG435dOq7WcrIEJCXcnxeiQiXPTwFTedf4qJyy8rc3AXeag+Jw7VVzaUDNuR
9NPG9vN6KZmFJHFQPBfAtkU5S8cDa1WnBn2VVH91TP48N9HPsqcSQgd5/YymanPR4Bze10Ver4Lc
sd7HvvjuZFb2UHqNcg89NElvS/A9QudhjkY+kE1uvmZh993iPXvn4dKhfQksIDa6aAlj8wW1eXFf
UMS0jlwXJLHnIJmpieauDii39uGbHFELQmBInY58Wz5rEz+Q6ICgeNf2wcb2QFjC9xZ99/jHGLWi
7RItVnYEAL+ONcTmmQkBeQUf+q9aFhgic7103tAR9bdIneRbuyq7h9AuT6k/6siQGRz96+yb2sLs
QtA5vDhx9SCUML4bhsg+QOINI+TcWOk5KL8UVdgGi0BQL1pE/U+hb1RD3Q5R5X0KC1+sW0OtDy4H
iHPALS7jjk2WAYPDBtVt81xPXbAUxCKpFqpimKK9MFm0XeJQ9qmeDa2bvmizxCrkKfnCd8qST9S4
KVT3LYRr96vrRjCrCArOeKDEW7uGGcVXLfHm2cC1ajPsvwXWuK2DisRdZzz3uelRpac8BHa+a03I
FkYH0pEx0Zdti8i0yEJ3m8BJfiiGZtjZrrL3pyJfa6N3mNKmX6gEPQjEdMOmjwx7U/jdp9DJWxTe
3WjR5GP0FV6mi2tVzo+SLw9UzmjAQoO+8ZS23UP9uveob77HYRYzp0LhPh/BpSfAQIYgjB9kA0GZ
dlASWOlnU6Io0IplrrUmt6OdhDNqJ1WUnwa3vFR2TjS+qJ8pH0/PEDurL4WiQeClOfd6XDan0aov
IgbKU2ZxfIi8H7Ha5UcV0gkvHsa7wIEBBXh/YR6Ve7+jUjG0s3cBKmMLNh1qprmrjPZ5jmw92nov
7ju7pXBdAdRmKnG0qtUuPOhed9LazoWzfkYczsDE0OOKLcL3pAzBSI3QF0i7bCjGAk8vXWTfC5vP
bPpzWLTHlwE1pXOVxi+tVjT3BFr5Jk2CDJ9o+lfVzeMFRRbZto767y6ZkAdkgo3TMDiUNpphtGS3
URy5epCDkMaLh35wgCtPyVfC+ngIzRrvvCgpF9d+pDvDYmz0FFBd3q/Lwa1eKyPu1shgllvZtQ2b
x4+nwS8bTNS/eeW4FC1loETZjPxwvXQ4tR58k0q/5QyqOCSB+UgqWFmGAtnF0NvnzXipxtg6uxmo
VtGuTc/4zrmuWqhx+1WYVn+Z2oy0UwHNZx29TzXfw1jRl2MXNz+F+SRcB5afJPSOFWmmBSxU/WpI
KJ7pYqTII6Xzd0jjEXDi63zJYPK85PMVaehLpqcVRZyY5GBfUCglBL+VsqvqZnavaPXXBFRPgdLZ
c52oPc8gaKFk14mC6TS6BMt4zj2D+RSPWVcsKYOwn8tCzRYRMAES58OfanLT3E0Tg6duaH/5OzE5
6SEHPB4Pd8bIq//WrHNgyh6j9Gfll+5+qOB+dDv0bai6yXaRSYUV9ZlUJtdwk3HkHjdGaVTnya0d
ii3VjhhOcPHaqtgVbNUPuUteLuTrv+MZQnKugEoBwsPpDClzsfajSH3spsRBZUioz2X6UNdsQGe5
3oe+j+Ndb6IIHwdeex6jOfnipfW77ucnteKbnqQDauvAmYhyGUvbMbKL0VnmrvMndQdWGiXzQk/X
muVUd5rNaoC750eGqMhMsy+lIHmtq7X9wy2zJ21EJqgpVBXZGmUtrLj8ySnvPuS38D3ouUMRJgUU
TVG3q8f23uWrtE10V2wHyx0vquMGKzig9TeVBKVuZ/HP3D6RyQI6zpf5Yg+t8+6E8JxWvdY8kmDq
NlXaFmBdarDRhLHYczWXojG7Zd44ydeqGJZhUac/1LBGBCGP0hcbaOCmh/rkME0GLC0WWN7QExo5
/fGkt6b77Hqexk/2hihX9SUKLco7XbXa+6ZwwBOKH1qQ8EPpOkDxrcYGCN/FB6iI4zWRm/E+8+xy
0VvW11grg2dKEcedBnHqFtJT74UzOlSRefANGgsAhHk2Po6ZKSj7qdVNnffdG7yoe+kR2e1E1Rrx
OV00xbYbmp3qBOkdnBD2nUb+4cj/MiH119pnqCe8VQSR/7obCLqPejQec8K+iyHy/GfLNAkH1cN+
xp4IA4bgagAtOLTpKQKoR0VN3a5rC5nqgPdyZaP4ecfDRXnt4ilcuL1L+nsebToXxRnLfFZVyEdJ
PLApanmQ1kAqDLMXd11H9HpytfzdS50fAqTppfJi81IY4XfE2nMKoL1FCY56SR0fDAueat8hIjVu
hz7JHwN9jlwXXfPNhjwrizrtB6ecH5UaOS8V1E9rTUve3bEuV+Q9vUs2N2CWYVIld7TzbUVX4Pxo
tNVUg1kK/dq7SEfPs4HmxySxb7ZSGWyiv/ywzKtIt5S40sW9rn1dLLUR1+nOQy8INitBuHaLMj8p
QYMAwZRC/NQb6RHUxWcHwOQpMqx1ETZPUFBHS33Sj1PjHcyMOK7judqpRNR9OY2htrLadth5aaPf
oUMynsu5iXb5SMgFlEG0KwMvWpl2p7/ZI3z69TD8pBhuCgUndmitXmri7Yum9Yq1gCCJn8s0mPZk
EJahqVgIRZXGTh0BsaWVrRGrCZydnyj5ko8831ct/RR6OjQwLiIwhlqOx4li1WVmkI6ObWNYCSsh
Qq+ODiV1XdcvkrZ7giwo20nbraEq7C+XxtXFWjjCWLAbOZmkCt7cRhCGcczodWajXPWZZVwSL/Q2
IcXZfmZtyUhNRwqM8l1goXgj9ArGn6g9idrInmBUYF+Nyh7YK3O4kzYtA/oCuyxwUMW9cBRwfmg6
YahpliNzHwODXTJqE19URRn3oVlMe/DYvDs+GYyIov5jB/aIjWDySWlIOwiKcNc9BMy7rBrcBxVB
U9XRew49KM1T90qsNOKME0bdMg2y6AhmOL+LJgIWLjCPVeVM+soIPR9yF/EYEA33LJsU/hQr9qkF
oehTr/agFEHxwF56rnZGNmKy2TUFoHdfbIQAEDcM2eSlbf2CyhdB9MR85vNjg9FZwvCeX9xuVlLu
XhyKkS9EPrNrU5GXXlUwhK3H2UsOxFXj37flN9lB2lVdkzBNVo5TTxcYpryFobUDWRZjulxtqmVv
9dQ1wb/iIgc4LZhnC4jkbClFnCxVCwH3Vunq4+A51bHr0l9XKVQLMHRDwwjpNSBl6XO95JeIz1Wq
9puUJ+GpttAzVlSr3Gaa51NVScPHwLvrWof4fT6drNrmAZDFD22lJHz9+VlkB+uggQtDN8ImlJDU
lvMgba1bEGhsoC2NXZ1jUuOTpCOqC+pvO6l5viqq8b6DDuiiwmywNPwweAi56y2huZRsoVgRj5ou
LmCiI1+6RmgreAVNHtO+efBKPdu2sfneh31yCvvvBMHr+7Qby43n+rDFRCgQNT6km/IKTmVocuTl
rWmd+6EaRkKnyI8MtmojNOHAV62k7z6cJ58t5C0Wlqm0r/zea8s29oOnyq1Raotr/2yrfCiiBNKe
KDnYHWrEemfxaJm7shGQelAF6RVDsZBD+kDcOhcrRaT6xWgeI0nOpNop2ju8wVfuJpVw3B1VYaQv
JopKOPXqc6gPATdJsCSbKtTYFoR2t9EC1bgyL9Vth/zqoMMv9JuNSaBrBV+0fUwKeATKOEhXnaOZ
+zaiXt8DzPWshXbzyHF6oQ5Z8Qzz4xqYpPIwb9T9rtHejNSrjnUW+deuVWbZMh5FvIHABY2VvB+U
NXKtyjYFpvvYmMU3SifAiOVC7PmuRQtBpurBKhLwcl46bS3PB3BVK68h2laPYsyWZlc3z8E41s9F
5l5KyITvy0Cpnz1DWMt+HDt+Yem6ruZvSVHEK7/1762iFKe+HP37HHl5+DnjtyCL67tIDUsKN4Lk
zU6ITRKHjHZyNKGOGow8qTI56isIV+WJ8qS6pvrI82MnzYPT58c0LEA2cdAEIDmFkDeQwbSMJl1R
D2G/WGkCgbcOdzgVVfZL1hD7Bmimrty5a42qti0LHu9K4lgvGVVKQEK1dC3n6l4fbGHa7tbXuR3I
YZ72Bgy/OLPDazbF5AfwpLFU0g8RpO3Uf8mujkjlGmZ+dSOdcwEm3YR29DqqBklO6CYst9e5w+Cv
IPxRt9LZoJhiVYeufx1N7aZbOZTZ76SzGglAT/2chpWvO4XK0mzbZAtudGc5Xn/ug9HZZNFUHt3k
UBChe0btq9dU8TxX0jxn9fBKfs47FTAL7GB4gF3fGMS5a9M7Stq9g2MosLFIW6t9qSYqs66m3hDJ
vQlSwVdLPYK6NDcPZEf2rnDFWfrndZSuOD9HCLajbuLkgi1eRJ5YjVME6shdZNrwLS+t/ktZhjrC
6IZ1pi493kXwRrWkwy6dlbx0KlJhtpfre2Lq/TL2huCtJnS8MeA52MhRrUH2o61S1EXm0cIE0tcU
/SWIXOO1+9JUWbDTwwLSckHYLs7setUoVb0Fucxzyw2mce8hU2GtY8v56zKdL00tq/TlHw5/XJqZ
Vm6SudorsB4Rtw1ebf48ipbHlQIN0KvBp+3BTxEimnuKJcxzHIyPshdPeXFfgc6TPTBW1tFAoWcR
zYzpUw3JkzsM8J3PqyLQaWxmdq1VbCvGefTVX42p3DkKBYE3Mxv+cp/6gClnp5s9NeFcDMfIXn4Y
KIJYXVR+Nm5vztKFeARnHRuu+d8v5/ccGK1a014QJthQ3z2+u5Ptr6bWE8dRy9WTqhPu6nSAgzFn
5HCEbCKaFYVkU82yQvIqNayZBwNh2MlBUUjatN9XaTEnmXvkaT8MSGc5Cmsvoh/zynIamr8BPAoQ
WawnQNTXVRtiy8CeSEp1C5DMq2Sc8n3RRL8aagPzPZHvfC+vbgM3v9vAB7//wOW2PHAzCO/l+rd5
snvzub3Sf+DyYanb3H+8y398tdsd3Fw+LN8Eyl+3/4+vdFvm5vJhmZvLf/d+/OMy//6V5DT5fmj9
iL5jGD1K0+02bt1/fIl/dLkNfHjL//ulbn/Gh6X+7k4/uPzdq32w/X+8039c6t/fqRuENbtDo0C0
d2RrF81fQ9n8m/4fQ0kTMisnR3idde13ZlL82b9O+GPa376CNMqlrqv8b/63V73dtSpQoVnfRv5c
6X9b7397fQ4zHL2FGbM7v73iddWP78Of1v/X172+4p9/iXz1dpwuViX6ze2vvd3VB9ut+/FG/3GK
HPjj1m9LyJF0/pd/sMmB/8D2H7j890u5Xg11bm18GRUrOnRKPzMkAjY7pL8bOZKMY7XXjYs0S4u8
auSEm6/t1/FBDtckkO68FFk2QwSPhdGZy6CxqK1qLeWhiFII1NrhmVMwRLZzLy0pgOzBt8zjcs4U
mfae7PtPOS7tPjxRm6mGEUvaZNMMsGXYJiCwFrL9I3TRZ0g90nPlKumdcD0EnwV1vq6dXBsYKtNT
mcNAOnsZSYKSnByNHAU4W6AerzY5rCfmD+ToCIg4HdQycqkyHKhzLnV1fXX0YZVcNVbkwpNsUV9S
TEjscLIHh4mY6iZM0HJ14buxqJ8X1dkkaEDePqa6Z+6OkVOdKy2tzprWGdvArICuy9m90Yw7vwLZ
8MdsZ/AAJufdO+SCrCgnNnaJLJHVPtzWkkuHwmgIagaH63pRVnXHOE+h5f3rJaVbPojhpLOxuLqZ
E0c0R995aj1QxIxeUDCr21/F6qFHpkT9D+H6TqX+ahrF1uL/dgCUGxzDZtay9y0mSaOcfhuuwIl4
imfuM9GBqnDLiqLTHKaPwrkrKye8djwt8kDDzPYSOC4EVwSvrjOk8TZNcaZkSdKjXf8x5+rZjPVa
pFl++Dhx0sbwrouVhw9rya5V2Cci3dad1lho1acIrU2qCO6jLgvu5RVgrwDd1jrY+kBmyWszehuQ
fsKbktNEZensept5XcjoH103SYmbRuZeNhOhsz3KyOZeXiGYNt5lSraQg9lvN9n1TTPIKThhRkFx
NGKzyqL3VOBlqI2FEI91lX7fK4p2L609YnJrMLXGUg5cR2d3eSUmlZC3Hhyl782DjJO9UUooPcBr
/PK9jSZa+ITIkE7A9l8Gjakwd6bufrnZbfCEOnxaeUGWx1e3cuT2Yh4ahqDqBBQm813/vq9rN6dU
j1JDdy1vwnICnXekzmDYcv29bKyiQLH+2t6sIrGxFtSEEC2cfTOQLQhfjyjfTalQ/ljArEoCBqlI
leuC10l/LFgPcL0qMDSsdJjRD+bcxHHZHWRXXt2aDzbq9KCN5SC2vA38Vwvcpl1fQx+8TQG1Xc7B
px6OGUdEFJD17BKqYX6JrZzTVYyghBwg3pagQY1I7SxOCS+tu6cUYMoXsg/29JfRscJnhBbUjbSD
HvP2txk331oKW8pl5Nybz4duGQxUY3jt3aQm70qXk8koLZjczDh5igCo3bkOQQOVT9hb1Rs76UEB
l8eZ2wsvzgxjzwuq60o7rYFUOVD4z3CSfoaTdCOgnnIqbVKP86U0tvOIvLr5yCnNsHEG5JturtL8
d91IQlRuK6XqdO/37fgwedbFbDPxXHHg3pemXq/HOs2/BKZFSgmAFaGzEZK3OQWlJv6nygK4mlTQ
r8Vt6y+UdryTYGOJQpZN27j+0rK8bH2zSdhyTlXdOgO/tZQDV3iy7/nx1nD56P8Beg7aPrmDefHr
1bGjiruJYMxF4Mrfe5Xn7Tm5mvlCXsoGLnYLCEGDpv3VWs/F1ZVubYybJ2SnPjKcsw95I2Ri50ZO
d6s2AmBJWKC0mwHG0BxCdXUKWmRzoua+LuF9lleyKceMatvcBNXhN78Gkt9XaQDIASZncyudVcNA
DjoJ4URtneY85Olr7HsO5MMpkFMlHdEN+csWk8o6y4Fwvvonezbkr+nvNZL+mbBleWy9MjnB/Z+c
utpZNR6hT0i9fpnk4FSJCTxJo5V3kNAe1ckdxUL6NAIENXlPlOFzL6E+cF4r69sm2srLtLN+uJFe
bP+wyZeKf5bwgh/ltULIdBiMDKI709tnczPYGoyUt768QicYXRK72X20K723/zvbYIX+XkH0CU33
2ee6qrTKvpwjm36k9GQpR6pqVHdklXvL1i6mGZavLfHmUAXIbqeh+ULUo7W78jUIchUFdQGuXy1e
NSTkz5awn+SMuHTTU12yaSxNorV2xw+NScn1IcxD/yCvMlF+HgPX3sieGCv/EDRAknm4/+US/766
2QQwU9RwfNQn5tHbwHWyXEeu+OHlWqp1VnmbzZz4/zLv5vxrbqSiQuFEGzWMim01mcGDotaw0Fde
+ono3bs1mNpPxLU9yyT16wbxU+ok7bvXJ6R04j58DGOX30wrVg52a6eHD+t0kH4dQlHDd8OH+Kip
jXMnlJL4E7QDixbxnGOEvMR46mAF3PQx0EuwCHb9FieKt05h61o4BMpJmGbJGt6x7tjNDcm6P5ub
TbpoqrZOale5u9nlhFtXuklbXhr2bko8tNr+ZUmrnP58hdt8IyYd0WbZxbcsCqFSxB0cWMm3spuq
ZXbvZek9ANukXHY5ahZBiNpWaLTwfA0ocGlGNCwg1RIkzv+lKdDrRe/Vgtt7IYdiocFjLS/LIEMF
tiKs9ofRrwp7bYgYlJvXdJtIS7S55CB8kk1nQiCB1v2D7AUVBDg3DzG7CTwiZ/rLg10T+EcNeW+t
ypsVacfgVEuSpKpN2bb7xbCWRqgzw9P4P6Sdx5bbOrSmn4hrMYepclblKnvCZfvYzDnz6fsDZFs+
vud2D9oDLGJjA5JVEonwBymIlIokGfzfc+597jmNkF2SDXFsBDsVrB4KQqXxilZI4mvla9/gRPer
8qulUiplk8OOggwj7ntGUKxjpByW8jZ4vysWE8q4oWi4x273UdFgTj4b6eK2Kov7UPeGe7f7UPfk
AsMm9muznPt6Oz/D9R8XLifuhznBL0bPnICzVihFqeN31bJBqyTs9KdRNCKM4S47DWS2zB0V2zpG
jfC7LYy+4lglOrq1Hl1la1TyF8kzZMxl1eFk/mIGozASUp/rad3Dj2lA0gFZEHbnbmGs/M4O9zlG
F6fMQYWLNVGZrOQlwuJTs3ALkJ3QUOtNO+Vjs6gM9Wfqrf3eVV4NkdBgmFiryCq77LCZRkB4iVI8
ubCNL35raC8Th55LI3HMPagp7SWsHRe1+8DHcbpEKkw1h6UtTl8tLF/3llF9q2bVZbkqYmAaA0Bg
Xb2fxTmsLMxAM/dR236TtU6c2crcCOrOf+aKMe/d5ZUcVyuUeo9KV3ock6GCv858SuNzuJo1gBkZ
6zXYmq3ne9u5KpRLCU93PbU9bnNjUC7HJtMOsyzSBoBTIewEFzLwR5NoL9D6OARZ//NKpvyRbSTR
R16o9Q70Tn3QVYQlf7sNSstBWS2i4sixSHiUoVa6EjYZR2e2mgsJ/l/+hDK5tmHOKaMO9BjLwj96
jFp5tGwnON4GkC33UeYcuevV77cx9Q0H5XOQLq2o/M5RavnMCVT1rCjpZ876+5MpappqjTsgk1hZ
iYyy0itMBbsV0ufzg8zXqhkj4hGKlGxULLt51Fu27kV32cn3Uw3AEV7ftxdw0+yc5RbcfqMslwNb
JQs78YqjTAZFMO/1CaaQfH0cItT95HIsiXC10xvvXVMbZ0cBHiurToCo8tzCypHVynOahWomzjkP
FPX9Z5++14yzkqEz7lee8X7vwyQ2ftB13P5CNC0jJ/2agcG5FqLgCFO7hnpmrUfhXnqPyYbMLPBJ
SHD5kVVZyJTQjJ5H0ImHe0hewRkdbTZn7uNwduge/BzJ398vd8vU4Zr7owfWVbwFWYyOiYJ6Hm4H
X2mPFmvPErUBvT3qY72zh2DauVrbIk9LKNVtA9aKrMtLGb31kd3thkNEoLhVsw5n8M9dW/xHh0KF
85lEyk7rWELIIu0DH9SVqDeqot+C0F1+Nt8T/4rNokdnd97PzrLZNFJ9q4HL/3toK/XcDG/Pfw1b
Qn3ZGRP6jeiCpKsEx5kPrfMGnrQmJp12UHxo7iuiyM4bQmf1uYmxDHTGNP/I/alcuwH0cpbYCD3X
6sIpVG3lCWQ+VtD50RLITXklYzNAdGDFokUWxe8rWUUmjWbPSpHlGcSDtxj2KnPmE7rU3YMWZv2D
rln+ahhwvLnHbLUKzk3pb2VogHSJyqyQdDUmd9zLoCxihCG2NoAOoXPdPdwL+zlu/eIBdKbDUtGC
xFk0tQfgnhesYls9ZxZoNiimqxh5zV3JafVb1/AJNbGF5bBwYob/C7va79qjKapDC4IVhrB/kq22
G34ZJm+6yK4gYK9ZrVcPss01y21n2umTbIuUdgECJ33RPM17HbAfRuHFs5WXCKW8BwCbzbHwQaSK
Woa0we2q81JMCLS+2cuG0QrqB692ux1KWsxHRPK9oQuVvaqZHYYXpMlccGzBpgsAptxz5eiYyFVJ
GN5639rCGjiGYmhrJQj8jTeE6BCkQXGVhWphDTW3GOjKKobGPxuaskGaRlWDzT05F61YTgyrMCmR
nvs9SjJqxTUIdW89dCUGQb8bZA9rYNcuVhzEmExlY6O0ved17H2u4RojxClVYaCHLRdewVLW8l6/
N2NciOClrE9tW+0aE/JymMzbgvN/VJ6C/sE3dL5v4spIzjEegFfOlH9GYr8YxK4PfyCZIBr6sq1h
MAAmZbd47SspPP3YQycQAdr94LXOwyQKWLm4ANfsjqVa5DyEmeU8WJrvbNsxcRb3mKkp2gmG01GG
ZFeZi4zNos31EIwio8lGLQii28vcY/eX8XoYxz3aNEcvdPo9xGzI6Wk5v9tMuVeZ2bEfKaoualTQ
9s3HsVea58R0toGqz2BN+uCYgjBdRrJqOsk67YJmJ1ujavwS++KoHnTOa8W3V2ahrYLwPQtCTCsY
umq0fIMsR7SV1TmuQFFqoXeWVa0G8ank77kRdheeVOmtE/4sKA+j1LCWWaVhKYu6Bs8vq7mDYKeO
4bZZ8bW1ywKnBeSA9k3p5FtuusYzhw3cyRES+Ceykd9GEP8rGoHj0sHq+/pXrolOAF4s5OYpLu9M
H1eQd71Vq87GsReFvJJFhBXV0alCv0IDnRYFuNWiN5IWwU2qSd08GV4bvw9J68UvZd6176Xafde6
aOM6VfVYDqr+Ai0deGTdMFOMQuNlBO2xCqzB38rWyGS9j2uJAQCD5Ann72PiA5NKRHLNHuIDFPCD
bJT94+pb6rIakpGwjD8FtYLCtchWSoT9Z4TlVctSVyk/tSdZQL5SrfBpsPryCTLnzF6Sitjl7Cfp
0k1ZruamiTDq7/y2L7ZGaFkX3dG/+xmGZOOgpdeh4E7JdBJ1fNCI104UsmHMc3sfjNlra1e/QqJD
nrvlubbj5S2/s4NDHM7nTkqUCvF5eXUv2v+ITZn1/8q7d4tjvv+F0o4rMw0SsNI+ijuTCWNYcE71
JtRRDKKQV33JOclC1v9qBgsa7cLIP8n4bQTZ5a+8e+yPnBKtjg2/h++aWulMMnjhP17p3kVe/f1u
cpO9oZFp3eJ/TZQj3seWeUaoWOuKuwpK3XgELAcXVWm+tUm5sYS2tKwjbRIBHgbQeI8No4GH0R91
0bGTQdnnXtSuEx/KclAeAQ5az32Tf1MKazjJGluu+oa1mbXq+d48Yxyyi5JiPOWdq+GSA1NjsmMd
f9Ncv8qYLPrcQuTS1Yu1rJbKDHa36uc9e7Z8/7s6fAMNHcFQ0zq8Aot8Y3pTd06SxoOnEgUHRSi/
Migb1wCEwrkOwKAH4VVeWTpPm0LrUEf+dwMuY+we+9a7jNtzFiNDIVK09EczcJAkx8gKN0QcYtS5
zSk2DrJwQ28Dy9x64sDA/5ZiTHLM2rQ4OmP8GJlWto1/h2S8suuwXPx9OcJoJ8oHfest2/9I+j2a
jP3vQ5a+92v0tgy2gJzctTZ4+blJox6hBZgGJRyTRWT34fccmCckoh/8ZT4MtLHeZ61oV77mptei
QEkQcT99N9mVdrWZo63sviuXUPc9Dh/a+RSawLM3dQiVyGmccfVHUF7KwggAqPet4QPXArMNtluf
T/fmCYn7btH5fEz4Jn+5N0TIw+KxhuelmhVPPG25HSNHKmswJcxjU8yfZE0WQ2mKL81Qr/VmKp5k
TI0Qgqlnlx83IR/TbI5qo7VsM0UI+RN9OytGt7zHsqx1F1MPWP0+0Jh89TW8y2+jQgc7QJOLF3IM
Gcs9tGX9dIw3MsbkKFpWetTu0Bm5FuWExQc2S0+9Z49ndDPPsahBk6+eJlT4N4imzStZlQV7+N8B
ysfsTpKWNpZ39Tnxlp1kqIVtvUXZoF/WCEPDEx4nkGQ+1oxjqV9T0PFmOUeXVtRkXA9t88jc4SBr
rjqboBT1qdo6WG4tZPBWNKp+9XWswowOpTkZCwfVuJhTvGiyOl7bnlJdotLidBZp3l3qaMaF/7cL
4NnRXnubAxS1N8N/plJbZoihQObuzUNuRsWXsIK46qJKhdiRoqyTuXJOJgolB69Rza3DpshDDx9y
hQSL+m4V0VdOuOofTrzFXCPYcJ+ptw7suYfO0+1lUQXE7K7zFgVz81PXegfZaisJivfpxFccr1F7
p4KF3KdY3KwMvbZP0Oa/I6kQQqDQsPQWoXtxj9lotO8KtYNvToaMK+NU9mhZ/+oGd/P/Z7j/elUZ
E++QdZe+DkDK1+L4shVFJ05eZQHZaBUD+D3dQzIj0Cdt0+kqf1CRK2Oyv6xCBH0C727tZe0+LiyZ
HC2QbQFd6tABKxc2y9lL1aeQRZ3PSNl714YTtqnJq12hq9ElH1rYv5ZhP7IbhPOU5yOuhA/pAlsM
6/Nodc9DwjdYGZulNXDGySr/eNNX/UNqVV5OXqav68qEKiOUVXXDopBXopAps1Bn7cSudTRnP2a9
nK7c0ZC5HsP+K2SVQwWt8j1A3GgLv7zfVZEfY2OjfrX4ju1y10F+p3CKtxEC0tZz52ktq83Y9muM
mvKtrPrzEK9Uy4j3surpQvwKo4vjxK3yLUDJCroR0luVqipn/J/BNefIr1Wqq7+OWv6zWov9Vln1
Es9Hiqz/2Sqr2UNprqdA/d7Ps4fyq63iOpSaYH3bPAEdPbCCsTUcS/jPrDKlV8+yJosszISQhf49
How8W4/OXrfZ6GfbwIAOoxq3KzFZhxhTDRwCQTSTDSZWDrdWfmomFCWRndaWvi71Ae3Z381eZRnl
So54GxZm7WLKfWXdYhWz7NO+OFhJhk8gdrGrGfz5V9VChEH3PivzYK1nLYwOXe3mz0ZifMXEM9uW
QQBOpwuKsyxcf2xPg3uVlampqm51bzSUQFtaNRZLY1cNOwQN3/y8gkzo1frC0x3l0go7D04Dgmue
orZkacYf8bLKA3MxuIhPRm3HvgFpshcKtP1+7nG65Pgi/tTpaFTalvulHQIedEmJTnwPL6Mb2h7N
iML7gkzQF63s62fTmJIDUyVtjcTz8CVhepwa3heTnTpOaksVLKyuPZmz+132Yx3A4xvayeMI45Hz
iM7kuRtZN0kydXw2NVv7DKMU704gInu5dJRFxlIodEoeU2I1KYuogvapthUG4bnjojRczs659OyV
XIS6sbBry4Ol5rfqtUli9Vo0/qc6CrS9rMlCNsaJvxjgxp3vcUPXzVNXGnOFVaXaeG/2bMxn24+m
Ra9iKjgjMrf29NHdymqmWK+9XixxY8UTQ8jWmFoc8qnp4UleJXOYNQt5GQRu0izuTarbsmipNZDh
dPkj8ecltn8Ls7U91Bzn8RSLImAXJl/VxvDhFHa3lQ24b/lYn0TFu23mMA7LOmz4Ww+gh+RlKGR3
YmFqIR44p1shlHxu9VtSx5GbhtcXglgCMy1R0Q16bhrLz9DBYxRdaoWtYvxcZ33XCu+eBrg8T/XY
2LWZrr+qvf+zFem7+DANOMMxT3AXcOmCr7OTbOvYNH+gsL9v4o5NPkQaWD76e7txige5kZ/q1bxQ
gzw8ymqgheG6UpEmcxPntRln/JGS+bPtu+UmbUc2Hz2n/hDxotKnz1BmkWXlK8zxzrICIXUo1DH6
MN0EMWOveekmVCCzqP8uw242hNvSGBdWtrNZox1Q7kapWVyZ/65OyjgI+0Kab5e39BC4lVnx4Lz3
+WucW7aGvUC+uI8ZeM6jAw9iW+fOcFKCYsDwHisra9CuHV7mJma+xGRroo7DSRZFnb8oY+Bskya2
/bOMIQ0ChkYv64XsAcgkYntajFrlc7LTOP8pMX/F6xtOUpkOm+Q3mYs/oDMvZKsVxZ+KRu12c6vp
sBpEjyhsOQkq7QiW3u9EyQJD0scGYPaFZWySIG3ZM6EpmYTULYcYW6VO7E2Jnhlq17qmroKg/VGW
bOUraYVPILwXmBW/zN75v2L73g0/G6QB/C0mFDL+anBzB/LrfRiZLV3ib8bx/x7/v4a5x2728b97
5BbKKvx2eTeReDeRsIeW2ff3aoX6U2DmxkJTmmrFHkPxgMNY/uCIK/AFEJjsq4zIYg5xkasH2/kj
1UvbifXQ7tbl9whjNWXcxvxuLXvKoU1X7S8Te1kyZGZ9iOOFZbKNHIXxZo6twFtoPFfPpTusNVmV
/bIyLTjOVM2NGkAbh+bXd6cIROj9nclXh+/rcMOf++29wWu7/tiw6Xh7G6YqTMCUFUbOzmPGtlPn
sVGqW5X7mDaeeQb3cpBtqggVg4NQhzExOxJV2dCW3bCuNc9b6THz8CUrOH/R0C7coJ1bDn/Uq414
z0mOwl2he8TN5t4O9q/do+pydtxk50addWmtIuX5mnEEqjUqEB2UDS7xbFoXeeUGtbEP2vb5lie7
BEP6T+7n8y7jn8HGNz0cfhK7tjGihS1GlXn3oQQudHLK4nB7SQ2tjAhW1moQp41D3wVQ8MpyJ6t4
nWMEbEFFklU3Q+qj7p4xDHCP+Es4t+KvqmyQsd6Lo005hTHKg2D/jHhIF/jb1I94zNWPUcyZl1nq
ML6GqeZjpoBn8mdMJvMUbFfpgFqHrMo82beNmXuYbDDf+v41XtOE7bZs4GJruJ4fzaL/WXidcxyY
NECBR2kJMtWvBmFZXmGEgBynFTdFvUG7HM0JZAYrrQpWcoQ/LuWwMlu2+CiI8EPDGmlWMY/CfBNL
zDLDE76NvROUaTbZBgu39HLI1NWtDgvVPd2yJi9AwcIOv/7RYslOheiP6jnLb3iCTMNT5itm7SvH
GVYh8ysKKykVbJg59UPQR9cOyVhGpwieK+rzxiHO0k3AHucudqBVzWVlHTiztXeBOTwpxgDLGlXk
hTH37YYF1PQ5YRcB/un0oQdoIvANaTd12t/iuV3Pt/iQ6X/EZf4MnOSWb6adcsZVEUmWEfmkoaou
tXDXTROWx205RYfZmqyXwcFaQMNAb9MIs12DhcuOX1S4kq0B0qwn3054QIm+VT7ZD6oS7TqRi/WB
e3AD/w0J0/mxsXtj0dSo9qAFt0Cx2/hiaB32GEEfIWduQnHVG32Rxl5y6aMyfcZx6VqhJv4JmFW+
sYNGQWDNKz95MJnZPyoh++HRzoE/ronZGYpmfUa6GgOhChOgwa1vocAOESjiJL8+a7XCXloGPFsm
yxzZIKuyKB147H6AI08QCs2Xe6K8UoSkczF8uw8vw3KQe2wIo8+d8ykdi3lTG02gbarZhrSosFxb
YURaLbmPNkyjRJMVJ9Vp7Azu4pkXpxs2kLLF/+gFlio+GJ6xug0ix7slmUn/rilGvYuNOLrcC7sA
RT1My3sEeaTogo4lXglzZL2wJRnsZeyeIq+a0p2XvqYpq3uDNrl0Y9c02Fp9Bu9QvNgtKC+LGmQH
6k0rIzX/fBeGw1ZcV3Zf3DoZDoE/9QdPdX4WMiarsuFe/SMlrpR08Uf99zDK7JtLH1utpWy9d/5f
x3LECyttGe7wbN4j7TFvo9EJF7WQ0GpR9kcKwC1XpeIZxzz0kN6SUlsJolHnhPOd5WRFbPb69aTi
ckkfteCPMs36UaYgPxChrIQBUxCU1m5MHYfZY618GgZtD3MONW41HDn8EtrlIl7N1XcjQakjikP9
UrbmoQm7zaD0h7ixiq9h5jY8JQ3lNYrNajU2yvBgq1a0ddDWOLpYTyy7dCqxttMRv2/bL1njxK9G
qTgPBUTiHLm3V5/zmJciOMgmWSD9AKRZbfANJJt5xWPTmAs8d79VeAW/JJjb4lyhLGXNwszoxRn5
kblJt5qYa68cY2ErUfIchF3/nIxZvHIzv92mmd0/q0URn7kDvslGWYyB/9lltniSNeQ4nG1jwt2M
VbaFlgzmisE8J/w52Nyk3ZaN4PPUtRz4zQVzGCHi06OQDeZEVFE+WTutvq1S1ICiSBl4CP9y4pHG
OFraIOxsgS+9N1RN+QWbFweJZXYBlCzklGlMHiTSCpThtWqz5EGCsERbI2qyLYjja6Om6mJqmXU4
VltyXJioC7D65ZNTmMUTc2nIEvmcb2VVNhgFPOE4di4y1Fh9fdJb5+WWLzoFirBLDVj0pFMfp8vB
bL/GXtAdZQonGe61ne3lvYOmtkuVm+Sp0cxF4jAJTsqot5AKTv29lynXuA4UFksAPy9YlvWXbGg4
/1dTSCs+Up5bw4GzgEdRvfV9zeBD9JtlZYUckYmHaaonaBvH2P6ImixkYyEy7mn/99jU48I3NpB7
E2Vd2C7qhKypXeRG1lOcucdxDKsrHiXVEpfW7Nv/OyNjjPHfY3RahSeJUQS7Kknb52ZSPnze46kQ
tTrvwt08jNpSUczm2SjG9jlJP3QzTZ5kxMJjBCdDa9jItmjynIs5opMUNO1jGuvAmivzwtoUZ+6s
778OPLJDS4k/WsczNo1nRPsiUe1Lx83AHlz/WPOYq6HrcjnOnrJ2SwCQuL67yGHOmC3Nrf46Ib10
q+q9rb92ve/8Ub23yuT/6puz97dD8zab9fYkC09F+YCHboGU46+YvFI7FC/YCvY5BckFwHPKsNVV
UZZc3YKdQJPGnbPLbGM+zCXq2FKUvcMBiWeS89Jrs7Kb+g6ofq5Hn9TKWCL6GX4FOAkcLHJfdSfG
IrEEg5P0CLsa0cUaFP2SoCADuYmfySkLyvWt0Y5bZ28H6nsIpYGjHv+taLhFePbcbXsMbFaFNxsv
VWg2R44/+oWs6oiDP0RNgklPrXRLw3jX9LJ7lm01AguJUoUXWdPKqVy6lzniVv6ABo57nBIlWQIA
wF5ksqdzX83GErul8KtjOBtmStZ735aoiugoZNmTEr6VwhBMJMieiTAmqUcUnWRPptbR17myNvnk
WO/DMJTbPlmHAdLfM4jh+p+owudwajXlze6Hr7VVJ1dZU/W3pmvVVyB13SOHa+c0LXD+7nxOMvU0
WMqqng/ZFiiwvQan95HBj99XtZ3PoOyVeVeCutZTtoZUUVjhiObU76sxQymDxcCwkQ2y0MrUvuU5
CH4cEQ1b3vunDYco2B91DQoQfrhxcly0RrdjZVxPycXrVJ07Zqo9odQ8LJOycfnQ52DROLWJHJcx
Lks3KI52V1Xu7TLzy+KouRZb0E6JIqPyrTNQ52bDrcBqaAQGPvGUKowBW5yuHZ51X3iGZ2b8LfX9
JVuP3Y8s7h9MxKg+zRM/GNOoyofWS8pdP9jsEWqZfjHiSl2FGgf2aHZ/kZ0md1+iQvTdsYZsEap5
/Zr3GK3Xjt8v6gAHcM4HexRF+c01k1nv2sTuXtiTEF5jYNtla12EAYc85jfZ6BSB98wHI5tkgd35
G/7d3lnWDLtxl4Y7gDgTQyNd/J9jycZKmd1/jxVheGIamnc2RWc5Vqy/BGlmruS2W291Ke5GUftz
v+6Pej8q7jLrUBxqxNy61dH+mNGD2aEVYb2kWuxsqj5P1q2Ya/dxjfStwh24F1V1NOYLu9ac+1JT
tFJ/HpNH2VEO5ljlHgePgWce7RgEVbC1Mu8ox1KN8b9fKXgtg4hHjxH4tyLQWwvoaJhEm65vuoVs
8frqZ7Os3nLUrNH24Dz2985xycoiQD9ooU0Gt9EajNtRt/E2A8bKWWDK/VWEfCF7robaFGHLxOUt
O4sA1ypafJiRyFNd7ZOlhsCM287fDEExfTZmtKd+hbsKpV0ZVp3/DP8rWw6Siz29f2XLcBjH/3gF
2saj6vY7Vk7WNkGN/sWcgm+9XU/fEAl5UhAgejP12IJcZakwN2uWP908L2QGMoubofdgc/phCaC9
ezdibVwanMCfmU2ivKoqbXGW9Q7c+CB0obzhG1NrbLsK80celBd8ZdxPg17jdlSxq+2wn7qt0dk5
OE2nnPre09dzMTQvCJsP6Mo147eiNsSNx/zBxtAW1eFFl3vzSw+wBX0SFYyX+NSsGrjHf8TxUDu3
Zqm+BC5asINl/cyPMIq659/jIr8X+b5DvhxffqD/zr+/bsA4f+XL9/Pv/P8YX77/Wrx/ZyrWIwco
L4ZnfQ+NbvjWoQI9Jyn+MO4CJl2E4L+V79gy0L/hn/7PGJvOAZHbngmnZe1QD4o3vutPn9FrQ4qt
Vt4dHc3jSsQxL54+o8izNH/Hc4h2t7jIn12z37F70i4yDFeOjZnU9SLNFPtYDYaDgUevr2SLLGTD
vSqv6sagy1/NRdwdunAcd/f4pA0WO2Wh+oytM7pMWaJ/Kvvm1eVU9Qd6u5nioDfWzcNuxKNmOSLD
sklLr0bajwI/rfokq/JKFsrAcXlgtg1KKDySFCha5dyeZZGUXnuORCGrvjVaSyRe2tU9Vpsd+9iy
HihzvDHMYF7IfrKLbJhKVGXhdNbI+zvqp342sHqrg9fCtaJTPzjaLT7FSJyMqY2dpoojCWsD89IP
yL8kaXaonA4X9RQ019bLMe5Gu105sdELb86BijwbQv8un5/HiOWNV7DccqZn3EHmZxfvAiilPeaL
IgbtZsLYlQlHZEPzs/UHyG3Tczt6SOACy0D52KurZTC6MApS/SJb7UjwrECJrTUjnJ87hLjEapjJ
ZLs0VMP7iMPpXUOX8EeaPDgoGQYL2wYfMQueILL66y5l3qIXwA56tfusw3AbtjjPhRckoMQS0xiw
8kWJa9ypTggyQEPYTa3Kg6yNbI1c5VV1bfpqvF0rPGNXlp7ymY0AgeDwwxrKAqjnFczEc52XY7Gt
+4kpM4J6Sw4nx7MFbStHCwqlH6P/6jfFciwnE73bUlkHahYdEm2YnxorRnIWYbndqFre2m3DZuOO
OMZqSjC+tYkQfGzzcK/H3fg2ubG2YAGY48NA61wlPFEwwDOzaMSlpOKJ8bvABPJnlfVRfFC8Cj16
tIAu0KD618bplsxFODWJNW4bSYAnjqjCs0f0rs9X8WjwXzIcoa5ZgCVmC35tl43+USrCQ7xJvCsH
bvXRBF2CN5TSw5cMww2Dt4uqhR2Ru67+KAsm91dD1ZAyDNAuu8WRHTCV8qEBuf1YpBBTIn1GdvtX
FzOqBvYNw497aEakc6cabGjfh+GcFGMbnoy3rg3ClMt07vKV5mOEXAPGOSezbrwjxV8FavteWHpw
cRHzXMiwmug4aJj2h4aqJef97gYLdnBTCRuKK0UXcGU139dJ7SmrLq5ZIxW5uZl7Lbu6SZDfigyr
E4yhkcC2gaJcCpCVW9XAh81quumaBb0N+0ZzPiPRvCnNoPheDO1HUWvjm+mow1rR4+aEw9twKtqi
Wg161770VeavOCKPdo0WzW/sLwCjCWrIF4M2vYVu91kBawJNkJoaWMxvsuHZzFvzRQU7xZ93fstx
5nkIZ+9JJlXiKwPnQVs4EUrLet5tFXVMNpWJfh/cl/HV6L2TwnP3i+2ig2mMgHOiCNdJKJno0o1D
+6WaoNAVTuo+jiiLHQcNHMAEUvtLxeab4TnlO8r76S5wgmjbtFb7SRwZyQRcetHAnfL+UPe6/qxH
1VvHvus2YC9gVwvh19bTtBeBONoktRMdMP2FBImY1RKzL/3rqPyodGX6B0Apdz/44k+h50Q7o4yM
ndv46mMboO2N8Nj8D/ghBLSUb3XgpuBuGv0hcLCtbnoHy1mgDnnRxEdPKEjLwp9m9QT2J9tMAlpx
j92uXESm3ZYv1K3FEomhxkfsGCZB5/c4fDY2RqjYq1VlPh6C2WFr8e9LWZeFbprjQYVG8j+T1FZR
OXYOhvFgxRWjAGAMwQghlaACMjMirb8EdWQ9lvXYP8Tel9g0sFVPszA/BZP/JNscr7Uew7JXd3UO
JnWAUhAvEys0131ha5xhiXqAyuySW3OB7BvpnonGY+luswqVv6nUtd1ccyQNmd1hHqxx4tPM4L8x
sOy7h6aJgP2rw0XWELztHkrbZYc5T/S1jMlC6CngVaBdMDJhKBlrff0j05T2cMuwPvQsOLBDMaMl
2sPdKsBa4B0j8I+V7jxyeh9fU9XDZCZ0HzOjch7zzGoPeGpHC1kNnFG/4qbIFl7vzl8abTiMOkgX
xUvmXauY5oZJh/oJACLyp8q+GZVHdp76x9GpkoNr6d4i8IMfZpmIKZ/wsLae7Yq5Scu52WJEQflV
T+J01fhVw+unGAGAEjw7DRMWx4Gyrma1e+xCteHEtuivvrArQCJ2eu46UIKTqWQfQYBts+MgVGfb
qAvA834s/Sb5iotfsOgzE2OPAUm1xG10zCBioBlOn70gF4sXVhc7jx0bf+tpBH4IbVzbtFUDGwPg
wc7OdePYM+ndBz0fo6uKe4RqtztzHpIz9G9uRfaYXLFa5LHIKuBxEmYmVVDOz9ibqWyPYMg2Oq6F
9sqofeCfkMA45EftIGTbhk71j6lO+zIXIvy+BWO4m7E4yMJpYfea8zrb2ONGXc2iOqhhSOvJymuC
+gMEEs4QRoH4sOHUH2W6YC0UfEyqXZyQEkmXMit14HwbqYvtiOiE5MvKTXNkUfWmv1iNX/Obtmus
UCvlzQ09SJEeuxOF3j9bgbJUp1NoXfq0jPCsGfODjoXSN6PM/7FUK/6kasAXo9jFV1azOXdN0xmg
rI3URRbUF2nXoyPa79huVRoLdWj6qytoZJJJKxm3YDF75PD7J1fQcWVoSALUWdJeP3huWj7PcBcP
mEz3i6pO+t0IJm6DPZJ6TdooQr9Cu8gaSFmAKaJAubDdJugT84QMzHhdGYO+UMrMfkKORV9Mo+1/
7rvqiguEGyx41NpC0JZXPUd5AnOkyqNNbhQ8KQcjUQBHpXi66rEDMaN1zmxTGfMqgHDFPLE73apV
7+ub1kKQyeVYmj9DHG/cRFPVg5o0+GwhM7pIdb86yyIThzc1n/x4Cyb5DvUa8yQb1cxEfYQ9snVl
YeaRuqBCWjOIL6mRbWwF6fsJHBg/48J8iHvPeAiLvrpAMETV9VeoEVctCpP+ODnHe3xMFHNpN325
0aIkQCcaw87dbTjuiGB3Jus21P8h7LyW3EbSNn0rf8zxIhYuYTZ29oDeFcnyVTpBSK1qeO9x9fsg
2aOSNBM9fYBGOlBFEInM73uNvDCWo+2prvo/tXpCW38I8o/0XPdO86HEol2YTjk+OtXk8pea/YGd
rbvqm/wbKwALFw1SyJ2aBWTCoNjJ4mfDrUjyKnbr7O63+sFs1VWErvZKdvs85DkhDDO7yhrTSQtn
NYxau9RNN1sP3kHV/e5BHgKHr9bTO3UviyiVayj+osQz1N2Dwq/wAZnLbOs7Du7y8yhZh5om7HUt
cg+yX99AfIknb3MbMHfL9SDb1JM3ruSovjK7h6pSX7AkzU+yanDwmu3q6CwHgd3LcRsJdgUZirPW
E4gbNZwrjaonGIssP7On/q74qb8xLcM/EFbWHrQJeVfZY7Drb0S31Mdadap9Jep+4zV4Bat5tK/z
QhiYvOjeuWzg+7euOKFKgoQrXgIrYc4iVVgTrpCBrfbELZ03i5dLWNjmSxBq0akHg7YsPMt5M4Ka
qVCtInbZuXgRHvYnqRMsmxzEvKY58b5ODe0EPi3cRlHUX/KmKdaojaoPROutpVnX0UtZhhr6Mim6
9Nb4RcEQ4o+6i/ZFbBi825xxG3qTB6+EQxswObvZqLO7IRpveQjrJ+O7JxJn2UzudCzjzn4OE2sd
FBP16K9stQndVJEZw3umE5XukHX1iETgQm6QApmHjzmwsKAYiktbTNW9F/Rf5fDC0a1VKpBl18le
x2F6R7DZ2LsuUPO2GLqzYdvZOsBt90mUmoDCmoVfawv3aLnlqfp92PXWn4gcPAsrzt/DPC+Xaq3p
D9kw+ht5xZ6tx+2KNrqtZyXtMZ8arPypHAYBtF8Lv4qgu9NjnU0UV8xAVXzXyHiNf8zeM4YeOO9W
aHA/ess4GWlgPgY9MIw+sd97AyiLgvrA3kRF+lH1E3aRCBRMhZph6JXdUHR+ZrZHZo52KVF0oFrb
5Zh985wyxIDKc5aVVuk736XYdwliSX2PazLxGjDUjbkNFSzCZesQs0MLgGQvZatRQmq3oRbi7SeO
iqs7KzSL/W9JsOblr30rW63BtCtVTyKsk8uomNlMVRueZoRZkev7qrbGZ/b6xcHXo2AtgWW/1odz
vQSi/VpfsF74T/WyvzIUFRnJVOzUJPI3qasFWNAb0XPQGcq2jdE/sL0ofu51pThYOuaXsjXXEoV9
x8gbaW51XR039SG5m7Q5idPU3yTcw1S65ND3yBR8oj9kHflO0vE/0B/KYCYHWScBIrKhFuQFasCh
toHQsYtD250zGaSRlUh/Lx1m9lq3sDwp3hscr1+qWUCfICAKZ3PX5EPEmzYH1SgjBebYmmd5ps9n
CPpfBmVKDrLqsz7PrGbb/xglG0iI/zXUa8RPo/Rg+l5NtbnTNS26tGlsr3LoPitRoLIu6+TBh9qw
0wsXVytIPJe66loWuHD/4HmZy26KO/7CH0NwB9u6Zescb/3ktTwP0mQzE1d+qlRUz1rZE3iHVtSh
surMvNpVCN0uErcOMNycPyHmE+S15XVuo+dPMIvOXqWeRtzJaN17a9Jg2mlD9d01Poo8Gr6JIjOW
fA3phdSyOAQYhG107HYvgRYLPNJqe62kLjtLrcteLLWDnVPq7W6Yi5mokF6OneogWxFz6IAyBf1p
VMPsRbTpFzfqrTOc7uzFjNjK81QdmoCfjZrwqfWkFu9g+JA3CszoHClu+ghz6CLrhZPnIDQgDU84
Kr3bfbEaXSt7wfbdPBZ9+NdwL0ViLERF/WxYyX8c7gNqebem/DYcEXbz6NuuvrRTAzSGEXrL2CXa
ExsjewGnjV7r9s1F1Oi5qWrl6ick0lMnem2NwDkQ4mnwtCni14Fd60a1a9BS3JOFq1j1Vh89HOaM
KjgPDe7sA/rQu3rEIknxx27VBIV4mULrzyLBnaJM7qEms8SeSRjwNRaRlZ8dwxxO0mlX+vHOVfze
seMQ/7Lo/VFVlXgW9mnkAWGt2n2VlA8R6tTqFk5A81MR75h2j1XUQ9mq+TmIKxiGnpuuDNNEAXE+
pGn7JUEuZT92JcaBYxOlFw3F8WVk2+1GFmU/dW5IR50kYmVktwtUQ7VyjQQUXmeMT4NHFCEy6jcc
CEsy5KNYgUaaAwoIbqPJndwNvNReRJMsYhE3b6ZhqQdvcJSlHOX7ertMBTbRslV9G5H3eyPQEp7S
BCc1ON4Nq/coXY21VxzqULVWhDWDTZfwBkdjoLPgMbIDs83baY5Qdw0g9wR+iChJR/Y/Dup0b8wy
OSvW3s6i6Sve72iULYk+Rs9OE4PMwiv1I61B6nnW9wgYAmFje3o0Mmxoh8H0j6aAz4ZURLhWbDj3
osrxK5oIN5NNRx9RfOuZhUkN+khbYpuwHbzC3sPdts516JYrd0z0t0oXF/lBZhjsYriQWMPxIi3U
CahB7kUXeWbV5XdFCWwSgb/Ul1XjYmCPu3hK6HM3KGw4O1V0p86q+5M8a7PorzO7F8pRDYGK0+Gz
+reuuKP3t9a2m3VVrILAZEzaLG6DdOdiZXVLm/XcoLtSj95kYzHDRfJwMSZO8iSTX7ZifmWplN3J
JvwDspWOv8VWNrIESW7XKkNXOaQD6eQg1v0rJnZihVET0KYQNrus8+Yz4u5rRdVJF+NSeKsvPb3e
dWRvF7LH54AkRFrKtYcSlOa/LhKm/FOcEJGf+WNkvRwVd465cmPsyGXDT1fnA81LGKnFPVuJ9rnO
nLtw7ECCzCVHS58VNXTPsmTX+XcvnTU5xrR7tnF0x2uymE5iLhbgmRel6fRAJxipIlqz1H23O7T1
1D3HXTAuU3zy9nIsEW+sJSNz2smxg8qEPfaBub39GzQURrwO1wQ51iHJtWkNNdnI1j72BNDH2V+v
xIKzSi0sFLu+ePGsaDepuv3FMhVrlQB+gDwUFE/wB6+3elQ5VjH7+ZM6ZM2DY+pfZb28TjjWqHO6
zXS1MrjXXTM5X4bW1Jhtm+oShLF7tnRhEYbQ0BBs0mFVD9hKlk7QX2Fh9ldlpudXvCYn1QVy9qNe
6CJYkbgUrNDoIRt8oWFWkaHAMlf5haq4CLuOlwyzkqOsS804WjBjilW5byLA3xqr+HXp6uM+JrH5
1OfTfVP1+AQ1xAJHu+6eLBsyIg4Bp34u3aoC1EwqNGdlKYKvhpd50h9lcfSibO0nwbjxYjCITtta
m0wyd9TAaxfFfIp5/MasumBewlDXzuweDVxvsWqiABDOjMPVpnibutMhK2zlvWFKFSkrcrbWO0RG
+XWBiHxvUneHiVr+zEuiPqIQOzvsUo9G0B8jrjeq9ij6LA9W4zUoS+0Yssw+GvBknJYIuc6kvRD9
UD1kSubugjEatkOUjE+pPvxB6N/6I7KYR9BLeM0LM9k4IC8OBNPDKxK4yMlYsfWHkz1Y6tB+a3Qs
fm3PSs6uBiigrkG9KnZqHtFGqBce6x6mOYry4MW9eZwDM8D958qfTl1Za7RluiE/jObj3N4ILV66
81aT5f0SQwLvRPzadFa9rYarUFHsVZs29hkH75Y9T8TTEhTlrjMMG3wNDb6oAYx2YoCkyGS9k5Vk
tJxbswgCyCau1S0GlLpWrYbeiWpY0wPeuWI7G0th4TU2KbPx8IG5S4VNQzQ9+C4bTkRWzrIkB5A9
VFfDvFVVlaJNWdi2yzKpq6vs4vEO20+5Zi0M1IAfxHzwdcQ3/Cx297JodH5yDtQdjOcrlHvC+tWL
QH3BX0Ccf1D5J78HfhxjlxTmjyrclbWaYjFQoMqyt70p2LNb8s+JG+KHROzlMfBLZcGD33zpyuSv
K+rkQP51xRrdrK07Zeoaq1B9Z2oxmhZV5b0hxPxRWUZ1DWASYPfovsjq0VAJr6STu3XmXoVtbIUe
ak/stidM33XBvaa+Qx93NYDlPuBMVb9l6Ur+P0xO/WAZbHmh09l5ARc7GX4u4m6pLEhCWct0nDBa
6s3qFCkQTjfjfNrNVkDyUGuljXcIfQoEUJqFrPzsY6DcuxVFqi7DjLCjdAbW9HGXNSSqIp7JhQCj
+TzaiU4eaIIH7Of+uq8a56Wx5l9Q/oqxmHv2+/DPWwnQ5q5mtbcKzDZ/Hcu0YWr1sr3vKeHK8bxu
o5TgrnUXp660403l9d2Wn2z+liF60s6BWxMKzCouYuw/EaK9F74dL7A2m762IEl5g6XJvR7HCelT
H7biD6lGeSYFF2+qjLcWNtqscr3NZ78u6tNlaKXGMsObr2+z/jrOh6R0iKP7xUebogEiS7Le8ENY
pOXIWhT95Vs3N6nKSyHeZK/P6mZkgSP0PN19NpQFAazIBsAoryY/r1Y7DbyrkcVfi95fm0wN56Qe
8Llqx/AhA8uz1C1QqGMFgKEP8vKLpjUvmF6GH5lBNlRvmXVdbZu1WsEW0PQPulNjKqWID2MMjDe3
HAMiOOnwpPfxsMqK0rx2SMBs9Dqq71odRonemzOhs+9Wn3j5LhjapVO4UPRImJFh6YP6TjbX8EFx
huk/ajaI25JwMFI8eYxNXH4/tRY+OhowrkwpiL3HOuZvGE1yt8Pm0ILHe4OZJ7tHxFn2cVcHy6ru
8x2zFLKLdWSugnnClYemiYrgVo5FlVULo4ZJ/o//+d//7//+Mfwf/yO/Ekrx8+x/sja95mHW1P/8
h+X843+KW/X++z//Ydoaq03yw66hurotNFOl/Y+vDyGgw3/+Q/tfDivj3sPR9luisboZMuYneRAO
0oq6Uu/9vBruFGGY/UrLteFOy6Nz7WbN/rOvrFcL/ZkfKrF7x+O+iFKFeDbYT3iiJDsSyMlKFltN
6McK8x2+clpBJngXw4tOstTXnv0E7R280a3VYGWJ5OVFNuT6ALWqzNE1cxDqMrtk3TZG8eY7obN3
pqRZySJag9myctLoNJhF8dauQFSnb7FBMiiZtGQpO6lx161cQqF7MwufMyc7T81QXTXTK3aun3cL
zcihj8vKrHSgqwXeSZYIqVbXSlPGdVa78cop0+qa293Xv78v8nv//b44yHw6jqnpjm3rv96XsUAN
hdBs861BOQdMXX5fjFV33yv5szSFNzIwRdkkrI20mI869UX2YjeRsJlmR+Br2Ucxc2bkQXRai6dP
/AE0r7rnllMfxe3hRy8xR0p+VKm+ZaLKq7bLwo+GlwTdiskjXSBLYIMho4QvQZO0D9nkQOalj694
9TkSJlGR699/GZb9bz9SW3N03TUcTdccQ51/xD/9SHVAj1PHVvHbVNXNRjPbdGOyNtwTxkyeoz6/
OGakfs2clARLK0Li2UF0CdxEWciGwjGf0db1HqEbR4cudcd1PJTY7FXNI+ajWFZOSfDQNVGyvxWD
OXUg8wcqAdltq0QYzwRJCwfzR4vMMYzoucc9VmWfGQd5piuGffc5Vo76vOhPnRkvP1f2+Kz3BuCs
SAfyewfKcSyy0T/aMM3zWzkwsLHk29rKVmvu8tkPgbzgNsKVIz6bkyjNrCWm8/5/mUV0fZ4mfv25
uoatGUK3582zY1i/3qFa1Wr0zCF3d0pYbvpUdXEPQv/HcSFUEmZgX4o12jnyqu5UNC4k/S5v3uxa
D49G0mX3oYiyey3B/TPpXXMv626HDuaHHxQYks79ZB3itimxi67dymI7Wtl9X+gOQdSk2Yzywz2v
IKmbl90aSoiHDAY05dg0smYxVAq6zEbMaQminhCpUy9jWytOblLAg/nptEFweBdN3tVTa9DuUcY3
3idix7NpnaahjLdDb4SXPEr0NbDR/j7iiVhhxBg/+R0hKnbp3otS9FDMhkl5T4Lgm6ICPld054Te
9PQEF+uhMrVmNwGMIszZxledWOdVnsGV+c4FUGb8UZU3iBxGTfpiutPg3AYUpQ8zMwUX+jm+6aAV
eoThQoWnMZ8F3yYrL+OvhFUgJtuILPlqaS9N0ePzqwtov/NZbE9ItcvTegrdW6UsAjQ3D82fIib3
6y/BasdzODBZu00AhFke/HhnOqOyJ7kZo2Ct1MZScwIsACDRn5DA906J0nRH4s0Q4CnJesuvWEP/
dAqoeY0a+3T47JO7LNpWsmzp1rfI9Outlzf7UC2C50Bti5Ug9n7KJ9M5u+SHl8Yc7G7T2VAyEW+8
YvIN2UNzjyE3+VGvJV9ZWeMNpi+R+YPnY9HnQOWcgfxj5xJnrYEbyUbAt9Glr+D7C28qlmaVjotR
jbC/mjsbjUuaNQu/gPFuTpPbq2fQkn8dsgwDGva69pZ96qQv6i5Vz5EGLA/Z9o3sZ2kf6tgEF7uJ
nbsxw5p98Kzgi9vD+ohHwXajq8XVHtBxc3Mj/FJ1OcQjz0nAx5jKI2mms9l53jMxmW7hRgdyRONZ
8SrVX3d4R5LWBEbmlsXFUOANIEmLdXY6lUdZl4HlROtSKy5EKp77Au2Iih2ov2aLR2AHbOduRKTY
XxeCRZuSgYuQ4+QQeeYGEUSahL/m81qTgyB8wsOyToKELzYCW7Y2Jy9Y2SyX11qj8+ZGNf4MyyE/
Cq+yLrWtW5cxAk33928O0/h9XjIMXdVMV1MNU4PBbf46Lw2VlzZ+b4uvg+etjdlHQZsPRN5atv2c
CcTtPLBp/6osnSFYVaTHf6qTvVvQYcc4V0zURubRsizPggFZeXVKST5NBtKCTbsh+p2whbTicxUw
7clDN2QRfhnyHFkFVUWIh16y7FcurCK/O8oxsv7WBQjRM3pWPoo6taYucpHBZzMwuv7770kuJ36Z
vw3LNlxHWI6r6aYjl4k/vWFFGeFurFjFV8WMsqVNVGiblwXeogCZ3juBgh26di+547RH4snoF8z1
ToRSolqI6ZJMinf1hfm9L6wRn1r2Lywn6oPQB/U1KouFrA88I9wRDS02sqhlWISC4HgiameczGCo
bpcttYIFeaOm50kE6SbRtR7jhSTc6I7vMPfG9muPvFE8g2J/q0/9pVm0+Rd/jJ11jzHQPkF38TVU
8xvAOEKr9FaPm3n7mhBPlkDf3/pn1EvAsBsqEToOx7By8sc5L7kqstDcyKIyNvkFVuouJt5VILys
w/AOunwftXnxiEE2GZam/hhHRVv//d1y/m09xLvWJhEmuF9CJ43x66+6KmvDIYsZfO2CFidoLX+d
rNq7j9LSPvd51S8a0fbvQxuAH/BdC7ayoz2jkbPBErt/F92QbJ1WD7fCTJt1HYB0McCXHLX54JBZ
O8qiPJN1gdDJ1dj2IdLj7Mp6B0kXlcemxAv5ilggdrEDk0tfqsXJ08b+VGCW8dyM4hJU0XRBlCh/
dnXxQb6juZOlYA5SNkVQH2UxbcN+Wbl2v6/mkaXPVs2fDHsrW0Nw42sjreqN7+rpIZghZ2Ag21M3
84msWTu+XTZ1X59A7QG1lDWy7bNX2evIiDvsFrIapak26r8z6Vtzfi/VLfJjxDYfeI8VuziqCaYk
KiGMWKWrEXdz17rxd7YHObN2R/vORsptWggzt+/yyjxXuRj35dwgW2W91lj2f7nx8sb+/JjqxCiF
ptqGarJZ035fCPdIUXe96xtfRt2vVrlVgKgVSn87xPzgUSNxX/IqsjZsKaI7q3Ss+3RCeNdGYFGW
yIMnF9GZwEHZAs+mUt0698xwkdXgasYeKTN5QCsqOzs2c7/fmAqLUTzHHVSnCLUM544l8f7vf9T/
NlXrwlD5ORsqTFjDMLTflpCxKUrH0CLti615rzWk5ruGWeanw9CjzgffUWMhN9mLFHHpO1Aj/crM
PPdapnq+idneY6SEBqnIcu9QOqF1UIHQ7Lpkmu68bqg2BdbMV+hn/aI3xuZYhBqxeLOod4CuQQkl
09rxUm9vgt87yLNCjbrbWfbj7D+1ftZ99iOxFv+XV9q/Pfy6cC3d0UzHEO68ef/tlcYCbmLPPlZf
ojT9yLIL4Xnvbogi6xzOWB6JzxF6Gq9QPBKrzzp5FreOftIw2LoNKNGoWcjTaJpBxEY5buQFZGfZ
gJLNHP3wjiNJ6/EvqHeHwkAZjAFaK05/d4N/y1N1qGeppjFZ98RAwR1AGNUB9MAN0+uLLXVM5jo7
bLW7WxdQX7eiMXfx0VxZoDU7IgNbZ9eqTp90R5gHaTaEE3F29VXR7AQiuhCwKMqD7Jun8a1vCt7f
WYgyaHe+Mmz6SK+h+zqttmiH8g6kvPMlUBPs6R3AeERIbDax4s1sfPeL1dvNEuYC6iJa71yrBDFW
fW5AbIhwcB5kF5A1/qWYPEQ354ZsZI3XeCNm4CLI79pBncNDNERT8WoCiPz7x8SWz8Evc4DFmsYF
2GrbDiBE4/fIAJKViYaW7RdrADle1iHBL9wF1pHS2y+l6fUrUdfWLpiLSg+GWzWa7E628urGvZeo
8FgI8ZSxxJTVowV2ipfbN9RA7ZdWA//h5Ka6lI2ujg2Lx6PCYW518vug759wJyrPohT2nfBDfdmi
rPwNmDuMKmN8m+oC1B+uKfss9IunSqleZYdOyeqF1Y7NPXKP8THwp2SdeIPytQkXskOuZ+6qcIPx
6BWZi0+8x6t/vjR+ek/sA6wnVjHGbjAU3Mgk8dJJLcJ+fs/9ReZoq2pRfT/OB+g/f9VVmVndywNS
KT/Xyc6fY5Woq2/9Puv0CKUk1hS/XOv365c2qCC2kzrZ80fbVs8BnJD3xMBeKC6HbJ/Xiv3WR+jG
1/Z718ChSzq1Qq3Js97tEjtwKIss4DtwJRiMIHJGPfRKqAl1Zl27bEDzOoEa6rrlvitI/CEUkvCY
GD520dD9I+hz1dgfWXj0wYubN4+ODvZFz+sXF4LA3WQ2ziNwNmPdu4i7hbgRP45+1WFzh+9RhHTF
koULCPOhvci+w4SDV1IpHqxV+voaybAqn5KFbL0d8mZputF0n7BxPIlBM7b6D6EUqXfym/zJp8gK
RtrTFivm62eVHPDb+N+Kv12uhdG3KoVuLeRYKbPyeb0Uy7GDWmBplNvNuutz4yoKrSHBwcca89kw
18lWtXD129nf98vRDN+4Kjk2b8a4WxLuLk/93Hs2Wsu8NRCb1k6uRMjLVmfuLc+KwQecQr+YHNFk
QIKYWIuBolaje3nIvQYxAy9MlzOa5lbXCHPa29kMF577tfNBbVr4LbF++Rwa2a1y1qd22Uejvkbd
6Nl03PHeVqd6qfVdvZVFeRgyrV30nZPuu6aY7mWdlgIPViA9yZKsL0Z3nzvFePdZ1YoI/fw2umaG
aK4i+/A0UsV1gqMRodbxDVuvD/KN/tVVNPNh0IJzM9rDmygtAzQN6k04pPzcq4+ZaaBWnse0AJcP
Y3AZjUZaLhP/7CFt9uCqyvBY+xHRBlKGW7+bhke9HI3TzD903C4riU/iAQXOBaQgfbtccSCj8HLS
4keddwS6/OM92+XiUR3Sdm1pvb6WxdGNw/tsLJeydOsxltrS9HVlC2OZEKNPLAFhL7vaGJ5pHEO9
Y/XXZztsIu2dMK2+3ssGeUh6YJ8bVxizllVfLWRv2dLY6l2QFOWD5iKeXTaiv4ttRzt7LYAkQKTl
twQBshRZx9c8TbNthp7iTqh58Yz1173s8CXUffsQ2LUSokYHr8NtzLvBcQZiT+NwgQKbniEDLG49
NFYyRyU2T589ZDe/yHBRsxqQyabqsFiuHKIIAdbkgxjm7yypjpqPiHyQUkysxttnWW+sUWsoUdYk
oGMPXvrNQECnjK3hO0ZFAIux1HzoJh95nLSxdl6kjsy9jn3rkvDMuZb9h0VSWbIrrlmWjnvexymK
Fa8tTC9M+gYEAOv8r4M7Fz/ritTkNs5Eyw0IN3cRkMt9w6pvKZUD0spGd08FiBmVuX0JVF7LUjFg
GpMHOy31U9HzLU9Fj+Izqo1fJmemLGnKcE5VQnomZiK6ySYV5PeyaLTyC7wh0EeBm8Oladt3qLlW
kpVfJkD+W6+eiq0sJvqhGDzgYcNY7qbRrDdyMJKQyxye22uvKMg7efG4lvVBHe6aSBPPxaR2h6Q3
xUpeRqvss5oQLvSyHumAFt3JRFgmbEFveDexMV6UtjQomsZ7jNy/yHrNB7sNvlsaGwxv8XAM5u56
o6g7F8O+texVqOJi1hYpXxDQd4ZVKCh29sP7KBokAMpFjN/aso8d8Wyprb0Ymnp6a/w6xu0pHL+K
yIe3XunfjSjbkSbxAWEqf+ZwIyMCOpeSHXuwIM296fO0+oj99F4ZOuN+8sMMxrQYrhmw+SWECW8T
x/qs7au03m7Um5y13hDUay9KFhX6iRdXKJm3MDQYghVf6SbOfFTyo3c9UF12WGWl3Hm9ptwNNjpg
sV4eZdVnvTxTe6/nj2LB+VuDGRjKeuLDttVg4dA1xRcnCZHtMRXvecyMBESzq1zdvPDv2eE4CwMK
B5lY6iy/z85CD+5JUZ4i1eiPxqCZF7XxxQW/kHiWZVvLKnlIAdpg0zK0B1KRRLBblgyuqgXPfQzg
FuhLDIqkDZ9R6rAvcVcyX9FoefHw6BsfeRmGz4WqVytnTPE8cofmbpgPhR4h75BVO9XLmjvVsTnM
Z7JRditNo1gKSHxrWfdbvzIZsL20niDtaKdKV6dj76YlBjp19DQNpMF9wBcfIb4Zjel9dCIIFx7S
U+Rb/Wntgxi7DYLAV26iRFsIoNJHW0c4VoOR1iFYaXQ7xWyutyKq8uZprFGHWdhrE77dc5NhYFAV
PCaRSKvnEqLgGmOwYOv4VvmcGchZMqvbuMVQ1EsTI1EnR/RyLoa2be8CtKSXsui0XXlggRndiigq
ukd4ieCP5s7pZKl3euF/T/QnL57Ur0DB/4iAaL4Pdekt/ErYT0ml16vcsYJ72H/5JuoH9W5QyoEg
/6gekpGblFgFEiv4+SwtVW+vMGzjncp/e0sbmzOkPLHyq1Fjk91917Sg/5NHQ6mS5M+Ild0ixhrh
pQzHYF0VQIT/dDI9XcVWwhOgRpZ76kt9h80iD0BhWi9ZmRmHwhvH61wqm4Jvyg+yZ1DAyULRjAkR
UzV9tn0TSLSvVAfZ6moZmovo2gOJp1Xvhh6VO3fayCJZ42jbE9BbT2OWPqNHZS7SVolPbl4HF13X
/mQy7F7DIM13BTybtYUw5aufuxphv0JFlYVWtwtOetDkD03GDCJ8hG3mars0qyNsZjmhdq8Nerfr
YqjVrWzlx4LKfVIl4LO4ZN+vKmBKLyYyehe7N3/6XEiB6VqOMdpho2PPaKld/YDjWA40ucSyK7bC
s4/U4sqp0voVufRXmEn8PqN+Scbb/eZMHkCteZCAe7IdAoFV+DwocEBqGdgav05BchtkOf3SqQrn
m9+nCFTYUf3gz5+U6sHPnwQIrn7NKv/VUnzlIy27nz4JVu9uUqwFc6kAJTon42WKXh6qtNn8l03e
HOvIZbL+lpUnjaabqkXgDADSv8d52swrAkWFT2FHgYHwZxsf9SrTX1I9ep/8qL4g/Ke/BEYMgrWu
noaSpU8/eivZCS42tsZArW9DgmY8RCaoIlmcAZNbVOgMbhyXcAalX6FNYuzkFZGIBGVRxCTp5tYx
jC4xFjRXjV35gehPeM5zL9sFCT4LrNYQ/hBTePLdJF8EEVvKPBxgl6YDzliJ9SR7+MMrmm/do2wP
sB3hs5uzLIUar6J0VJPD6AYvTu1aCKYY7MZVa+tVhjIDCZ0T3FLoQXOxVrJoF8dRBN6IopuUA/Ka
rr2TRbOxYIYWjX4MnPGRifhFd6zswY677CFmywESk0xGV/AsLP2IhzfM0qNsBTHS3v39HdSM3zMP
cybUdVVBrMaCJSR+C2dFNrNJWTs9O7xh3BIgnAyytxMTo5cijtVgph3dtUI1j1aV8aPib4Vo55Fo
tkZx9bJvuupED0WVxw8lJtZ7JxYNacQIYrmLlqiKMPG2VkNlPeZF96Z2vJjb1Ggufu2gtlJM+0TR
u7ep66fdJIBxBojDvZUGyhsTIbCzZeKQAz78Nhx6SLN3ah6dfr5a0cKQdR2rvOuxJ3kZgWfL4XUx
5YeCLDoGXHQrZzhFZqbVKQV9+ur89ZmuW8dHx83MpezlCwT9NGbHo7wGmkgkNceV4kTDciASeNVR
mLsWmC/4TG/nzypXgIkxBkTbZJ08eFjxbEzUdW9DkXPWTmZpvaqY6J58/BV3uZGi9zaffdb9p7O/
72dH7l/Xc3+c/XaVOHTFFug0uVb1vu4UbxsFYbhkgzbNu7TpXkuDZCPaLl991vlaO626VjPWcphs
6Ey9XJqp3W0/62zhIJg26uVG9NN3cODIY9aa4Mnz1b0wCGNNokepug6dB/Tf86WVBe273okn8GMB
IJz/z9l57bjNpV36VgZ9zh6GzQRM/wekQilXDj4h7HIVc868+nnI8tdulxv+BgMYApOkskSRe7/v
Ws+S1mzAwCRb5Vkru/rLn8/v3xr+msYcgbaagQudsu2y/z8aRpnBJCdUm+AFUE0Y7w3zqtayewxe
zZthtVt9rJUvsm/pbqCa2qWEqb+rgsnYYvbPjzn0eydHOOigsOIknx8ksP4rI0YJuqyqdXP+85+s
fe6aaKatmxrFTUOzhCX0T4UzQ5H9MKAr9WUah1VkTzUSER5EUpD5bJrNFdPk2Oll78c2eTCJ+CbP
zlFT0b2YWX3A2ofcXMFiRRsB81Sa9i8+en0n1VP51MMMu5PG9GKkcv9SVHxBKpEyV2mwwjZd+Jl6
GpuK0uYgyNfOE27yhm0pxCayZ1laHpYDUSr05FaF+d9INTTr04WJ/7hlGkCUDVPQFaXP+GvzCBc9
Soxsjh8wuGDqSZkf6c/4c5A3i+b8kKp+fvQKPOcUsHefti+ryxE/j122JXoOqzURZP3NL/LpuJ+r
P5+b2xh3cDVFMGFFf6sBNz8Euv2CcYAaSC1GAhpMX99YombvfAhOUHfAOX+9bEKtNey4kk6wadm5
vEgvE+NUW6G4Akc33MpF2QPTuNajnJeUOs5Nv2qhtsxPWF5E8srAQT7hH5YXwWE2nmOi45adet3G
a6/oxdIoOSTUCBlyImOI54dlqalF7oBZbtefdmQprHZnOdDgp+KqCiDZqi1McHrx5AZa2N2biTGe
+UBu27SD7jU/lMMLjqn47mO/QWmUQXJ9XPYhYlGzrDnmCZk3RtnAcvUDhcwGTT4mSvljadm2PMTz
3k8HL9uWvXUjzJ3uQ6fpJ784yHZL8WFMbnSlKKiL//Ww7JwsgPebXIzFYVn/uVuOQBrTNBho0trk
7UqTtNHmO68yP8joVyKlTc/WfB9GRhOfpia79B+3YUTyG8JaW3QK8945zQcEZ0YnEVXF8iJdmco3
ertZ9i1HhelU7aCujgxU5nv5f3tXpRt3oSd+vGuUDrJrDTqSjXSaIOgS0JiA3HupUfzgSivsC8ZN
67Ks9uoovag9VXwNAMOxG9TskmbNV/KFtTNUeXFelgxPMAMkJcMoC8E0cUKEs+yImOcTI1GX62X1
58PyjAqu689NMs0Hp1ViMClNL50QAgFjUzNrE8iGdFq2/XwIDD9w/SJM9lSP4wMMLxIA56XloZa8
MXeWRbpWyQY26iVqg+QY+RkELKvI1hZfw6qKimqdgtmAKgEPmiLXgPGtfffLHH5G32V3dUPduh9V
ef2xWrftjU1skKoJL3f1rKL0UhYdeXQcHNh9e86i6UjxJzn59PDAnuqW4zVCexoG1Vi3ej1tl9Wc
cEBHTGN8KYPaf6wYsSh2Ip6SaewwLP/yLKO7TjHJMNxsIuoCav2NX/N+RNz35Bl5tc17pj95HhQQ
LcPb5QBIb6NjBp5xPYR2d9CLHITwYBffUIPOL2AVkrXKEE4dAAup1+0oJmfZgVTshkpJ89B5fgFd
BqBsnKFeDy11vxyglzCpJYounUWeauHGqSe6+95m0urBaGPmXG1mE87XYQU4EZFVjIGNIbN25YWq
eBQ10qx5d2TFqLkN5itpXxlrK9CH/SwuxvcFek4KpEO5EOcGeZWZwLMWY4ZfxLugLlJ8uXZzGHL/
h2FDHbrv9BOKGzLQxnNVlrSnkGC+1GJaK2EjXeAtjLejTV2pQEN6FWfqcKtCWbxpxXHZt2ypFLNA
nRQY7rJK7eJGCGHsyVQMdnWoaZtYVvLnMas3y2dhDG3nBs1Un9OkpIU36vrHxwuIeZVlefaiaPyo
SeWRd0MwlHc6gU/LMzMlBoFW6HgSaoRKkvDttT2MwRe8Gh9fhOoB2estGJ0aWR0XOSkz16gAI0gd
yMtMwDatS3xymFtL+2NhXBZIEvpY+PeuUf7/Oeb3t+B1srqt5mHBz7eQfFX/m9uy+vtdmWQqTUbk
KkzNsD/flXXdb+zUaIcHISbrEifthfiO8kVpycfsYLRsl9UMbIdRqRTMKjqDbt9Sghz7lZf7Uhfz
8ZiFmwHEwyQoRUji/1qShGkzyhij7bL0sbc0/qY1Cabk12nrPLKiLWmYBOQiIdI+z3mYO9RlgYb6
XlQ94E2ou3KlKVemAMa5LP3cZv+Xbctxdn4hNdQZpZSuFMyYZBdSnN53U0nlMbG9facWuzGbIm2r
DJ65GVvuPB/rpNNs4BnDRBmSl65tkpVWV+a+tAGK6vVdZEoJozIj24VBmHJ5ZjUau++kLyrXWJk0
TH/h9+UoKgDpWrNIMltWK+/eRNLyVCCr3HS1VRnnZMhKWHNh8aS2jD/qoCH/cV4Ni3zla15176eT
uOH3x5hvFuiMJslLuU3iZsBMz4q9ZBtAcrr0dHmPpjdslrUxbu3LslS1lgxljDy92AQ/7SwbJSN9
gaDl7X4evDyfKtVGnp/6cezy3KTlbrxs7AZSx0NfwyWrKd7WD+WSsUpfPFECNlECFMl++Z9Etn1L
51JQvA27h67JqPDyPzLIK3DxlA8QtzJTfynS8GsQTelrOEUvosoFw/7B4wS1UIASDnk/HxByn3gI
9ZJLXW8jmZuHSx+LyxhKHWO+WWVsa1do/BE/B1aV0hae+3MoBaGUzAXccdupFenGCqdyx3jcuqdN
fKNpofa10L0YYqKvnTUtKM5+WXMTmne0wXQu+GE92HLm78yw6jZlzwWnjl6X/bSeg/WUEEkvGnnO
ZvD6tcbw/5wkjCt6xS6+qnb0hMurA+un6nsaudJq2c6n7kbEAz/PLNVt35r11ixs6TkAXrMckJAf
tVZ7rdrDV4/us5ACzfyCsi8q1xon64R7WLvURUdLZt7RejR8IVlJN6pXe4cpTcuVker2ddTjcIFL
+lhXeQ2+rPAfdOYGha+MT51pFsexEvCTxmx8wuYRbppQy1DkszcsAKtKRD+dl70VnidTZE9QloZz
RWwCUxKOisNp2o6+BAypDaenJmpjVyb+5rA8ybT9dQu67V6qe+nazEiSXd4Y38vOtINutTyJ0MVk
1XiWsQNpVp+qCDbLNE4IO+p51hRG2sPPVXKifqyWhVcdKC395+qyN6woOSzPbeZ0pbD0Kemm9B5t
QeNfD7x96Hf6j0Vufd2cT116ewUbt7T+bd/yDMnT11psyGhCdnHmefpzOdQVyA6AcwhVKdnHNGg6
1dgl+Yym8wqZXCkzOhSjp9/Fk3X7sT2xDapuKImtZvBuGE2/LdtrhiRuWgMEwLSUXKdN0TjBLDWR
RuJa0sASF2Mq+zM6WfIgIrC6XYuwBjjv2swac/+xSF6NuV/WPZoxW2I3YeRwkwWGI07ZCMayLonq
+dhWlsYplCdp/x/imnmbr9yMSNo9LhYMX1G5dVH4rer9WzPywreuL7ckFeeBU6TfUgLCI6doL8yM
9cDJ4wiihT+91aN3MSqr/0b6zvepypUXdRIDVDAAdwNlbwdKPJhdzzRBCibMIDCw2dyHZA+eZmdR
5JoXl4OWpVpryIqyrNRdtkkVlhlHCniNdHkNOgjhFn7n+7L75/OsnuixIJjydeelg2ODOcdrGvtr
ySjFmTmujJtVUXaZHbUndFtg4vSgvpMCxsrWVHVfIMVdPB+1oiOt/KzrPtxN4WxqWpxNi4vJ91Pl
EEwof2b/UzMSTWFoae501WAiQOOBYh82kYLMOtuPGIhgZlV5+WsIat3eD+pnZc5nWx7s2Unc+umJ
gHjpsGxaDjUCoJAenNPVz2PNgORBRQ+ukqjSV6o6+hc1bSbSq4yRZLpEnJpI7taqnWf35GKpeG81
/5s2IIGpGUM7XVysYrA+r/kQzwQ+RTzYIfDD5ZUqX/nxSvkc0KoZkro1pEo/UdrK9TA4WfNKwjD0
lPZTAtitL8NNbUpzLgJ7zERE+BDJ53RRQlI1iZorFtLjMC9FSpke/aJqrnISCD+Wgn9v+7Q39+t+
LWPlRx0g721qo7hv5sXAkOW9pPOwrC4PumZlxvrjIMiGukrQBodasaG4uVKE1x3ozcTSkickP+re
Em29Ug2szvAyIIMFVAewq6XXVqKRwzrvgIdWrHq7tfalH9iPVdK6iSEGMlKwSGR9N26WVXRfO5Lk
9HuyfSLaxRjAEujbLXmufNSMvvOw9r4Q2h66aT4DyiSt2mRJmB3B8qJlBru7LSe/u1HsaXSDAPe6
nNB80OYKkz/Xmpo+FDsrq55+blqWrLIXq3BOM5QJ/FHi1DqSSG4x6cc3B2lOd9V5ddm2PEwFIxcH
zyERkRZwPohBNxUFMFehHwZItwClsKxP8/pQ+6iYlnXu4n+t+2n1JOQM5lcmP8voh9NKzt6ZIALt
zHTmSwgNglgYt2iFjU1gFeHBMFP/1Fpzw0lqqoc2z6BfQPZ9a78lSZy/Zyoa0qpSrQeJyx7CgaQ5
+X2l7nMzjbdJ2Za3zDpBfKRl8q0jcHN5ltIVF3/kaoVwz3O5tG7/XPlT9V/tSXQJhW2qMmVhW9c1
mdPp15oXNcqgs+TCe9XzGX8waf4hpdaHB+Zdrf36WxpP62e9BXMdEbDuxuFpVInGU2psxZKuhJdW
HXYkIRH5V3oaI7L8HEZVvWvtlWYW4TYt8uA2yG6TuLnkmi/2sqRre6oFBLrkReKGXYsCRmDKYNYk
Vrk8Qv0aEplLBy+HgxbG56Z9UoQkVs0Iv426XbPFfkI5Wauw1DQBsRbK3pjFN6aMewqg9LOqANfK
tOfoDeWsdj3lD4TR2Sh9IBir9DdJjrKyo6x4yjat2gfJnggq8mlg4rXXr+impi7GSulgRncUPaB6
q3190UeSuLwOO1IIRfogySYtdwipTkZO6yZFmbrqPfKprCBxPV3JN1jd5E3vJdpm0l9boWa7jlLL
2qQ+7uqATDdUwAfXrArG3nq786YwucKLi1ZmQjcU67kDohdDJxlqUsifXOf0eGIdhnNaOoMcTnc9
0OhIIr1xDLjnY++FKaLG5hodk7RGeFdsRs1SnTjoad3HTbmSAbKR/ABLRurVr3EOsq8zsnKd+V7m
SFKZrlJfLW4j1IBICtQTEGv11OAFi5WwJZEhcCHcDHsEx/aBBEPA5zVGMnqGwV2MadJNBpWSI7lu
iBDLageHbwUPk2Z+1OwmOPbAGgrHGKgYRFP7msqldkQ+880PtK0ZMGYyyjzKHK8byz3VcL/x02Oq
icchMrS938jmKtbB9zJq8d1IsRuyI42aHss9s7r0iJk/PZZcpMcA6GuLI6OKvOIuEMW9rjfpXg9p
VXviQPn6AhbLeObauwsswt3JHbeC7JRrRvRUSclWMfueUKuwdnPakTcCMV1XCScJTNQPRUAAHAl6
OGUjp+u65tQa+wkZxHqmeW4I9T21iTWdghyBimTSFcfCdiw8UmZlnGsbcxD6viijxzz1+pM3UpSN
YWZYSuVdtaN6YzEfdbgkWzuwpUCh1eFOiar2vDyoJuTEocyI4AsqRFelrB20sUYqp5nHgm7spUeJ
shqNAHy/SQwtYlu39yankU9+aemP2DQdKwgOJVXsvZRKw260u5cU//hJqAPaaI2vUUPg6qoawcLM
6BE3op9cdRWABG+y1O3ASHaVqqYbStqr3JdrNVS5vYzDcJKz9LrBu0g6PfpaTPLgMUatWcVZSxB6
GqwpWNjbxDfzFRDllTH4Xw1V6/7msqb8WjPgqoYVQNMVHTE4FoXfTJdU1uw8xo/2PQWvtYcAaBzQ
j6xINY+ICEqgMxEd4jkZLlWH4qFHDndCwLZq4RfULffPF1lb+WXyv/w1pIQDbLVthdbnZyf5gORc
7Ti9v9uMiaFwtBVx0vlbZwWzhWZsVpOwY8eI4IZYg/WuSfFr2zTDse3taZcLa1vKJiNoilhXjFSG
vScFyJ+a0NwoQQnlfIJt2HbBM4ok+VxPwTmuTQWpQRee0lZNti25EPp6mYwTnPgk5aHnqEV0H7bl
HddUe+0XfUq+VqJvK1l7ChNiByMBQ0wYMQyzudwdtXbLxwUSpy0Nea343S5Na9UNdLlzR1+pSI4y
MbXMq5VhJOu6Nw8+RiRSCFInHcgmBBv5bjdhsNXD5kXNJkB/RX6bW8Leq76y70PpDlJV9BhzDjmK
ZX9Lc9B12tjKB1Qi4irzuZzlUhJtdU+tDpG/rmaVbdu+66O4cHbiyaqS9dhDM628uD2qctOg8LSJ
EJCLQ1O2zSlJCQc2/Lx1oefGTixbIVUL5RqUv0Q3ISQ3sx6n9z9//8pv91jOxPl8RJ0uVNO0Pt1j
c7idZqn72ffMlIfrrrILwp480bt0Ge7qQGWQXlDjVeezsyjz4Ea3or/xxyi/FqCWc1A3dYzi1NEI
RfqsjYfNl5l2ZWffEeKpT/mIwpA0JbOTsKg1pkQZAhs/VLV14fHJik4v3kmSMbcBYzySg+KjIsfx
PkZ30obdiI+eu92fPyb1t5/J3CxF1MFvRaMH+blxqkhmPeCTnb4refJKDFpzRO6QgGNLfWSdoFWW
bq4aVyeUEVumLP4uGJVhTQ0YvXCfW5tQV79B8m9PA+mysFRG6ZBgwo/GTF71facep54czT//2cqn
2h4fLahuGSelpSr23Dz8pGdQYuZfCIHM72HF70OO9a9226srkvqganh+uctMA03J1DzqwZpq9w7a
uPYlt4Yd9zpcsAT3cdcu+rPUFQ7lSntfm2PiRBYwf+j/rsJpxdjRUu7DUpHXY5BfAVSSV03tHxQL
WINH5p9RpysCR4zd4E/1ilKjte0timN9kwAmSQnYJM1o5mInT540ZBuzB18c0Nw9lOgt16XngS7x
w+5oGiMNEPqueHzJ8GzzqHbKaPyWCZqBARZCN5bGdj36g7nJdStg4pZ3qzrqSuyDo73xW20T5Hp1
o/VNiik/MdcDQVcbT4iIW7jN8E73e8phU4NBTCtXlfAb1ysY6dnRV5x0QV1+k4TQT2XCgEySyLtV
LJI2S/zvjhmFI8Uj7x5vmb3rRfjeMlDC5rMMNodxB7O2uCrqBvktZYott1hlD3Q2hLL7Kmvk4ELU
0KqOIKq8CXbG3JwSzE+JiwyJZAzEru79Yd3D/HJtQ8/ubDDmV3bXvumwB1NGAapypeAguy5qhnYX
FDtMiGSEpntvPNpqEV8FZa84YyfCifJC5upl4o5khV9rpkQOawn8sZftIHMo9Us3YfacCTr+RDco
6YGASgZTmbLy+3fo3OldnQvjSnT15DbUbGVduYYIP+cCYb/Lp6b+mzvVJwfNx6ks4EmY1KttOHWf
HFSt7Nn8Lk3vu1GFAcOPLnNiU7I3MZKdjSKHLV3arjsbht6dha8QiBn5hzzBM8+1ZTOI7q6bE/qw
+t2nfCl//qWpv2q/lr+OAjoOH0WleW+KT+ZORVaTKi2L6G0gTJEUDGJ6ezm/4TzJiXkf+yvVJHis
oHXiFpRbN4lSO1qPOHkh7xcTIKtoJIdDSzaaYtQbNApU+sImvcnlzF7LU6Bupnl6ksV9yNefaGuR
6sTm5cFTwyXnb/47v13vTJoLuo3gQDFU8zfAjKb20xQPffzWh+0F2bByp9jI3SsUxq7HnXI1tlVy
3UBDQyfRuYo64khTLMVtdC7Ykkaqd10r+ZfBalHQxqaGCDLq7sz+3s6tb6M/Fvc+Pf+/E4vYn0cz
fPCaSidG0yxbcCH5dcZoKGGd1kQWvEk+4JsJpGKfmw9NEjFUAF+6MQZ1cALJy3d4dmgPIYu9gzZ8
bSb2PlMMfbdMpjpZO0n1gF4v26k9aVl5y3xHIZ/C8VFXmk1fnzSl2EUUDreK5c/AEow1ENPsfdVP
sqN59ZZooNcRpdiLFlsIV5rqFKVetaU2HN+nXUXZjItp0w5Pf/7mPinYlhPREkzeLFlX0bran/Qy
U9pCThji6M1K1Xptx4bPHdzD9l1bN1pYxAdjUIw1Xqm3USIoqh320ljrh3So1riXABD3wUkb5Oqo
p0EB31p5Ngmuv9YsaUdiYSc14hGzL2mQmDVWqBdDp6yTzqWoAvsk8svzlHlfWrnlGu0xqcLn+uDh
6zlULSzyP/9fOX9++77R/zBoUS1OUkMxPl0Tqj7Va8vPsrdE1+UVStr+jBvYJmi7881dyDDzkobx
Cp1MdrIn/040wbtXTqoby6q+SYTtn5aH3Ka0C7kH2IOOshK7VdS28Q1XXm9XWPULEczDUaLcazXp
OpSqM4HKA6AKyqO4G8+Cv+1aABwKObeubOGTaZ9I4nqg3XeOs5fQ3HGfTkizJMcBqkFma45eWNhd
Ze2hNNq1R49ei4VyIJQcLX/TyZB2SQlr0c1k2OMLk1sjda8rz48CtyU0xKn9bG5+MMWabvU0c0Zh
SISapKBSMOhcwD5kx2amHvmpXRJhDxAcLQ1/mN5Kj9KYlCtaFBf0i/lZHe6bZgqvmHL61OkNTN1p
VpAy3CUuQnDVnbQHhoRIPOv+rTXag11WZPlw8wEG7tBUjC8Jw2hnQtC6jkg8cdKZw2/oFVHFZXZm
zG4fLCMPDzSxcqeJhX6lBN6wH63xfQhbla5Dpuy9OdHVU7O3oC1BXVDHdAgNGI4FKR1eSS5lA9tv
4Mq+0Rl1YZGj4CED95lLoUKfK3BdZzpEzxyGrgIqFiWPhqjItJwTeFWLmhuaIbwxyqEOxvokunca
9M0lYTDkgBHZwXrrt8Kr4keE/nuvokacj9+sRPKPXMHLzeBD9a6Q1jnRCDuC2rh80OcHHNIOCa3F
0feKbzCK3ip84FdKrp8BO4tb0bbDlQlNtYdLe1FDJJWDnr5mbXUSBlT6xvKve3K2roGlurWS3pIc
kb+bPrd240xt33zKlMlwRloPh0xWz4OuqHejEmxHq4ive+aYMM/G5orLEvXtPuiJEApw0qLXuzJC
Sv/gSRlbFKm9jhiZHFC8jye/pVQ1WXZ97ZN/9jcjevO3WYVpKLqmczM0bQW94afrcEcyJWedaN8M
4mPcOBgZxaX4siy75RrKCOhiWSUnZL1RyXIvnMgHeGIo/iogmHFrhNNrOoT6NokBzkc64PEvVD1M
B0yWvYujuULFzInb+ZGESMwgoPC4xPknvBlObGQ96S+e4agaNmm/H62V4o/g+9N+PMr1lzjJrjRE
n7cgAnICBLP2BINE30S58r5Qc3CNbMku0Xb6QA8IfFn8ktZdssI6xl2kDZiG8F59GuobPDHqFvMA
3lA/zA89UK14zvvM6qq9ayNVcafuPqXzBXdtiNZyBkIpmLK3wUJpZAxds/U9GkrxfAp7VXjuom48
hYZ+3UxF9TGH+d+/UOPqhSL3moMVQwzWfFr9n/s85d//mZ/z72N+fcb/nMJXOpL5e/PHo7Zv+flr
+lZ/PuiXV+bdf/x1q6/N119W1lkTNuNN+1aNt291mzR/0e/mI/9fd/6vt+VV7sfi7V//+Po9DbNV
WDdV+Nr848euWZcPlEDo/3Fjmd/hx+75v/Cvf9y/DV/r//KMt691869/wJn7py5bFrMnIHcat1Ze
DE7gvAsN7T8NZq3cbRXVJtKL8zzLqybgXY1/gg5g4sX9iR+AMqsqalJL2aXq/0RloSNmlXH+WLZs
/OOv//0P9t/H1/bfWYDESvx6F4QooepCtaiVIw01NKHOo6L/UPXKjSR1ZZ7LOxFV/OTr7g7pMFFU
Pq2M3DQQqWoUVbziNvVJoqHLccwogYcTQ34snGA4i6PmTajEbGujW9WtpqdfK+4vDmXkq4JMrEDu
7hluxY5G955ywF3fYEvK9RXiYN314Jk42SQeYslgBiar9VHXqq+ZDMRPlE45EkQeEmzEjI/Qpz3B
ZKWDWuCqspKN2dZPU0bdWAD6iwuKDF6p3yB4P+vVYOHK6z1c6mCNpFK7Bhda89OamD3GG30gTrht
fIgjk1tJr8ggfPKN6X70FZiJQHUYMqgo40MnSXAvTVCSwgCVa6gQch1P21ZpH1OZjrcC+EqzMwr3
4T1uBsrIJlqlNgq4ofWN0+OO2Mo+43bcpZZXfyktZq2VOLammSP8Y6Zm8nm4Wk9UvFIR0mKO+zAp
00NOyPGqV33u351PvZrSAFV7wnDnNTGU6mlZUsCv7hJZPllof8/TyOecoSDZ5kTZ8b8Q9ZHJ1XCo
Jc1YjQNYEJXo3Eum5/61p03QsEtpm+X9dJxGLVpXjNZWNiDHa38i8c5KKY8uq23uldfYimKA1BuN
3so61ENxb3b13OghbICmaHDqcu+Jert0gQVXbFpm3a4pWd5leagghV0KNb/rtG+pPWDhmEzGTFZi
TOeUytUhS9VtAZ5GdeSqJDaYbzkCxiPQXIPGg4aUrzSdVsuGS+OMuzMxp3J6u40U42fNTPNYzV1z
aSgOejeYRxsuDihqr1iFSRdcD5UZnsOevvVIFRvHa9u6lawOXK6za9uQUV/GY3tXj1TyyHevV62p
N3dZpYsbRT539i4QSvUgSzkP8hdfm7y7ZUXVq43o8+7apJuu9JHx0KXEf2ZS+EyUcsINvpvc2Kij
5wmmwGrEP7KOau15yOvx3tOax87Lwc32c+tjEuKmM5jZ52VG/cdDkjowHD6MnNPm7FEqDYkTeCjO
XQlSo0usfC3LyD3trNXvUZudbaJkzobch6uswhQi5eN3eJU7H+EsIgRUZKDIghdsOr6T2NsqFoyG
rMG4Dfo4+kLbSEKaksMKiHSicmUTSHNv2I6VdTg9Ing4Jd/zzeRlHXodwpityd8VXex961A7U3+5
YGDsH2ozn64CSo8bqwbsG9PLTzxDvRBd0zpyX2nbQdI96PS9/xjHltgUKbgfa7D9R6xC0Op0X94s
e+1e3SotRBWiU62ruGjHJ7NWnlDy5te10HzQfnXM3IJcOBAY3ff0q6QU3m084VwerPKQpJ19roc0
xPRoUJ8fQusYKHRzRVYX94GBbSHirZNakdblDJi3vKreG50KvEicRJH4X1Pwhk5FqwPqkjyegjhA
150OwrH4sR3KQjP3A7oDLhT2cJdL/XCXqUTX6DYa6zrrsFCyvQ+6ad2Eo7JejjDryr6qurp0uiB1
OzMdb+LKHG500fSnLAyJ0/prE99lvCUD8RAahuzUQ1Y8yYWWMvzKpfWyOo7MS4sAam6a+geSi5In
UNgXj6SNG31q44cxR7Mc91+AAU2nvgyy+zpLzmFW+5dlbfB7f6XiM7mK+U0M42DdcwUK3SAdacCF
sfyUyj62PNxeIw2y60q3Hxm+rUyqmLe5oiY3TY6MvK+FK3AyrVHspydRDclJijtM2y0waF+dxUeD
Fh489V6oGnlUoUWhzURogxOSrL3EK98Ce9uWEQRYPNArQypsd0ri7JSVdUVQhC05PoEBW3PEkCbb
+aMvJIQfGQWmltvlKvXCYoNqL7wqDO3iy1343bIU3L+y9DpsWgWZj+mPT2Tg6PvWTmR3WV0R0yrw
LZZzGI4wnxPOqgSWwJOwMZua8Bpc/LnWMz2L2pU5vZDwFNrapNr+3K655VfP8tR7BMqTxaMUzXsn
8XtSDeVC86F7NCRN2sihku4ozukbnFIoFFDt3mQKdQG71hhdN6a5sjowxdWIxaQDH3wGrZPDQQFp
37W0zwwRFI9mzpeSmk14GMLs7EGnuPQT/PCAsMk9f3L0QOYB6vZkfFahvUJN9cM7TNntjdWl9Hbl
4A7RAddqzyiu9DwHKBg1x3gmP4u4AINvRe1TpUubKMyzvbFYl2sCnwU+mF0x25XVqozXocz/aNmL
Ss2kaHrMUpL3fLn1HMOspmvdIITepw/ysW1ezbooXxep/OgVlEet+WFZ6jP+nh4P8roZ4u4wmGp3
WJbiZPDhvUH0TJnsrTWfuy8UC4l7Q41VOCTtLlTVYhXFeKdT/M3XidJfmXH9rsiysqWwWbiJwH/X
+Tm3QSPZh5SsN4qV0vXjQ+D8sa40prcuJ77m2OWLhskHLYiP4Upud2kebkYp4sbe64xyKtOj0Zk4
StZEZ0AAcXWdStTXJK6ykPlj2DfGmzIxIBLcFLYpRk4nVuvygFwncY1Qvuu9MHKVyCNQUptDdizq
inlc7DStfPHtdEvnSV0PXdxf6X31jYvwhPpYslFJCAA6EO1KM46IrB6+itJ2RVu0LgCznhQQw3SL
8S7skmqjdp5wtKbhbQlYo2zQ7DXz1RwxfkeUoUckjlKgOHU13CggaFgo371QcduWsBb6X41TN8q1
1Hi5g6Tpu0bdOamG2klNBZWhpJdMVSMyLyJTuLqonydYSXLUogeXE3VjGgMg2LDwkG9FMH2KV+AC
9Dm87FFqcEHwqwGWQbXBT9dwHR61Un1VUukELeMsyd7gtuLFKoJtr1g3bV7+X8LOa8lxJUu2XwSz
gAZeoahSy8p8gaUqaBnQXz+LrLldPef22LykUYIiwRB7uy+nU1DOP/Zop17XkZcFxOY5GeVLYZs7
acXWrhsLwUf/KVppYWVS4Dwvr2YMCryxJp+SzYmlhq3PaiBWugpLj1IovU+2BrA7DnlUVvEUvzeu
Ir36eyQ4xi7wzBLII3fJGE++6NXdoBlQ5QGKm6VJAFGWfNGnoTBeYZ1wKaGUX6hCfm3QHbZywkqD
NX3OKpB45bGbW2z9pvraDOIxtosH8NJuVBHIZovfs+XN8/oSQ+hpiYtsE3Mfa8oxmYbbGHlfv9oB
Z1NIFZJd4N2CJglb9MrJqjxMuvJRzPJe4AuUxRjkirVfbSQUjMSeQz3GIWbBb844clLTauAYMvWs
zW8Iei+m8qGmkKqBBgSGpaaBnnfEQVCKwfz5Zc1ZGjkaP0k4ip1mUmbO8V2eTdSWbhFuo9Pz756p
XZFVy1yvH7O2u+0SA0lgKkldHkmBg/eQwgtZ1OVGq2c3ALAsgx4LQWye1U5xt6MEhfOmRU8Bhp68
9pPWcem87EanfA6URpgTU/qhfw/Q49Rs9VeNXHcnlfVJ8HsMSN/I+Rr1faVtV3OL1x8IxPngqs9G
zPZrd70DSkgxNS9qf3BgSrX8e/p0fFyL6lQJjCjAtnt/JSkTp7EacaqTYQ4mICBW+UU0lN6EXXsL
8tqwI0hz686h6iWfm5qh72Z47V2NgpWcXmSlv8nzcVTVfEvwwusIe/3Vwfuwpj+dwW9EV7qvqc1m
D8Rs7lvPduW+w4P5zJ1vZoA70hB4q21meueUYen8dqr107C0K20g+o+2cY+GEjAB9UXmSYswi/Vj
0p2XVTV+QL7+rFl3ZbQ/UkLwQqZ2BYWB2GX+5WaZfqVmdj/ADvAas/1QG4IQ7XRl+lqRqjEXTVn7
DsyShFtKkI65EEufXrNg/gVC6DUZzQdpWTdg8e9LbYWZpFfeWi1vwhmvm04ejU45sTSi0dOn3ykp
bZcTsDLQfpQUaKYx7zEfW7d9YZ1GxF9UwS1FhIldwmSQeJ4LfpQ9BLByAyyjE6ozK8S5kKGYt8a7
KTIQo5NvKWjMmmUjpUuOV4k09t2kp6HEeyvyIO+ru2mK29242f6WoE/rq+o2sUaGrDTqe5rtyogQ
EVZI0DrvBjJ0r9u2n9GZz8B+qoUWkYB5mOZx7LNocLxts4q9PuOSKrVhZ6nTnbOOXlP270SvHhrF
ziNjUmEWSRnVS3Y9dtMSDoOqUn1KAtXoxH7tzJDQlQ+y38aDYS+qVyMQu2G/j/+K8kw/NhqrJfbH
BDie99VLek1umbeSs3Zn4z5Ar/q7WKXujRMGfTo79Bmdr+Qhf3RG/dFy6+ypaPRXMiUqimItQd3x
fJxMSSTKosuD6XJK1S7Fww03m9ENr3CbCNboNYS62VpExRySqHWWye1dcJKyy8WDUj5lOr5VzWwN
cu+hxYzTLTs/I6DnIll8LWvQudnRAJYTASoEBzrl5k4hVJOx24IOnzWh6dS3drHm0eQihBGxfSLz
YDwpfFJ8ZoeV8JKwFeWtglAr6ExI/1AL94kAUZS7OYuWHh6cGLbAYej3dWV5t3qbYLHSOhDBEocb
kmJ6ScVblje4tYD9BrUU38SXEPNRYviCnF8x1xg5C2JkniqSfVn10dA74crG/7HA6uBtsfWh6fqZ
LcHY924qmuE7KaFIAz0iBjsiPjudAnGT2fcpSRlsax2/650Hq+IuiCQvQoM7KvuS6Fq6F8mAmdCs
78lls8505GtJFnxY59hbXeU0M706lTvQsTXYoLer8ixjcNSTmwW9m/0yy7KMenO+nmvxO10RV49D
Vu/bokpCtTPYWCduJEejPfbW1B5zxOvAwf51/XKj7lqvhbbZ4eX2mSL80ZLr//+4y925yI7sxrrd
5amoY/mgFCP+ccjLnfCVlAhe0tXlkJeb5m4Kls4Gou8w0cZ6Up8wZ1JtrRqG5XkndfMw980NpW5v
qOefFL6LR6PxFwWP6+wgFUHMvDIcGjncGkN/oEcjPXLJvXq0fhFg/lm024+drz+d3pd4TONAuvpB
n+efDbe4hwnwiUnsVKV+Rxa6PyAt9UzoGsDqNOi7PntKiM6tet2sWeNP3+TO2FFZMgtMpnrVtVZg
ZHXtN6NO9PPgpr50iMarmmE4Fuc/01r89yWo5Y6HfN72tdEe9+Msgsudlz/pAFdrm83nrliUcNKy
D+z/0EeHcj/NRsd21fbKZYR5oA0ucV3u7AkjEYFaV/JIsiE2c5C28ni53rLHB7RAQFt536C62UkU
sxSsmtmLqSaBy0iPxVnRoJuszjatei2NLY02W6+PUBkQa6Y5qKsUxweQwJOYdPXPH+1flyzqfyyl
En7ESwWvAUXlYT0LKLT8EQFR40n9Blnft2ZRgxOPg5YQw52cZEFwdKZeu2b/lcr4GZrTHmaQqS03
lRXMSBMxVISaUh8BLO+mfKO/OTdkamlX4NRCwySsh8TgrJl22dKxnwnKlE0P5wabFMT12iluyEiR
rRZWBlt9O7uHUTph/QwHeLqDq7x3asLMYNc32eJ+t6tzQJXtnZcIpslyto8D2y3vR1JU7Lo/Dt09
GdTXbd2RzZlELqIwVSjvA5hMan8s8bvQJO6jG9N3dRPXekdIoETDTY0upprS04w1xB0Mvy5IH0hy
j/f6ON+4aKbhlrGQKiPyOU8kSVsYKgqlvTJEvqMFWnkjMLnV0W6h998WydJhtBotr69nohIJnyD4
k49pcwbXHWxLuhnw9I8muygQA+tKy8rQ4ldVmXaxkrO/WI6udmvYGOtEOZAVC3UU3SeA17a80/ID
emHVgwT1u2hX3y2Vo7M68qQN49G0qAiA8fCmxW1uWgZ+otOokDjNQSMV1yvbqT1IswoXpw2VYbzq
qvi5aS0R4BK+zTu78Zv2djUIP+iNtzWOH5UyrUkrT49NfjeaiDwG2dqI5GjXUcU+buOwq2pEzIXM
z3yw13h0woXwCB/yFhXWNHtqjd1Y2QhNOnYBLDg49aFntf3jxnLfw+iqoa9DtAIC4Dk1GbyNqU8C
pXtLKTs4WxizY/IAQn8BYD4ORtGFeZZ/5RgAQEiwYi0wRWrztVGU7wu8/yPhY1ZAkG9ozO1+sNLU
r1owAU2cfq+rPt5kBqtHvfWWgmmsdNzXHMiPF4/jU55NbGXGjRrR/Ksrkc8M5c9syVfVgJlVbF+D
S/sJH3oTmajifC2eD9X2WGq9FqBzUHwDnYYplGfHLtzASJtjutKm7EfzHI1YltlDZYvbRFm8mi7H
lLTKQSWh0pB7ZXgd7eyIpS2cx+4gSuMhr9fGF6geZ5VQv7JDuetM5u9eQWWgQmvo8tumwxdfxddl
TKL6pq86NZQb2uo/3Za9Jfmdrnav6AxbkpCqitWkpUezxYiGdDgC2HvlYoJ+G9vmS7WKgy4VQnRG
DDQvDj9EfWIV4oDToymGx2FxMTqWkaXKx06KV8PMT+ZSPyYQrwgDYY4uThuyICyYj1XeH4yh+Si6
tfBEFqteoxPyBuDuLTXcdNduxmecg6OwUcb5ldk8pWnxWG3t75SBQtu63y09PxEP96VgzAFlthAV
RAnzc8uWT2ht76pa/YZtfz2M7XG17fc1b99HRJ+MU4E06sZvm3OkgdpU0Uw0nF1shYdJTXvrjSXf
u9v2JB31EbKVgYeIX9dzI+b70nHe2xjbo8wmmKsjDVubqpmzLHt3fSYSzomStTnW56UqwNrf+Kx3
QMNUZBv6c88UMCbqLY7zxhMjso+1jpoNx2rGVhDe8jVTX0S17b5U8YCbXxpTWBuPPmfwm67ejKze
rLW+abb5MCzJfT5tD5bBomyjUjxS9kB1bs3FndGQL5Jlyu2C+FuaeF5c4zpTBaFVuv2ICQkD/Qoz
hgDdOsbwP6sA+t0HUOceyUlaaLM2FAmC9rnTyCAp+bhNufFtn9ujGpEqXhlaCQuerVnuz1/xWLVP
bokP3mJEKKw0AgPzpbAvQ8fXsMzhI6Rv+aZSU5Y1dgZ19WTuPmsLdnGLK/Sgw35DaG5VmwldpLpz
si9SLiCNZqnrATT/VWblm545562VCzuleEHzU3rz81w3Kk/Lbi8/pKHk1G9/s/h4rjK7CfHdIY8R
7NGcu87CED+vLtV2tHW+LVT2Hz0MRLG82hYfSotZsysbm0VrZJostmtNZV9kAUqzNY4FAFPnjGFG
73yNbhcaUfEZp22gFuldNqufpe0wyLvdXaIO/O4xOIE74lep8QX2ORXs83a7waUjmkS9slpBQZDs
Sv77h6muMxh2lEOURaSkt1E2KviA8HL2K3OHj/yyD2Lz2eys98XsqO6oz3FKgWOaf7PGfRnLRxNb
RZTRko5nqwk4t0ov1uFR0HZiXskImh2XNGEduSJAgDnDpu+3OaNqBp0aFcv6AFiAf+04jVE7Im6Y
Ne2zAvnkyfmYr2Z8bY7j81yidZACKU7nlvsBd6MnxUkDpg4nj422i9C0GgkbHw3WpZLik3AgdKo0
3TYfb0QTpaVG67AmNDrT1LdN/ajm/GWlBQP3JabOcB4hO/kGPfLD0p3Cc2A4WtWkXqGpHHF5VUg6
et7e0pgD4+gQLMgpmMpq6u6aobM7M1fmH7iqturT9oqsUc2QpuCvmMg7DilwJ1TaHJTfQ6oiq0nu
bCW1wowkHEqvhUMutBPN5AWCik2f+1FfGLH6iKDb102sO30evkaS3mD2bCu/ueQWhde9xOJnDPrj
0C2vre7eTAm9jLJTflGxNUU9euA5632lUKLE9sc8y4SWZetnlq57DMwF/u/+92YRttNP7Fnp88H+
0jIPjfLizW4eUl93D3H2SdnePjuCKKYPfq1rb/JcTWHa+F6whxuVzT8uLQpgej7OHvvBs+QwRanW
vGBfC5uBNzClwkbRSVV5c8dQrZrkSjGdYHQ5xdXm3N2cki7oKn3XIYiOBtX9YnnznGzscuWGa3KE
p+uU6GvS4avqDQzGNmtXN9O8WCW8J44jUeskRg/jC0ZmMDDydiEguIhPdkI9aW3mW4XMsmCcaATL
s6muL56JWKYYFbBYGo0b2+qW0yQ0qrRJo16liO4RcsTpi2ixr3YzpAg6bBUF8g9jszo/mcajHU/X
9WJkgQFUjQbeQnlNRgzPa2DO7NPpQR1BynmZsjyJor22E8Y8t2GDhogE63L7gUJ7p6bJYagWiljT
j4OSlr7Ka6HmmjcTuIv8aY2yTlCFh11sWu2hLsQWNmdgcSN/aqUzI2KOIoM6v9q+qAN9aSuzKeZl
2Wd7WiS6H2cSO+WsfsuhQhWYlFbnZ5QO9X/6ejXlakU5jwBElmrjHPLWqqgiUg7HTUWqJEmUOaGm
LMrdV2vhG++T6aMmGRHASuiqfeoPgEZ9OvahlPY9G9qnNJ4/NGKaCNR2Qr12ht0g9Le+slcoLMQL
AQZ8lyX1LaxOeYCtuAjVUTI5qbcmjUIzhluaOox8GDSulRbnwILJpuKcLOimhMixSp8lO6AUGzsH
OAWWoKWzbzd5xrMsQTUpMrKs79kQ7GBs4amjLoMYdWiQW6oaIF3+7miZ+XOdn/FHYNOpBPh9rTCy
UwTklTU6AgFUtSwgYPrdjNPMI+E380SsYQt1Ml/tt5dEUcBujZrwZ0zC8M+cNRjF8jViBPTNSrtz
xhTOwnJMzrYPCmPcujwQjLKFmFRGL21Okyv3bQ9lltAkPBRqH6yVrnitpqBDbbaHVboxKfdbErRd
PYSA/qpgzsRZVMBi0nyNbf3eQMvlxxlVQkd1iNmo3xpgMe74MuZjHaQw64G9x+pJ73dqTVakoQGf
6sFJkGc+McAcq628YXiISLeurBsy9khSpplJTqZiekpiCLj7kx6NC5NMa/Ur84/6k7H581MiKlEv
RX3TMGR7ylyVh2Il4WqW874qz2x9wzrMLlNcXvcH1tL3zUizJ0eXqeh0G7JyOWSFS4+uFIekxC28
OSxDLAONq7b5iyvjnTIWBJ+BFaglSwSjXyJnQh0vswEzjMWGfJPKrwbKRgbtOGrbQHbNSSTt4kOG
xfqKoD801lw7ArUePLisjEWNK8l3Xz81xBPXpcAPlzTovquHLFk2v1Psa4LQMJujwaJpFDZNXlzV
cfYYj4h+8ZzRlSR1vQN05tGq3WdpEeV0J72hHx/Yx0ajEG6o5nRqp9ouj1Pd7LbsKLUaZDmNBcIh
Rk9xyod5StzXeMCU4zWtqXxTnQu3wdqVE3ywlWnGcOVtjPM2APuV7Xi9j3RqGTURWg12RTveaOFX
TfWnyFMSw/Ik2FKbMVbRh5AQeeaX/MastSNT6ENrW4fJJtbWHMaU2aRpvNxivRlbhuXzLIpt9hf6
n3pvjhWCYmIvQ5U5ymqkFjZaTNOBig/2by+x1c+adIXT2Cq3RMyfUtt+dlZBzz0ui1slJ4CjjPCd
mnsiatMD25KTYpQG/QPKIUgjDkWnIfw2NuxM1d06ble6nZUA/xdPDPKu6gtaHTrSV80G+zR1GQ4a
SJ1jwY6pt7dwK9JHPNqk8Cb1uCuzVtw7cUIrUdGfO7d5mFBUsu1I2XKCdshicMOwVT2DpuNhUltA
z+4cbtT8IyEJxSXF+q5UbnAU1zvOu2u9UG4QFaD8WHqQ9hN1CfZwiHey7mhuykeX5s/OLwr64Nhe
ZmM96A3bvTkxLV9zmXrEjz5PC4uC8qXAeXKuBdFxGD8Emy+rRSGEvOF+mprWcwv+k5u+sHIlR4Lw
WYX2oD6/TqiEw6XWo3VrQaWY2z5fWzS8sNHTxK2DooI5ozeWQx3JuUlh2URSsNrD/Xxd9aV9oxT4
wnITEZReUFob3zLUQztiSRZO85hCxbVQ0jeqg+xEhj7xLXTE2uh47ChqEubSkM4HoLEJnP9IgJ5j
7e2q0vyK5rICXGySwaBRyWa6PU006fxWTp9WYyieaXR1oE+/GNtb+pPqtyqdzs8xlHiVLpywcsfr
aufEUzD36T4+53EsBevfYpx2UFw7VofhOmZsqSjKd3qtBfQs64A9neu7hRGHasGIDZOFhQuFb9Ny
mZ/jeL3R69Jmzq5OS6tOUTF2ENe6am/Y8nei5pS5it8GOYSY2VnjTZYeWl1GKryNLgKbTmp8rtl8
ZoEfNRW862rzqGx6xtP4mBuULdOZaLttfl75NNo0vK/Zx0B4I/7xfAhToQWpZdeEgtYlEc+CU32a
z/+m/GHQK2tXof9R1fEudt2g5r/Gdr96LAziNVsowbupsRN/aIpvLaXLI6zmKY6XPbKJt5H2O75V
BiK3kx9bnu5ZSQt7s1FpTvS7m+Y3jaqXbYoYynl9qrZwDcYXm6BcuTpxRC4MntGJVOm6qfwxKz+s
VdcYObWTq4nv2KpZ0bL2Z33rPE3WLp10K2ry+W5duxvXHRDrZukeYQ3Kboq4/txocucU8rtQ54LN
JyvgUtjd/dgZp8w23bAaiqizFQL4kPYOw36iq0KjUJD0lMavNKbwmQO3cTpg1Uaj5UEh2x6GwBoY
VDT8bKneLYfMDNI+bhD/Loz77jFnHvdHPIltNZHKfuayL+wnWwujeVPJH1pxDbsPhFdJTROJOl29
uiXZsvrRWuhszzS7qGiSRjZxwnFoRoZcGrseoEBHpcNwIXaUZC1P8htpF5uoEuyhZq3DbtV1iZqH
kBeTXAY8nZFQ1ZdNKN99shhH2TaHXrjFg3PlPKlLWp9k4njz2QorpuTR0n+sMpd3DRbKZMRF2mQB
0J/lZtk8fiLsuGTRo7czC2+1YDaI7jrequm6GWS/c/SWMHAnERjUh9rvZPNqOkL8sqT50OvmZ2MW
vwCHxDsjX0XEqDbZDyYF1p3uFvkJaRTcoo0FZ1MP5rWFjRw6uONTZuoDYU+NDxj3sLSvhdyWQ4wT
4ijM7rORKMarltjMeLwbWn1gYGCJ2YDZ8dte6cMem3qSmLt0QCIJaT0Ju87waqW8iUkiOqg4DW5V
O78qk6E/xlkPuHwTtxQOqGbnGyDiIO8YjAXS+P1gqJJ9ySzCgQq9L4ui8pMZfBJ/rposj7/Tihbb
0rUh8PKdYgGtgsXRBkJTwrEjm5ziyG4x4xtFSZizdE4DZ8pv1tV6VJtYfzBK/DFzb+wQ2z9m9KL2
CygmlqbxsTEtgouq+gixaz7ihL1WbCLaxKI+q1QITWPaoiIWCly6WT1ilfrIW8qOwI5KIl5NmocF
Wnl1YtcyQLwzRuzXVVv76LuKkyuyF3WTaRA7wwf6f3eXMtLUllIFa0+FLE5h/OkL0SilgWatKGFp
1K48oAMRDCXvJZIKn0xuJaL33vttRhuISytzmLiTHeFaZBL421h+TGan3qojxMTqMxZm8VLG5X1W
6p9maYVDWykUY8/i8JgoIDca0/mh5FRAUTv0BFOfd79KENvW99BjWe5GN8ysOsK/UNEy1cxdx7ws
2v7bSioWpq4NLmtob+dBY6acjjPYZcx2Cb5owW6qTl/nXGH01ZH24UzDws6O8xurSX1jZNlb2zAv
V5SrM6WuQZsUx4qTeg8tl5A0hZ4KeWmMMMsY9KGts3xak+1dZzO82LRdyYYORUMXIxt+YU3OcAQN
b1LrYz+mhOezQv6Z+7bcFeTI+e4A54b0xI7bWSCP81qEth1VCufrNhOtaiIkKQVEroLIJz/JMojq
dU4bwj61DDZ2A51x6gRgZ2cObLCoIoFf1Z3LxEYDzWVshqcqc4dokBZR3LGpgwoYAUAyOE15ER9X
LDFBLtPnWjMxMzQG2lk8+H6/KXUkUkY+tCRdmOjrRz9Uv4diaRFK2YTlCmNnuRumHvoO+OzalyJj
CThv9cs4870ZOgjnEgLIJDpqvNq2YJqYn8Q0bfsuqNRgLXVu6WJYpz4tqkPqJgsf1EhPbrVU/MrN
6ni5RD0Fseb/fZvG7r3w/j4Q5uK/H6ZlKeRbXTrUJ5I0O//ywMtj2s5CaHe5Th3fWf2/rwiejLsu
10kr4K7LE/7t4t+3+ecek8FGcw7/67v48yb/vCLzndzCf78lgXgc2Pg48Fj0OufH+VNfXv3PG7m8
mpZaTbX/+8KtUrCEuDy0K6yt//P9/Tn45da/R7lcEvbS83vgJD2403tiGST4VbI5EMiiHQZ1aRhm
svZ4uRSjffhz6e9tzgabBBvu/3tMjsiKqtq/Hnm5lJxH6r+3yRhjVZwb+8vtf45wuffPk/++1t/n
/eMwpnKW9aiJ6qsWdfSQZDyVdUNy+/eNdJpCB+JyrH+7iPeiF+Hfo9V9nUTaYj4X1czWfCrEGjmj
uOVXWB8vf/KVWKz0/Ocft/29erkEj+zKLmo3+sftl+dfbrsc5O/VjVUoex8y0C73/r3j74v9ve3y
kJJCFhX481v7x7Eut/3jMJer7tB1nirNFMYlvZd/fYw/H/dy/XKoemzzDWrH//jUfx70nw57eU6x
uUdXjqT7NNZwlDCWA2A8E7svrtpxRhvt/OcfV8Uy6CUp3P/j7llE+eZEuXuuuIj+v590eeblzz9u
EyBfPR1Yiv/3Ff7xMn+f+4+X+k+PU92Y9/T3WOgLu2N/3C43X55ggLOGPH7+ZH8P8G/3/+NFLlf/
ebfiVu1+zcfwP34Ffw/79338x8NcHviPx1xuS1GQhbOt/4zZaPjofJERqrTQvHoeaH2old4Pdwk4
rejPcDHrL4opyxgejdY+X0aDhhLeMc2b5mDohZ0yg1N9qEKtKBRKimzZLJ00LZfiKT+4jwHXwY7u
b39akSERMsQlqnW9wRbbasNJLcwdn/lGKyidCad6EnFP3FKa74oFZveYUXJUKGnaNWbKRaL+G3Hk
tfF0i3n52tyYOOKRNbOs1ru1nb6NOA6AURA4lA/sPejDUgMko6pc1wBmP4o0TcS7ShXfbrk8qa1b
RFBQoKUvDeKi3vRWNc5CrWKVlBTXVQO2oD9bIuutTa8sVFDXybkPQ0gWXZDqplLRAtDENgPXqhEE
sBSmi96GIIbj+7YbD4tYccVhOb4HH6Xtt5l3ZrFdXexXliZsbbDuI2FnoaM5Momy4bwSowc+VWz1
+U6Dhr0KO71bwhksn56PEsbKQC+XegymFoT+27NulDiI22tUuq2fSeOtm88ApLWMWEBlocnczgoF
wBEdqTyl7MaOvQlkfVjT8YqqBHuMnDKgIhoZJLnqkVBLzWMwsmju+O7MAVcr0J8nwj5I/NJmmM0O
lAg25tJZyVxafkubL8aZ3Dd66rRHJ/cqWYvcz0qOU+fiCARm2dE7u9ImkSJ6ytm39OlrN/3OYxaQ
QrAiWDbT2YEaspUWp6RG+1vp8esaFt+0QTm9lbMRsjZ+YS25RKCLGr8c5Led3VUJTXt0gTyX7K5i
pyvr+qApCaqWWWFlXm6+HRfvcnLTkPZ9tW8VCgQtCJPI2VQcpUMZOWg0Qs3ggyfoGveFcw/tut87
pINfLRuazwQrwFHU/KPbSE8hwtGDBOiXOIK2Ab+lQWNnnyq/h7jaAiiI5zNIyy2oMen2QwubZbKk
PdAZ74NixzeNNn4RrbtAr3fsc5Lg5C0rUrk0hTVsiNxgP2Vf0aYg7QdviCHlEpTItwi+VXZbIdA7
DytNkYreIsqX1xjCZQA6x0OzNqEeVHnDvJaFkiyoh23yxwXwSj+a6OiUqErA0q0qmSWd89mW8JkT
kXyskxINjqL4s8q6TNWvqSekp7TGyuWm38pZ+dosKXXtZfvldiCcLWOvKj+2WyM+yfTsoKsC8EUu
7jeYpQDLyyBOp6dVPYPX3avRYfVN0LuIiqn3OjhFRaeO0daxMKbw2EaK85KeV9AmPnxcUlB/jKmm
FqI0Vxs/aX8eZoriqnqbLFQnKrqvo/gwO0KcCA6cwrF/lEX3jJi+JCHMDS23fVOH6YYeWuUTuh2V
w/QCPlP3DYlHu49FRZFmYr+hLgIULllSw0q7I7fTvWkognWy+mDlxouSUxTFtlaW7JFk1YERz9uj
7hB7I4ihUHUEl2W5vibu9AGxBcJb1nzn269NK/Cjog4VpEIFUnt2uvR5wn1wqrNBjeaTq0bCmtyP
YRnBSyXUXxHj5dgX4dJqv8mRDQZhveWzeYMu83Uq3StD42GVOl/rAv3dsBkwoJC0DK28itGHUJpa
d0WaWl6GMXu/flrTborLJwBa7+pY0xca1jsjB7Y74hm0qCRikmDsNmiEdVONSAo2C1qYIOGc8Ptm
RB2Xf0x8SZDEEcJgszi0CxYsbFpY1tkjpgSaAi26SmVz0tuor8z4HjUK8YSxm4Mas5+tpQr0emQg
UKg4lOWvOYHmpbrlWRlPOQJo3mtrqrpvDmtQAkMOkmLeAqsXFGQWOmKo7EOpYBXPtXsQeBSnXyeL
rm+HqdeCwUaz/btRCtyn2pfsdKocPSp3YZLzalc4ZkaWaxUo4+zse3dKulrpmvxSUSksFbrOeSXL
L+9uOmDOVb1iZqfQKSlYaTNvGKiHK7HeQR7ow0WxqGuK9pa+lZc1lhHodsK+NQHGc+bhVF5dWGCm
OhAB5mCdKXOHnq66LW3MQ2VzU2Ebr3T7AE32Q2Zt2CzGXeqUVWCIcp+qdgcJdhiCEexfRLzWcaCz
nli1EXTMuuGo5+ja56kILIXeDeK+FX1DvQSxrnw5pFSkJHHvIDTTGZjRKNnWjq73k6FucPLBKUOj
IxN3vi6IQqsXERlqiRA9RR6yduVbZnKaKc0vVzT5kZCus0GdcE00wPijy5d1gyFj9PIp7TewqNar
1qCroTRcWV1kJcv15gR2QcFVlUhZAa1eQy33nUbSSW1oyliGPBQxCpXM2kHrwl2CUu2Nrv07EOon
i8D5xTK9XMwIXMu9NMq3YuGcyAcc6CNrA326SjdERCs+N9FT1Cpa7Q7QQ6D3/D4L5LTlnl036kMg
qJA6LST2zerz23xfh+U9kfQE7RJJqNNQJsjo+FbF12xnzzrBIFO3/eQ0aacEnOSUHUajeqK/SkdO
NA8trtIxO+N7oOx4fB+PxoYgpSFzKixUfQwAmuwAVXxIRx6SEVsO1c2wdiqkH4P9Iw25wXCmcT4O
Z9K3QftJILdQjNnralFD98UjNNQgjwW7JIQRIaao3WK5B1zt+blA5hyahTY9JrXEV1ZiUQhEirCu
nrpyZL8cI2g3bG1/1lGDfq691i5Og/klKoxHYv418qYO4oxQLzpPrOWL2ysnRr7HrI9bbxxtvvrk
Rm1ZJpjabsjn/dLEkdyTyRqBZoIHQAXFz7BcefC5s/eUIHt/tNubzDmrFwais+RqBYsLjbF5LEcd
NYNWY1Lh1zs78c9/sXcey5Ej25b9lf6A9muAw6GmoXVQk8kJjBJaa3x9LzBvd4nb9sre/E1oVZlk
BgMBuB8/Z++1k2Q45HFvLrOhekYVcpJuc9M6ydJuAQE0/it0DMYgYI2WUZ/8ssFtow/Ju2U90dQy
FL3hiXsjVlAcWMSey0rvqWiGtUM8C4/kVrXjtHdxJufpBW8AahvMQHhmeFzaZ4tQhcWUOANAjvya
RDRIcPlwNRV6TiP1H3Ir+Spm4wpRGz3S6xa+epvsqoCpCoIeG9cCHgN055nfAaMVAJ5bACqYeFly
5cYi9tGuu7NRuecmL+JV6aGlT0I8X4zWDfJDmNw/pzHqVMcHvWNMJk1+g4tscxltGwdBispq1Urb
XdR42OmzMFkF35RWBfccYiY01AuzrsK7pls3ntU8sMFRSd66n6T3ticCFJd1k4Me9ZoHoUZOc277
iuZ3MY6A6fS+fa1q2FqkBXQ13GfdRTKX0KSpmIokeV6ukM3z8FCElWgCS5/xGbM+BKlpvEunztk7
U/JsU9QX7OBtV6ADpzYeex5P6F1ZFJ4UfiyINdfBjbhdyvBOZ/lZ1TCv0THEjAnLE/iFb7sOaY/r
jMtjgCW1Q5xe9q4PqFKmqqb0xiTkhc6Gce+59cujRbEIGAZfsH+hBFkAcz7LMH6i1n5yrDmeExQz
Mt3hg64UwxanGy4OUQCeNa5ip33zC5IxbOtWEO1H/luJdLvk6ehJv6B3a3Yp0yYriRfKoQazErWJ
/PC727iqOZq5Xi2Yu4uFPvSPZt6vdWkSiJCSVgi8fFpa7Q02VIa9Ir4x6I0zc32nJZZtGbNdy3Ji
ijkF3RZdrlEz39ad7BEF0Tsn5XJpxoAEgTrzBHDTiG/pybcwj/eexXQwDJoj0TckN6ulGyAmTlIK
0cn0EdzFztLFlBNN5rlq3YdUQBYTB6CRp3Dw1kjeVyNO6QVWozWZZzdRpxQikvLXUEWHNpvuyMo7
NF3xWiqBWtVFNKblwWOhkIwOhffo9AhoS82n7sSUj1YWA7iDlkMDIYA4hfHKBPB1XISZ+Ra1KQHx
/UiwsyU3yhgfpIZ5KeIJDLjCsQrh7pniy0RQsgISuOCMGOgWSpDhdRoOzH0eybfWFmC0ynWqc51U
ry7+kJ5HrMzzIYnAZCAwdWw+CxgDChsZctXuRdZHoW8sbWAMYIp7latNpziOsUjlGAMdfKDjkzN7
d3tvXcQxC5uAchrUv7rAeJeWGDee7O610VuPjU44oJ8AEq6oCKFtRVi6RndNYeLzhMQUVAabBZK+
PDa+DcYV4GfbL4baP+vmIiQpfUmkz22Iup7oSgizLrN74XKXwFN8Mx3nK2S+hFUw34Ps2nWjJHhC
6nel6SKd0l1ExQbWuTg35x8gQ95sVgiwdoQ+MBiX41JHFGnrnUMdEBVL3UXCg7jjBRD4vvKao0Cg
WIKzwzZVPEZJdg4069BV5WoCm7LqG5cZvC4Jsifoodej1SKvpwutgJdCfY5Ikop0ilYMrPCJ1e2t
nZGrWPcfYdqQvjwuLam/ou80VwUwrmU2lQtvqLD1TaRO19w8hbrvYvu2ZRi6IFD73OFYEswoF3nk
/opM9Cfonx685q5VGoNQju6LrHISRn0eScvZOTHVCTQTj67frK1pwKih2deCU0cHWGIVMBVwVf8o
O/E4p2ht/GC8w+EGtXCwb1OiSjuSkPcctV4c986h147IJLUXGXPkZdNEFNgUmJaNLymS4BB784Bs
bNFV7baxA/RDuJ6TxxIH6EGLwEKVNZk7gbEeIthvyO34VhlmayEtOs+H2sd0qdf4/PxwWrtAYWRm
r/tSexFJcnCqVm49IilzwpbzLsH0UtotkqrmIyjr1Wga+znjJEsoMADlmFSVnL76qxbvqaTNvZiV
Jx1sZz3vLF4GAljiCnwf7ktWGmjwnOhztIOXoAnW44ghWcC+XkauRHQ1PucqTNae3CZgSBaApdJF
javFihjtqfaF7Ge6NEw7V17Ep+ZaFVoYwrqcSsfCSdKS2Eaz+MqKH4eB3dvMEbQWPSVHZzVLFzL0
giFAhkjIPaj8s/AIQIyD4tL4wcaIYeW543AsYvkOCGLnBVHLoQ09ctl8hP34GKNi24gcuHzJE792
BRkfhsuj1Pf1JRs3boJbdQx9tJ4wpr3YZxSae/6y9NYqAWoZYbJbkfsRr8LwM/eSk2ajaeIIZnKs
NwtY0fUuGPJm4VBngwuSn72BqSN5JHMl2yJ8e7VRs9jTQP/ETfexUXzmzIA2dp58RglW377rN6UM
LpOPULXky5J0DRDZ07UK3J19M7Cb8ihecCq/hdLbSLP7BslyAXfYLULWKN0m+6uzn1x9OI6VQMlR
corPjQqwrEJXxvTPZnoVu3Ir5lZ4UIynxNSaNYx7qPIIGC2GzYui6J94RlGD6AUil15Z68oft/zc
Ip1afxVHwV5PtEc8qAKqvdo+KYl2pC+92wY88PAMrvwZ/cyDnZL11kJdMdFZLGsPBByiDhRJaClt
TgsUvDybaHbzcltW1sb4pVkS/4fxNKSt4IJWdzkXj6agcSuSeFw1ynjp4H7ofg8/G60Wn4zrn7AQ
PPiTtdNn3RtZ5nCd6wUVgMWdxcch0ZyVrZHSh8P12MkbN/Bviy8WXs9HzFcapyHobhPFSc2qJLqd
vkRCoL0EVS0Xo8wvZtI/DOgUyI0PbyKbNDMXHZnDTFYxhl1xCDz12LyH0bjX35BSv9k4l2uNGzM2
n+zAupdWtsKffw7caRs3WFCS8VBXPC0+1mln2NWG9tI25ruwkYTwvvaYqja4cWnGROz/9hQaC012
sCwvcWmdaxYAV5F3WDX6L28+vDqgx6YKrYaen2JpTTTu6o+iHGatwFPSlmgZAuRaPUAdTTMRi3jc
LVQxbZa7u0nDTWUyQc69BkJqd1sE7QQfgKDlqr0nJuKIyKJeMqSgpkJqD2mfZk9EVo5Koy8KAJ2h
jGwWKso/gjTYRWZ8qPAWA5H9DEhm3jBjLFYq0f3NEG7lWFxiKx6WVZnsi27AT6IV6zI332K9PlSA
UivXDNdRjP82aoz3wMtuq9Bc8yscW5KmoSHUU3/KBPQbIiMCoL8kShl3XiNwZ3jfUyYe5OxZw7Hz
IOLXDo2DCchP+FpBzSXRdqbFymj0D7tt9tIN7yHi+Ps8iz8bb77YQfI66t1znGFVyQycxnXOew77
yxj35zwK77FQvFFCvGmzzNnOu41ZjK9t4fcLIJnRUqRuDLsrV8tJ2sib259O5UCINZR/Y6Q1q4Xy
gGqdbkLwSgpuOM9UT2niE/9m3qVOTzaOJgiC7k9a6R4CNztLlnCgKNsmz5EY9BJVTbMO+/AlTCq1
/C7N4sM0knevKKCAy/wWhNoCCRuLi4U7xsP8YZXHKQPuju3VoqOXxHpxNJL0HjHkIgPMLTPUL2OP
hSnQvecoQhVrtpBfJhDY4aQMxtSI6UXub+do2KW2bKYhWth2GG8m3z4mefZmqfIV6fgVqJuzDrlP
eUKecTvYa9GuyK09h63jb2UVLe2+9de2IGE1mi7Cyw5Z0k3b0jTWZgvphy1PrM1k6UieLlSU3c7s
UJjPeurBwWI3v6nCcO8Gm+YNmCZO5VR03MXZ2UieIMisgiS/qYLmJejQvs634DSWckZj48iwuFHo
5V+w+23piL94dnOhc3sllknjlCB7Vid9bUbFMVHpfRPIX+lgKQ56AWVtX2wdl6xp1bAxZuE96gX2
YY2mDM3jYsdp7L4Z05eiiT44/T70TtPsbfwgRjZ5KwgCL2ZxqgrvF+VBuw8CShSPRv1JOGpdoaMi
7dKMQTHJXUWAHnCV0aBkKP1TOooT8W/iwlnzeUjp7U6tTWQfpDOUFj1neoQ4GGrojKsk3mXVOcsF
AwL+ARhW4oNz72JsuwcVes5umMSl4FS+99OYJqbjH7qw59Aoqo0x1oL4I0T3xWhuxzrVDyJBy1xO
pc8kwuag5gTaFiDxdhzdcm8KBzn+HAyKAyy9gxCKpgYyx/bnf3//mZfuIp5LxjcrOwljtMCFZK9q
TI7xab5NAofonuHFUeGZwU+7sWw8VaU77nM7JavKsV8t+sg6BuqFbbRix/vZTDqFaqs8On16uuRo
8zQlVb3tqNCrnj2sq2hAhs19MeRvbQMCKrTYfSbR75XeuVvb+7btEdhLwmiIHAJkrgTCRzg2kb4m
v0Q7NliYKO2tXv/CDcxDQ4Wdet67ESmwORYtdKhKysUiH2hIsIidu1B9EvM0l2xEPQYgjGzP/ghc
iflFQYJkEfZab2+QqK4pOlaNK5/d+NIiRcAjfC7nlwvnCYxh6SUC0dfedZ4cBRHDyXYK/82yG6PT
pFl3aXEtIjAMKGvuMyL08FGgOC8ULU37iodxUdnOZzWYNpshJC8zuY3m0YEroHpOQ3UkqKTHBWHw
RLjZSP5Xc2g7dI+lXw6LHJQ/xXXPY23ss059uZrJ6Q1+CjrxkhAOFHReu9DtoubOMuyFHDHegZC6
VlH3MqQ15dAQYWs00u8+nOpzEwMvpL2tmZyUDd9lg4UB7OKqWruB9hKO9tn1v1FBRUetmr0IHDiL
0MlYHqP7tH/yDGwpncMZLfCRx+ZYvwk0RiVM7IjjRpydbWR5MGS2Uajpz7HLah03QOpiWizQoEjx
Do+qpftiderCGfvB0tLnOnWStagwGHQ6CApfwApz5DacpXARikw+RJ9Du7ZTdA5pUqHTpO2J8XdK
mJVgaS5EeZiEBWQzjrcog/gpeTSYhW00x3qbMCSmYMtXXsdwpfP5qXpmvDUDZzhhQFjKEmcZW5ZO
GkX3oCc5hapR4iyG9LMwaFiZxWcclTfQ7vtdMs7uogTPiFT7JoULPvozfHui+WTb8VtLk4/dJheY
TemYJXmw96NuLqDlL9PC/0q30t/y3dWNlqJZ6iXytnn05L2WdFgwLglq1+aEcQDTIIZKP4GmRzFy
64F5ATJHs7PVhLvtLp2YETRpW6zdzKyo+Rl7WF3v7NuSjl84tT3zMm4Y1/BjGBzVCvEc8Lsqbm/L
lCFQbdZ8NH1+pC9/9k24Ci19myFBjtzT1qSWApfcYaHhNLUNSgV2oA21c8PYHUcpi5gtbTw24TlT
2tUtlLFVWltuOrKdiJDEoBFn60CCmp98NgffVzVAcpp2DpaGKB6erAwfqNY8MjXj88/ApRLFR7en
jg5JTludc2uK8ZWoDaPbQN2tln2ZhafGZn5aVjTtC2MQx4q7GAYYsMAGuScHiBfXzdaZOdefeWMe
p25vxqykSZg/ZdZk7PCcEYer8vGg6nkmVGli0eopvi07rqhrE3MBE7Jbq4DbQvRKHpk3pg0PGscs
y3xKgYbjEsu8pUNcjYQSYfYFvlke0bpw5kfymgy8RDzyCBtJZS6JeTVQ0ZXEVkbPjcW19fTGgrJH
FhIP+7hKhydCLsjgMHlJGWMwG3yLZY2RjOV0z6Zr6kjB05NDU/Lo57caLRTuKAbdfCrrICZ6wgCJ
sPZ4bb0YN0bJEqrPVZbNrGdtOSjBI7/bKQ7uC02kZPm0KtsyLDYCkrJdZJhzWE7dlm+apZo7UMDr
LhqfwTGcis7uoCZEOXpKrBUZcQEs0c11CCe+SXyrVHAFTP+9MKx2ZTvtwWeGSuPQlW4FwIK2uVV8
SnjeS9wJN93s1HU85ykhJ2qHT6lb+2UBFRkN6kqW5a4FO51xJ5tzvg0PEmSW4qzGhuVmyOTeljg7
KStM7jlV6J+Db75p8rsbps82K2/dIlqbZnkz1ZZ2qEOM5bX3hnaPn1ZEa2nJgwdZakWeQ71OqHgs
0XeXOc7Gwj8VEcdcB+KXWykHqUKlLVnvkBQoYa/JffggoouZDmOvJcpYao2JWmSkYuVcu5U5a2U6
jPGKbXsfGd54sLDiLEKOPgps8ML282EjCrElIu2+EYm2qZwbqQSFoTY+dQOAqlqjKzxUj03HRMTq
8d35WQ0GyAWvMyQTv71/DurmV2IxIjO+yWO5cTjtcwhmV+y64VlJjgMtfrVF4Apq9l2Vm8HVz3El
5AZjA2qVvkbPm3e/gEeg6fbOcRt3C9V+9g4N/SKiBU8szENDUyCXibvwJQFxQ2SQ2MzxMEpAaaMF
eRMc3avAHiGHEbOWRtGtUAUQGhO6jT0V+SJ36V/rHWc+qHE0/4vsSzP696bTqFisfqez9pD9nMP6
TN5xlHv8LOYS4XAylnZ1xzuKuKvwFVWFSX6rAcZzKlexiHapBluo8siQncONc3TJS1IffC4y0R7u
kfsoW+olXpug6ftLgTVLVQhZBtBZQfs2jvmVHTaiCiapochDmKgZOhCSraK8PuEso+vvRsWNNhWf
UY0WpAmie6m53jIoab0G5PnxXzROMNC118xahqn4oNfevwp/x/QVGbtQl65mzDYN2QdhH/rFVhyN
qvpSzs6cSNemrQ/V7hrOXwjtvqTCtQ8/f4RP5aMz6TwUscW7rZ0HwAXDLkUgvoiRQNAgijeOcCEL
Vt24KsBf44fWH6I2jLgPtOe6gCWtS2kvfWPnEKywUpP77IcBUJmKnnZep/268jjIkERILbSohrzc
k8/50NnFtJUYkNYdMKUhVj6zY6ZzsEDKLQ8PLmIHi1Lj4P3VmcRRwrHGWqjsOXnF+dqo6vbSFYR3
ZlzQbMKvWujVpXGbYhGHICn5eQTwomG8UfbRtSLgwploM+IofO9bHSapzVg+avUnwypt1B2vRZl5
22DAYJ2DLqvsa8pEbIWFHTkxynmvEJuOEaueiHqVAy2LMG15FoRmLT/EVTuQyFACD/MuQMnOvsVZ
hWMZOtg5dkzE9GN09NBuQcZDOHyx5AJjs50b3ahuy5bwvtCCxDEy/1TsS37ScBLAm+l1N5GHazw0
jW7VQHrfiAT8W6k737bZ4T1snoYGpZmqKDfsEYVtPbI+G9OnGpxdZUBnjb5tixuUFOWPcoCkodkN
tR9B0kU2+sfeKB6rGDFFw80l64chro9uhcIHn+YanfmjHsM1sF31oboKn7wBC712pbH0pH2SfrFI
mL+QFmDtXSQ/hyIaHvUJC59P9ouZ5FwAW33CDdi2AQHzNF83g+dEqz5KHiBEMDe1cfIjI0ezNl47
g+mBqbxfwQ0KFFaVpddP61Y2K9FVZ8BjyRZZxn7svGtRMyC26UXEOmB5enoRy//4nGbmVzUNZwXe
gCp1FXjBEUMy8XKWJRAE1ZtY4dOK5+qMOcrVigIs3XGNYbMzdqXZ7HWISW063Itx0s8tWiBZmGwD
4Q4uhUnxbnzJ2ABnDCtC5ISHtlPMZsB1k+UyLRE9VU5wbJil0XN7k6ppTug/We2dcSOaxl3VcJRd
FXC3hLdJDpfPZ63Pq22t9L3VkdoaA0heJ3rxmlgh1roBu5IUX77ZvsUqfm8gKnP3y21f8rmosF/i
g4o31lSDq6UJGUXpmjw5JmgGfj6ZgwRRuNjoMDCxNbnM3RyX3H2zwh6iJnrk87+z3yv8kitytng9
h6Z/7Wr4DjlWmf7XUA93tbS/iqR5dsb6nikEFNJIkLxqN8ydcZeRnciRQ5/VO8xRBZ5rS4E30gLX
WbTpVHLk15g6255xLEr9Xfd6MEsZOrF5mpU1PsKXxAEWlhX7brCOXXUYjXFr8wRlqPdSFm7PEi9G
G35XEic2LOthmwNq7j3c89VXZtfPbuHTjc7ya6k2pOTpGDwgOTbuLlVkwwKUwDvbMzxZt06IpE5T
xcanUC3JTVibs82FxefTll8MNJ11MLnnAUnaKtPVR5L6t5iFgwMMocNgTj+G8nMBIIzCPT1ZgALj
rCS+azS1NbI5k+oCYmNmbfV+8E91U5Qbvy7v8IGtNTPn8Y/VoeJQ6jelwCgPegASfsMKj5Es+iLK
rsa00OyNTPC+wSkqiy4O5S2HMIuA3LHHAhG4Rzoby6HO5n0w1NeDnT0ERXVjtEQZAHXg1whXPT7a
lUO3fFnR87MA5i5KxuXLcIShZxvxKbLKWx/WLQz7gonVwBBjSCOaVcm2bASAkuLaTJoOtbnb4JoA
rxZTlBX1Ls9AfbT0hMMM8k4zZGsnmM4h/OqlF5TZWiuag+9Ee8/XEKqjONIBMK7h1zyHHBYTokQA
41ICND4cOIp+ABCfPgM9spo6pFAiXIlRvllNeVVas0vdZFw3OvVu0uAOoa4WyyzJYW33N41vvBfq
6BusmkPY24zDvl00DjmBD1h33C97bN5ofqnSeWKCsh0yn1kJqa4cSgOfMmLw5dWOhmvQI6nuW9Qe
+r7wk3Sj0x6wUutmkJjhaE9V26LUDnBlQJtV8rke4N2UNEzNFMxK00VLN7Mu2WTce0Z0p1hTNo7d
buNq2roF2RXs5MqJlm3OgMwCmRQRyGpggYuwSMhyMFbIKOfcLJ9ip0AXU8Mz1pp0H+agqjt9YzcN
VQnNRjcbkACI5KSG6tOLus+4ZlZBWL1e3hHF2vLQjFhh8hd095/hYH61Xb72IJ0bWlJsNTEwLxsB
GZac2q3gnZYsA3sMZDTPxNXIp4fAtJ8ie9hp0thjyixXopGnsBczXhaNTsuGaNZ4bU/faKnXpVaw
YdTVsnPVxizZYbX+Hcn6TRK/K2MGHMR7mrq3WMIkn1/+PJGfWYE+wOqkP7p5hRrJ/RW0SNuZdJ4E
mIQFQrsW4exAxIxzj9eKBnfqPGpVd2q9/PqD8v+f1IN/SD0wCXT8uVK/4yH+I/Rg+ZaE33mVhW9/
Tj74/VP/Dj7QdfUvHZ0hBkQWdNNU5Pb93+ADqf6lSORlJGfpSpr2H8EHSv5L0x1JnKQmbUB7GvmX
/w4+MOS/yBmkt+VojmOQfKD/d4IPfmIN8mT082yOdTA1fi0dWbJj2YZG6oEil+HPsQcNcgOe0Ha4
MEjCOZ5rG4606tRpxbD1i6B7zNWQIbYK0cWGdPZoYFQLRrbFNvRa2v1kZaRa8uGn+akb3ADHPnAy
6KFlsIpMiIup5oqDp8bXUDiwIKqk2w+u2uGAfuwdZ7hm0Thc3caxNn/6IP6d8PC/GMvd5GHW1LyT
ObXob29Maa4ky0lpJJ5Zc97Dx9tdmPl8t/6/VTYWsRu03cWXUMJ5YpayUR8TPlW6OX5Gx9gOVnra
RtusEnR0GJCfqn7QZ0zYVxNMPLED0EerGKDjzGknrWBxkZ11rpBuaH3V3thzEc/wO97pA2fjiu30
7DneJ/DicKcN2V1utzqTvrxa6rKGshsV3ZHuHXp50qabPOiP1ayhGFVDu6Xs936HDwzIWnSMG5b+
gWEprWQi361B99BH9DeeAOxYe3jL24HKwbWxVgVrk31nn42OuCd22dhlivat71fhP1xT668Zkz83
i7JsizOsaxLXIf+Wc6lCO3Asd2QmMBEX17UBY+UO2Irf2P4D1IqlWUzjQUyKXzYUIdtg9MpB7NNR
fr0N3VIe2eo3zIm1a8dofNegeV9n8ErY1LYVndV7uADxHV3/BRdaPrquA3LeM1+o9btDl9DM74ou
O/oD6FTgJ8ynWdOJSuxhgDLiC6zofoDQZi2S2AcxFhRU4zLNL2og6ac0PTJiJSQrkTvJtYO8r7Vd
E61KnWH5KHv9wbC5lu50Mysun0bfXHX01VaNWQTnWM+v4wxfKWjTh0gtd4E07/DH4ZAPmvRJwio3
2/JkGMl9yIn68McX6JYDm2IU/lOa31+T2ubPw1aGZnOXWzzDxt/T/OyRhDZRJIzozfcYnvMRto7B
pYsE0jgo5JEnw2OnTOs8EFfIPgtgyCNFSFJ9l+iNZGZe2kZpp7CBpxiIrdus3LLUnv7rZ5GUlr88
irZu27pjGxx5tPnLfFv96VE0tcFXRe1nF7yz9QG+3DmzsLGaAdCVdrTcf3i5OTDmP17P1aRm49fQ
oaL87dEvuP+nsgryy6oWenAV+lfZxOhwhTTXeqWry9jQCQ2Nyb0veaAWGvFOltvmeGebhY8O5s6+
M0ZCGBpDS/dab7Cc2e9RCeeoCcVTHuCZ9dBlbnNPoxWPsv2cT5BVCwn4otY86x9yEX/Wqj+vZVw9
qUlTUgvQ9WY3+esFtHGkBn6WhhdTGa92QrizTQASAz+O80XgY1q2Yo1ut0m7rCvEyWAlOlaz8pHq
9S4Mpb/C1EF5yA8ZI6thXeg3P19i5X7peN72eF6jLcAX8qE1gOHDhM2ixn0h24qVXefd2dnUb/qW
FgVi1kPp0HQNoVXR6Df0gxZyqAB3l0D29ZAgEar57KZ5sITWiV0nINu65czDGQYtLgaOudHSdURs
gqhxFh7ziLNAy6s3rka2ORHIzFCMpajb76bWgouoZsSHLudw2hApokMbpECEtvOtpJ6xmXCtFSrE
//q+Nf/zRnLseXs0LFcqNpK/ZwJZrZmZpifOo7NsSMkiNMTsbx2zeukDwcLbRTS4K1y6MhjBEjjR
l4EJVkZ5/1bGtr6sYmVdAxFp+7iHZtlI27uLRjS64fy9Ha1EQ4yfhORdVGzsB2lFr1HujAuYBMEV
INJ4UyYAUSqY66sus9Sb0kH/ucUdlboJtKR212MH7FmWI5zotD9N8UT8qnLF3s/0+17GQNtlqXak
+TKuBue0E6ZWbjI1qF1II1EIJigD0k9OUERh+BxuO6/61eEIviZGUT0p+5bz5PDs1GZDMtg/RJyR
TDzfun+5tQ1F1iTdlTk6m12FQufPa4NVMbxiGm2cG1IrlqWe6EfXaUG21oOG1D7Ut8lkObufv/j5
MjieJ5b0JfVjJQSJcn/8jO6Jj4LMrz/90Z++xbQR5EHp5Af/+Ne6Oo2WMMiK1e9/9+evvSTiJf70
nZOF44YJOWYCYqDoLPFbir5K90LSq/n5hf747t8v+fMLBsS4IlVVT7//zPj5Df548dGN+TA8u9X2
dUD/5v/3nv747n//u/pn6jvj4ffv8P/ezB8v//MXv3+nn//8/aJtkV4jfaUDg9mac9xePr+Hn2/w
VOVAVpn//+dvfr6MP5f/5z8Vj2xcXgL2+K3eATD0ajBqhncMdenucPvkdXvudJY+4hyNdSQKb9N0
BKj01LFPnTl9TxxJoR49jqL/7nJ6OG1snCI1feOgtFbdGD40cfCWDLCug3h4L1LNXEUtp8XeduLl
MBxbVysevda+MEeMce9bDOyq7FmGlKu5OZ2zFu9wpftbssiPbPgoP/WExJlMrA3pGYsAp/CiaKoM
3TNlQuzJi5Q9DInhtgdGu/RpUIQArJueiUnvgVPHHSVIxsV05aBtkl4F3UEjviZjGW0Bsi4IbYFH
Gn1Rnc3cpslYp+GBCO5l3UvruXbkxQo/iXC5IL6MziGmHD62ZhNb1Y3eyWvru+M6jlAZag1sk9TC
WGO3YpvyGKwy10ELZOR3gdGyIVkgVpzuVSWvTgrDgpY+0SudszTBisz2ngJOL1PgWb0XOgy+Uot0
LMEoOI4LZMKltUbS7aKK0l+mYUKcZRyYTV98vw6OosFhleTj2jFdkmmtal2T5HEyGXfzx/ELGIpF
UHcxE9bhk0H2vVRVu8oteRf51ZmejLOa3PRu8hUXuC62pVsHQKQOIvMePBfFjT/A1NT6ddZ2H/Yw
rPCMxdtGT5o1bW7jaqjXuCmWZLgYdIfohwbIqx1Oyvh4sq3jW/qRSLZB6rSTx5BB/k6UzB8DiwaB
2x7jFndJGyThJnKqlRmje+psPr1o+AjL5C61M3GWDqtkroxdYQ8bXxfafoS8sgK7GC0zp+qxUZ7I
96Jd2Zl7uJFEl2Chrvxmp0cm23tQnkpz3Fp0VBnkRgxAsIdDgphQ6Q/g8mSNdnVqI6obuhwyth9R
jc9kapB/yM9SOjlLIet2bUPf5uJryLs6ua9sIRdpL0aG08O33ceHZHhSZvRp5e0mh5qwZjh5R3Ov
Ojmmfci1eFzmfelsyr5dR7J7N+zglAikQCK8a9jnZ+/LKSvj+05DoFaQWKkADun9SAs0gXekH5vE
fBqioLz2BTKCoIUTX3c3VQlws+GkN2n5fWAUkv6LZa2xyF6EKSEpwgFGfIGhzQa+3pXKP7gesrYo
ezA6miUOqP86n+dcmsoBZCfojIeMFh8KOGTwyeekkEbLogG032BO1aBRZLZJ1Y3vD2YPKkrtRIwY
QD2RbLXRuphSq1C6uPAIAsIsYkQ4vT5ussh+74R/ZcFCy1vHTyM4H052xbhj6nsYPQIyzVg7pL5k
xDvrn5gX3KrcG3i0iDXw3lJLNCuDYmODsmfDab05aGOxcSx/vHQPdpRcDRicGgsiY0TmydMElpM2
Tr82hwgqrULn0qqKNM36oew4D+qTTqItI9HB5lEmk2o3UV8uLDd/pNjaRLBfe8uPNnTiTjrEr30j
y1/cQyWiJ4fcnTjFu5sW9G76CZNjaf4Czka/zST+skCtuwH4MaP+EkJ/4hOgbegkCYIfGkz3kgp1
wbad7VAYhkgQS7GKXOerB0O35DfMViK0jxyH4LGky/z/sHceO84r2ZZ+l56zmmTQAn17kPI+vZsQ
+Zuit8Gge/r+yDxdp+pcXBQuetoTIqWUKIkSgxF7r/Wt+UjT+5w2lqe9ajFxS6MTvnWutWMpBhlu
aknTmXZ2nFyG2uvpOqL2GGesbBmxUALLfbILxsmMVdGUWAmEYHoa5ijv5ZI9YR1UQ5fDTikCOrDG
1vB8U1iNRL2ASECWQsMad9Vn2nX9HQdSUq/FHfwWkVsGh8tDmAP3pBlo+fuqvY72HMlnHoZAAsSs
yCzsp8EAUPPQTiYtxJFFY0s0cjPiifJ9app6RtZKpiN6MNSdi2L81N36zjNPOK5dv7WfYj1DapzW
dIwxaVmYgMkzyp+KAAkUVmq1Yl20D7Kg2Bn2p/K7s6nolCKNfrZN7+wGfMNTGx28LvJWY+CnaxlP
T2Y95xe2MM7N0hi2nfjiBOt2mYpfUgZOrOISL71J1guz6imNixUIAmM9pOEup5Ex+LjLCMupIJpz
s3Gr1zrVH+8IjPwoCEyxZ5dH4SfGiuDC96YerhFDJ46AnQpMtXXdaluXNOdVjukyjrJ026c9ra5Y
2w0JHRui6EgrmRVDBBYeemEwgxZIceGYU8ApGQFMLYJT2j4rjKPMbDQ4Llrtbv3WP7VBRahFUd9T
+32CwbwncOCid8FvVaS/DYXK3uiAhU1TDkFyeNcL3Fo4UTjvrB69VoW2JBnUpW7xxVg9GGh4qujo
izcHcd5q4kdODgEIxIZVU2TXhyg/S+K6GGDiSlg/+9jfkx1tvJs2ERK+bvUnqIXalSwAhHTzI5bN
cjPFhnbTnWg4BfbUob7nafPzDQ7MTy/ktbtp0h5x8Q77qsvcXZiGyXPc6n9f9iH78aKVnXoDKBVt
rVw3j73vardRywpYR+yj8B66HPo8/bgYWaERXRFayTNOumAtMOt9dHmzWfblTkhXXK7hD6Y2lAeW
YvlO5ah6kgimKbnqX64G1sjMjZNDEuu7hslt45k4qCm79BeYqERP6ir/1KAoLA/l0OOTT0PKI1E3
snrr00M0Tc0DQKi5wTfvrbsko8x+mq7W44jU9RsxuVBgI5hIMBtxclX+O5aY5peu0ksHZel9VLrc
DHoYnXv01Zcw5ZJRWf74iTpo09OQ+zW42HVGVasnpjyngVXzZgw6f991hvGgK3qsy8N0601YFRg7
oN4INIrmNoaDcbSxCmx7vYlfXdNDNM8O7cm6JlDj3lToDZvYHaxTrsnwGtFZtwoMx532WeTluqzt
5pcXUvXXHZE8+U2joY0ezb3bOtqDVZsGwEU+i4XHt9EL+WMofbzQpD7clFv6RweJw7bTm5YVvPe8
HCAjq++5XNVvmS3FhvOgP9Vp3Vxtt0/WJSLVrxLN3PLQyoln0hJ64yoNsr0zR0AXKqZzIHDzLg/x
me0SDx18aTZ2EM9AYOALJz1pWka13yvt18CPnpaHhip87JO5bFADIUQ8UZ5yfnfXRiA2yx1lfbXI
Or4PpKchrpmK7tEIJrn3cGntjb7VH4MS9sCyN3h6SNM8sPsh+7AlUjpljNVZ6rV1xRo/riI9L3/2
1ps2ZeZXF2D+rrtGP5dZ2UKUZFG9PKBAp0UzBaVHS8Cs1gTnTtOi68h7JJFCFD/9kvVlb/zIHZpv
Frmel9HqwQ2URGUte8hXQ8cPTndwLGVeO10Cx5UXRNL5mg6V+4NW4vdbaRTVVZq9F69tULFWhOHk
pcc1WYrsHHT75VFM+Wgc81rY6DVxXh6g+4n3NWqPy/txAtSzxRjr1zSz2rMvoV710yS/uo663/yZ
8wiEQln6wXWsjAR5uAvxsLW9T5cva3kEdYgGk05e3xg87VM0msmmRdP5KcGhLa9i+z1GkJlfkLGc
PrW+W4FY7Gi286tc9iEbGLccoOgeYjkJWvPQNC/uPxwif5ZHTC1fj+kH8p7oWe84ZbSqRyuLPoqR
sPX52IILtO/M0tnHiRazNqgnRMaFv+HHNL4nA12f+fO0tKKxwTrpgz029THkmkuPU0ve0Wgdlv0Q
LDrcRQkhdhKUBkHwU03ePKcX04Pj8gg8WwovZOk/THVlHcwcLEdSYrk13fK1NIjCGKbhK/Ywm9r6
GJ9qVJGPdq3/RI0xfHHyQFiYNWweYJKLHlHScOcn6GZ2pi5pv2SmCPa6w8ImiMz+00BQOD/RtBNy
oKhrHLmeZxuhR3CRcVcu/6xKUpLisXKuve2116GCUbbslUiJx77X1XPSSDKOarCtZRqPXySGm4yF
IBgaXN6AUQ5kVtYvJgW+5e3rTgttF37xpQiD4WZkaOqWHaLA+mxtN31SUohjXHrJZrm/wCyYybb/
qMaS2UmRtPt+sGFZutZ+eYulGEOoqqNxTtpY3NuEhH/v0UmRdCOt9x7ixDFP3chYvezSoWFnZip6
94YWF7JGRxMPV/qux9Z62SUoaRjqU0zhQG8wA43QXDB5NdB4pX9fFQaEN1kb95WMxXlqe4Qg82cf
quhAmWd6LQub9ZkxuNtk8KePip6xgaX6njaHQkoQpJuBjusxTtDlK0/7+H5XJj+0IIZCrse2heeA
vsDyDxlN1zR0i5ducqpD66escQeVfrX63fJu1Wxxr2VsH3ALINUzA2rEZvn4fXSkQu8VVpKxPHCv
diSj7702Bth8CqNPrtFnx0Fk/fcXmGknkwv9pxfWaisg9NEcKZ0Xr4lZnvIhYcVjnpt/Yirsg9vy
sxs9loZmQqZE9HPouHSHSJyOPnCNjeDaDrzEhVwMJ79VWXVoEueTsLSKJBO7RjsZMjUpRLdzCEm5
oNyy6TOPEyNhx1VVPSLbLg+JK8ilxqhyNCxj1+voYhtfAezzO++WtNPj2DbWBWDzBjGavytYwXKJ
+eGQuXtvxhYKk96xV53sUeEMaCVpv3y6XkV7xogNVnZe+VJ6/iFO+gFPUS2OA/rKpmANGLute3EF
q+rQAolNBOTGmPC7apn1SRljnyWe/apMwgxMs+v2yoGRHc0ZKtKuSEPGG3mcWvLaAixs35swNzGc
UE+av7TiCAEAXtTy52ADzFOdeWqGOtp5cZAf/7z/r49bHrxshAGe8vumsqJdWEyn5WnLDpb7p67h
NZY//7yTYdxfla5t3SkQJqydrBThVwfmx6rcFXh0ygWeHC/sq8QpoGWbLi1eCxc+ShyzAoq0dtqV
XvsaR+85HS4mxHkGXYesLzmnfNXzJlU6c11ksCt4VejFAmIb+jbm4Ora2vbw7nscom3mfLmtPh40
HKbHssEyNVklOCuVKS4CA0ED3c21lPP9gCXIagm9+jP+Kj3pFKf2YjCfUsyitozksdV/lxA/MQjG
FYE28wavx900e9/pxoAi6aHyqnzE5QOLGJ7ByY1ZAKC0kdh2N5Zd33JXnN0QS8ZyeDjLJGiuHp5s
2pAvqbFgSOruZflwVEerI7KNXK/mkmM5EfnzI23Zq8ZKZVsAxzC6in3L9hkSNwEOKU9o+4ZjZeg6
mGtC5mOjRHc037f8t5BM0bHmr4FGpmuUEqvIbVCyFy7W3nNYtWK1vLFIJP66rFjFlQh8wJ0jaOJL
2zEdeyZvc5Y4a/dRHnQwururlcRrnImvmuuLzZLkBWtcHpc4L1DcDTH0OhlpjgqOQRqhFxbS/v59
fO/dbtryuLxuHhv+KhmQN2AlOhhBsscek+4n6DibkKGKFgtspYmu9dqxKTkkcQb9eXKxLoHWXXVt
84CYWu10yMmnRGF+MKV7xlQO1jxOEWrThaYhUvlYZZr+NQai5Za1tydbzoc/ixrDjo9ggxukiHpz
bLqBIiQK4JXtDSib5t5eVeFJICth3BiRcI7aEPzspfyVuAEYI4V0pq3FFTJSBdrKuREpE67NoX8F
7VB8QzDljOhb+G0NnTNK/BogjzaygEeAe8SjJF6n2HcuWGkRebr3GpSzE0YV5odJhaGAp15k33VE
LyIpaWqNdXpiW5vEnWWn5BvsArfZS+X00B1MEDBdOu5soyNNojMUeWBTcgin7nUOBTi1ichOhbSq
RwRTWHjH0LlgjRDbRGD9GFVkr2hCutsAru2xU6CNg6G9w1DM3AKl4tnl0gDfSQPMIsri5il7ix86
OIWg0XTyku/08Tm0+uA+LclSQNBDOKKeTY9aQZWR1yHNT1GzTaMkPhojHY7ErklZ6Q1jX+WZeYws
/zK2lYuCL2A4IV+e5VBdZjsp0hOOyvK4bPJB3PuSPO6xNM9w8sArJgx3f25SzSjweRK2prvazzCN
cayTfsAELDhqpXp1IpLE04Fmw2yk02t5BFUuj273aXskGxNTch8Jsz660mYJ7iX7SLDQ2dTM/Dmv
gWKTR8IBMo1m14vynLcj/Pt/bEpn1s+jQb3T8pI4ndzHPII0OnK87/ffI1rmIkEKs6q6aF3FiTou
G0pO6hjjXS674YBAqz1inL/FRQao1RxgNs53Ff/4CzE1OgzXfp00TsBsGEbQaIaQx3jemKPQNuBC
3wlrjiABN/e5gX9Iksa5zlSQUA6WUQZia/6dkzvZkAOIvLk7grhfteGkHwiPG082yqOUKD+8twGT
I5fLaJ356nuz3NTRsGCsmv+jUz53yr489PMnWTa50Gzw92jzBjsKjtO8qcIu2+QFhHVDj0jEncpr
2enPfsMoT/ZL973xIEh//xX84y92JvD30MtPkxYmk4OOePnLGkgD/fPm8pdeues8IQ0irOGZLhvh
Az5N6/wltMxkGxl+c1w25JHIY8CM7fvmch8WOzrrUWittFoiYBYdF4MEV3XkuYSOC+dFhbiMAxLI
8B7z1NRkKIkEmlY7r4eVZrnDYepYSRpVhejPI6p8yEOCOtKB0qjH2G7qPWVoWqAmsYrlq9VNFGos
/SFo0cjnQVWeerhQsDcYL8K5B4tqFrlDMzdKOVbLxmG2flfqcf59SFSewi3IfKqU869i+SQp3L1d
wHIdtEwhPIUFOf3S1Rxm1qFjHAkSV/M4tQxbRIpQ+KBmSCMkuKe8RpDEhE8ojPrhaFvWcEToEtAN
6Il+mnz9iMo2PKQSIZzWMWjnLqeaWUCf+77tqwT9tMoOZp/Mev8uWlk54ce1Xx1VU2wyQTwFtQJ+
7MoE60lGfbGNAvWchSbX3PlcWYaD5a+/3Bc6/BBhptJx5Xeh2tLfVKgNLslEvG0WkR2TlmlxpldI
EpvhlXdaBNNn0sNh5+Z6S3eXxZhZWkDZ0nqrD4l3GyCoKJa5X/RgIP/M8kkg0BPfBql3fa2da3rS
FzXEihJwyP0i3Dsk/ZwFKp5jUMttPET1p5+bl5gWK7yuZgD5LLJ1+hTZ/vBYyMm/FmgMSqF1x8Sn
ISgieksWLfE7JzTkDv7CeOtrQg6x6cKkAlZJgdB36o00e9o0WK6pxZr22bBRBJNOdp8TSukxeydp
IspDSsrJvFxx7SuKl/7BpMJL8iGsPFAY/YNr2yyjDD3YR864NWFFE4cBddxxCGb26oKECVo3mNeh
oGjVu+Fb7V1ez6N1Mpg4Crv0bKATI04HloRjZunZrcKJ7oxHkkIe+s9Zl/xq9KC6LLeoxTMFxO+3
yhJM4dK3rbcBot2INvpTWZqzEZaB+sLM47fBqjfL/W7V0UUwI2TgIm1em7zZEZFiP/p9+dGQUbH2
U0FNqcbMZY4IYMzJfq50u3mz6PMfqtjI1goLz1tpTHiOwoKm0Pxfj3gxrF64wyofnlZOuMBdZkTa
QS+5Nrvd2Ly5Dtx2z/d/1JbB9yGmTZqXmBv1NqKUs43znoQdzPuJvC0bIckPMpnCHpIatDzzRNy0
WoN4ILefSVVXLAyYeEg7G+9JfKH+67+iJ/ZecRnH+6JPyZ6u1Yb0KPMe2BPMP5LKN1E8lHvgo5w6
dpsynSPYJsoa3P22A8d6Gss12i/gUx0k+yFLRkBVAJpgVQRHl/RXHIVjc9Aj29yDOfmdN0oH11VV
r36X0tvA6ffkQ05bmwLRmedBimXeAMGUa+UPMgUIDQH2LPTXwYuPckijVeKE9bNrDtBNhw5kif1E
PVm/SqnZvAmYRYnhDGjk5ITsb2gv5PUOGyfNiMVOUi6FfisfmjpXpwFo/m+RYmeSEinRxpCK6Ny6
em1ocKiwzG7WlCD6GsTV8YtHOlPmcxyJ9tmJGRoS7JVjmxyaQclbwadw3DHft6It4J1xpseOJ04x
aRsjra6R5/CtcakrsMZk6iLM5rLcMlxEe5pe07lxa0iKYbQSwRTd9tqQWW/ukO2aqcx/9D51tqBL
wmuXDR/1ACqEtii1bxtuoOvZ5oM9b6ZuOgPH84lZt1JWLC7jX82PzMe1dY/2Cf8Pcb9GA8sxBof1
IECBHLqIblsgoOyXiEWKkYa2GTD3DLpCvJsUK++w36zcyoh+eJKpRNDc0ddWH+iuoGxIaR8DMJnP
8Nnubaf2PjGHYe+LvOpMg4gwvdx3tgTB6LQ+xvEnYdIbb4qmD9/vUERlMDBDD1xeBWd2C6asfSJT
mBGUBM2fQxivPaJ8fuOcGHCGdX1IKEbmHcuq3TCQRR8IIMNt7kX5sVe6/6DGhHXR8Gb4oXipbT2m
gciFwCSz5MUO6j9uLv+lw0mT1GaqWMqgfnIGBudhtN6BRsE+ANhJvDg362Z4x2GD4s7s/y5tfbp2
OJHDzs9uI2KAk5f4THAtKsA2iWM3qpbkCTYhvdJ4pG5CeVd3fvo57XskHtGzFdAIoEsykrrtuY+T
gT+zSeCAWGLqn4sdJkrr73rb/ShpJr8VxditEe/ktyxklhTPSNW8ienjwNGl2dBs0SYmL1Y8fMCK
IjuFRNUvU3oPtWfWv3unpDUTkHk7lXuKP5gbZApjqIJpgGCGEqkNJyYdQ0mGp+M8k/gSAvoYwp3m
TuYaKp2xEUPX3+LM+MjicDqQK9RerMkF5JhUrxUje55YL53j9E8553whrBb+eYgXZPSMAz8ii2/D
KzeNTo6xkqo9jpZjn6qufSrr7NmoSW5KxPSZmSTWQYZhXSPb+FFq0lg3qtP24VR1bzznPW0sMoZq
TgzS250VAdjBalwQEH7FEs2yvDcCM707RPCpFM67oMOfF4eh1o2bqOUuCyN9i1FWUTCN9oJS0p4y
U7yynd7aQ0bS5+trudFAxHz7lUWQ4cszMcjI2ZRkpUTAlYXpPjWjBZCPbPljlgp6evaciZuq8ED1
aNqJzL4kqR59RCEuqinTfkSGRo8uGVi7hqO2HhmRf8oBH1hPDxabz0VoVrkqSKi7ykS9DhrAAK/M
7XOi5GfTGM1TFlYVRgXqm47X2F/ex1BW4U62tvHcQ989+W1uPBZcPO8YTTNmvoV4mSaXBA9jrUWY
jxzHMTdTYIYHA/TNSiZJspMThTmvrNtDZwsPhp7P6qz1CJTQiOo19XA8I5WhrhCX7o7uV3mx1JxE
Y2mXBJH2hn5x9Vg1AlhyW5rkcC7fYGtmayKwn50cMLHnp/JLxskWNbK2s/soO3iEizHpEU91GouD
nmbVqSIv82AYci06EuOiadDINux2yy3bwUPHNQXeG4j4EuII9IUgW9tuLH7Bg/vV2Ia1zfn2N6GM
B5YR7lePJHa6S5mKrdwiqq9tSyMD8t4Lbsx+BeXf+vC7FxK7x7PTe4C5AqnBzbXy0zjKWUqkn2Q+
/d9NU+5ccHp0Mu77JEBYqAmmFvE04KaF1hQZyUusjXhrkc/NkRr+bUyVf+OsHBF/GyWU6ib/PdgZ
GIM54p421Rz4fWga6R2b0cHyqWtPUoT8CiUuUFCp0xX4zaWwWYrJgXCPCU8YEU94f80Ir8aymJa5
ak9BZh7wuvtPmYGjuIvje5UjewARKq9zblnpXbOeZVU1f0L0T0AtAiZYZE4l/Uuuj+pC8cK7Ssg0
rCs6+7WJol3uj9PdEBjVgaZxtZ6Ap27igue2NvAbdveS6v1bzKLq1RzIjA76YjMEdfUxdx6/YlxG
ayvpnc0oR2ZoOQ0EPk12gYLfASaO/aPWkzNkV8VPKry3NovNB/ilZKRSHltXMtF3ithP7PSEHbWO
PBbklb46OrV0jEirfD5NwKURHBbXw0M62j/0KnfmJXz/gMQ+P1lM7TE7GfCCS7lrOwq8qQhewhnn
Qf5V9JOEpl2jDXsHAeymjK1V6T0Igde06bruB+76jaMgglMvypAHGfE9kWj07wNtrZuTetGCZEPK
RcylLqCiBMhhJRj/tvCwk7MtxZPl0mVxYm26mRpxMj0i7H3oQ38DuLSihS/JZKUJpJr879Ro6KoZ
LinuHrMl04kfa6+K1xnopr3tdT0ZpAzYUE6zk5WXEENF6B40PSv30sPwGfQKuRgUFeKVTNJ+rMha
V26ZvRHGQomFen0xs2Up5vo/dC4WehTmTxX2ysaVOhRtx7/Fpmh3lRt1p7GMw1NuhBjkSvqppqKX
5XQfsO5Dmrd5hs3b2Em/5RoWz4QOt+cNB6i+tTVgMnmJE7HJgBJ4dzUZffdmYqsVb4H+k8FSiI/N
mxIvYTuB9SvCB/Jt4BkgwN1QwDIe8zrRHzmBG3LMWzqjlsXCz2rOi1Q8L6Jmo8USwvHUGYwrEY7g
CnQg1w9kUcpsTkuWQBVzlS+b8RAiwN8x4wDM55vZRi+yZpXyn1PjwVthrXzVHDRZQdu/DE12qVMl
DsxNinVhmZT5kkicmGZxdZMfUVsn94Oy65OealDbzfTqwcLiCmdFFypfOagTPTqnWbaz8laejDg4
GHqu3QchnsSh41TOqIa9NRBgk0K9ttD8szi/tp7Irlo9GYfWJuF4vitPDeS0BM+ZVTZeKzN9DmPd
fe50qOC14b91cePgeXyD5jxQOnlM8KDdaU5t7rqhlJuKbFGvpE7iGvuW8L04rKZ1JxpgdxpTndze
mbQrPgW4g7uktD9tR9WPyRzMDgTZ+aHXxkqUYfiUwvRYiRYbTRh/Jvjkt7XtFHsylIa3Fl1SUgz+
Ks9JF9A0Sz4B+ltDOAn3nh9KMqLscKY/iznau3jiaFCUatrohBLmLhx/EInEcld8Yi2G5zIEwb6f
/OEYx+l57JjnYEUm1RhnxVeLrLjD5o/EzjVBjQ0Txg+ORDKq4Q3jyXSXoKegweQOb8xZEFIGzaOC
jGVWYfrAGqJY90UD26N0mr1NAWOuHYSXZRMTcLq2C3j2ftiuGqt1n5dNSml3NEFTx/nw1hMgu62T
MNnFROiEoeNjwdH0YxCp7AIMY9hYBQoYY2jTfdZG+jENenNNmG71SaXqvhXBu2Zr8Hxlx9SKoSBR
LF89CMfX4tMcGe4SRdis5XjlVtLOQZCSaci2umw3Qh/gmx3T55ZQdaDo1luHK5WrlHHF8A6XRbNY
q8f5s+anBIBSrU1wF963LGj8VBuPsZJwHKumOplzTEYc6mjIe/AkLaK9ojWMyyhZZpYZGalYN5Id
Ilub3yTrtqHPHhQAkEsy5zU4A4HjCljLlNNw1hC1uC7abNyzZCJR+PZnhEPaiaOVxsyuPXpUFDEx
rEoIkVn4KYXrvypQWceM6Qga0TJ4nQZ4I68s8gvcLVlxQ2Cy6VyzP0c7g/TuWxjV6YsdzSggvb/U
5twNzKVxa0ILRrpXvJPEa9zQsZyKNq4PQjnFi1sYx2KooV3odUjc9FBRrEjiH8N4bJNd75nBc92P
/bM54W1v0l/0sdqLZofygRVwTn+P7NmBCI27PC9LzD5JfXF7Gq+67AXaLEULQicStpBuvE/LEYZy
AI8c4zhwg3njSAIiWzHA8Nfzs502yZ45kHEaIGfe5aVNe7jX7eeobW9hYeVfvukR6AnZ1W3Cp0rA
I+pUWn4UVUgDx7V/C9rsTgFZ+U7YzOJtf1cXXnLMARBfKFPpF7JK9AtyPPJUG+3cFqAtKUt9uB3C
WtIG41MZBm8tNeE9HTzKfSzfqTnfx2QYhbXIoa+a6kFo0Nzzgi4989Bcb/QvpXno7TR6xsrQEbfR
NT3YHhkWVCrFq+4RTRuPGuX/1DZfTQe5wDC62VOfE6JUevJXPGUvboVMp1PxxPJVVlua2pi/ezrJ
ZnCWMGufcre6RGkOxnKyj0NJkWxsSOq2GelgdANiSUmz3ZpUdW5Dp4esCeSbI0vrttwVRdLbFGVX
7e2qpGbIVTOL9WDDZTVdtdUcP4zM8gzy+KdFSWtVKu0tr4ELB6ru72MrHO4Nuwq35D16dG4UIiK6
yYntofsf9OyVFd8Vq1K9bmKV7unHuHctwss93XdB5SN0zolZ31wkEC1EvEuPXeuxpZ6Bo1F7AWK4
nSTAJaxpyVZowr04Kj4hcK4eHZuTabaPm5plU9rKaIqMFCcLiqp7z4jgOQWluday8gWsFSfflN/X
OFM2lgWpKfOMFyeO6z0GeSYMRomWYSQXOlWIERsoN2UA4ILwvT825JT4x7QAp8Q4VX3lmPpPy0aT
AHhjfIGUXPwMFzFhdkZZPyH2Nx5cVaZ7PcbyjNmaCICGdSgCCJBf0+BZD2NC76BpH5J5U0OF1iwU
SG7trFu6qmvDOOHXTj+MAmnjCLZx44BrIHnMMyh1iwQVp5aguVHw2/Ok2NOLNjaZV2MJHyrzFjfg
CXD7kaOpUTYce63fyXFwNw2VVAw8hXeE7+dtjbh+Uo7rwXUavZMfRslaJvAMNAcQCImW5ZnIvelJ
Js/WPO6GRuzturxvnpGGsJCXrQmBRP7KHWQm1hhN6wpk9xHuUsIKS+Z7VOpHv5pVMMWXDPLwMnaL
GHRUt56A87tAfxGdai9BivSKdF/toBnh4zhp7nUolfM8tpzvMUax73V1R+bVio40NWo0cG3z6dfd
9AFcn18wpvTtchOByNkpJzTilAjuiLeNjuZgWLcKRCXy0gnMlF29C9mK+77/1feGgm8UYmUoUQMp
SrAX1pLb1ADDwpwzY3Xq12tgKnvbIok0sQay/3pdP5ixuudEo5NvEgUdKPSiThO4O1KU3UtESi89
nenYd7XcBN3cwI4D6zQsm+FK1ac+trRWyRpAzrNHb3uEKKlf8z5u101fvOZmX68QGosPp56gxAvn
oXYwDpALVZbC+WURMX03qGR4BAt4Znbg7+HGIrct0+SFdqB/jWc5uSeao90wt/Ys33osQDpXDTW9
VETHnHJUAyvIDRK0kKJS4KgGevxm8SuuQ5Y8sbxmSW/BK4i6g0FB5eiqjrwA039EN51AV4us/XIT
sVe3drHm3k+ecR6qAs1a14hV6nGuCE2/oGYuN1RKHVh/mX4p9U6/ZL3JiJ5wSTREKJ8G9ZFrZvxo
ulI+lUyRtdD8KBxdf4kdDkWoFX/8tdyndV4D4UyQvKEhn8R09SQy/0IZpfuYRkpc1dghbDKaORTB
J+KJZJ2tgQYJM6qihRiOnxRGn0TfDE9xTQpQl6UYABwEy6rPG0BCJmz7bBKrSXb2i+Uh1hyJHnvn
I9EYi5MZv+i9NCHwDE71XWSTUTrp7T1Y4Ja6AxYoQimA89jR4P2YXbJm4qLQjsLskOlonvQC8Q7V
uODZkminzcg5QmgdrkLHbBbFcnYOlNkBk21zNHUjOKbbTFj9Ocm6Yu21KvhqbaIJVeW8d4ntbsuW
7HqXyq+hMpQvJgKsOtO1R0rI1UqfivQD4eJbSHPyVEzsomc1fnBa5Amlr4UPjJ/I7dMlkiOGdFjR
KsjA6TwtGwAi2G8m3z2afQ773PVhX1VufF42saLBUUfia6ngRugsDbIB15VSv0FOR4c6vG8Zvfap
Nqh9Qv2VfnrnwVejzSw0bVPSaUNebeCCjOsENbuR71Bi1XBXgKvJru3oZ5F+pgzQoV7rQiRKNOpP
lmbvwN55e5uy7yptaOPVkc8SiM7k3vuBB81/aClwrWTm5VCMXLlhSBOr0qagbIiTPZeHa6s37xbr
4f8nLvwb4gLtTgtX+f/83//rv0AuXL7i4vc/0xb+eMYfuAXH+RtCW9tyBB0PT9g+WIA/cAuu8Tcd
ZoIBi8ExoTkJrIgFQU3Rf/wPy/2bxcTJ9Fxsw96/4BYs8TfWya6tuzqzC8Yl97+DWzD+YoW2PBf5
i86OfE9AXnBmasE/WaFbN9G1dtCmvRrv7DuMXIlxB7pJV3fmT+PYfKpnrJtcme/sA8qNfzpQ99+m
yn9GIhh/8Vry4p7h2Myd8EPoBtW4f31xJIRl7ej+hKKJuPvZ5HbK+mtOt47TAV1jzfX+N7kt/48v
+xfEBCRau2tAq+2bd0XxJr/hc9sgtMOYFMiTXRHP8m9e8i++3f/0Qedv4Z+Ocur4TUDU3UQHaKWm
BwPJndyAUBrjdZv8G7e55Yr/9HLUdxAzuOZsOTdwIf/ry8lMq4A51s2eZktwjBx3h23/NgBDmm0+
9YViSbQRzMgxBkFtHkWaXHx6s3eRazN2minXnGKi3AnSn1+uj86ZTjid3nI1kda1NmjJILbSCWJz
9bfAJeqrTAydLGiuNIn1q6t9Co1Mc0TvFvsihOmFupyY52IOfoTRHyX9LdCI7M2T/mI5Bmq7SSZr
goiLNU2iLcU2YJP6IWox25E08UjDDUQ3mDfEI+GmoYtzJ5z8GkCfIQC2oTTTAJOFcqnFw4vwqo4S
jPuEMDZ4uvwfns5sKXIkiaJfJDPty2tKyj0TEkio4kUGBWjfQktI+vo5os3mYcq6a7qoXEIR4e73
njvQ/sLule6lXMhoddSY7h/ouqTT9rb44A7JyjM+uIeRVVfNd0u1YRsNvW8W1rGzkfUhU6Hgg8xl
WccqYQ6o9/+M2rvqEQUjmMBvqxwuadO+G/p4l3h3u66jfpRvsw7cyOn5ZJdMw4ppEzTJ8T1IBU9W
h7oCz0lY2J9D2jU+nLxps4ykJ2Lwuk8d0R1NIzjSW74YBE1VqmwJ56HPWTMMtCck6xRwbf5Pq3RK
Qv6cpP270fGDUIzwlnFQrOpyX6uWW63Vu0aCZBIEhYV8bPgW5z+VAsKNWqvvF3T7RIWUBSkJqUby
WJ1SWdTvQCl9MKShM8zf+TLdE5tw5xgOm5juRDolfgF2ACs4nTln+TYMFCvNV1V2H0PXFkhQ4WV4
GXBVmJ5MpcrQkc37inZTHHurV665NezxbjXltyppJYPbD9afUxrTXZ2th7l+tFtCT3JAaxB0mVpD
fGGkABkueYottitufgEUef6Tug5NvTtzJa2YKpLKNCiQokqb2UphAOIrOz41t4Hra6s/nc57PEx0
xKi/zW9QdPoOiAyKD/qi6Gkhi0PqyNKfLucdlB01K1LQc44cAcopXUq9EH8yg7ETTMgvD3wHkg0H
UllOkHfOf00n6VstUnTdMWtOX2zfo2etabDEWpcX0po2dj4KMF8dmaupmX5BC7NvbcBaCePMjdNV
N08TT+bCMik07Uw8Soxi1Vvl6zXyEyU59AVwAp0hh2xZP23eY3EgGKOeVQa4BF8lGEpYMvyBsd39
ftGey6bTRh+u5z7ys2K/puIYIj4MqcPKImiRv528XbQpcaPfZryrv8u3In4Llmz9T8tscP1ucYvn
LNuMcbfgq3SfEIqSvQw60MfXCTWZOovexEJ8mp0f1nUzzdULub9XCm964kX/rrVk3XWUJ3VNKIfp
eAoROAJ9wFp5TERhoC//LpSV2Zmo+5E8NR7fE0DhDLHhAl7BAPCci8e0mug8D92F5vxdqQQWr4GP
73flqeR/sO8SwBM37xisWQkp1Lcsi3BnR3ForU9c7YDPd3Zqm9BCVJM1UtPxW2RX+9GqN4PehHmM
UA6pDU8nniekkep3qfXP6ISuuY5L0lxDdtZfDIvgio6IFQRyYuvZ8j46fMadJd6JQhCB4w03xjr0
Nr15565iQx7n2R9fo1Ho4WBh6MNv3ZACA4uU/RNCb7FQhuHrZzkRJsq8V2czi/s04DZ7L4xX0eoA
v90GfnRp3yx0tQjJdmOSW1zt51daD+A/GbDiNl1wFrDl/36f6EvmTsv9uewvg4V0diiSAe0Qbwrx
sGrzl2Qx2KGOjWqc+UaKlRA8yaDSoye34aPI+FLNRf8WBXJywyOZwrDxh+NL5oX1E79ZefUNLetN
jHKHgOqu6LnYinTGZ4CRav3z09JvLad+83R5b8f5LkgqCpQI3xzLWU0nEKXZdB8AaMZO+jysRbzF
l1hJ81uveZ2DXPcYUb6L1LpDsBvjBhqFML7rbL7rFquRveygTsZNmsWNxvsNat+Px4h6tHTItetz
bPKNLhMfV6fkW3PEdq265exbbclAxpl3plIeMT9dBpWPgqT0xh+yc0dc1WZaN/dJYQ9yUGw5PZN/
K8+aTSxpo65zP1/M00UUyIoWbyUICf07dRT2zix9KfoHyAft0r/O+X4a2T8Vj7cGfw9rqjIf8B2+
rx/J3K49SXOkQ8fTVObFTLNg+X2DeCYtslJAQq4L3mr69xYwdoVFaEfqAeqtmOxfztG0tnYO3T9O
ZHJA9SQUGV+4F5GponblzTFxSbXNO9rRPyKHNZpiwf1Vis0c4wMFhual0c6bkiLodYPZVPG5aDYm
/3VXsyKI4RImObqRhSHa0hNlKtMwkhJ3uMxpLNO9I9axo/sWrQSF7pbNZFWgetVCVzBQSixSFmAO
aIkgukqWN1HxUCBPfjTr5DqQftJWRH1JQrKK9eRL+uJCUvON/LghtOrkmTP6xFcYBdlYH0Wu0xiQ
92Zyyi1pWPQLs7ryiVz4YQS4KwUnQIJ6PdAwP3Yub4F+KF4qqwmVxbV85OLx0U0rhBr9fPecVVJE
dg27rLJrmhI2I+gbJMnRdu5OQr4scRmqTv7AXAriL30NQMIuxlgHlYoOmwPPKZbcMSw1ZJnIfVI0
qx1TJ4sfxaH61VkL2l3zMct0jQMQESv/q3sI3zSR940+6m+wXQJkWkxxudZE2XCSWT+ccNizSsmH
qkr9DNweSwP2c2wLZgvp4q/tsJSJAOWvmvR3if60gyJPI6mD6LoMhxGZXi1j72GhV5ksicIea35M
EbnWeYFIY5QdyZmQejcufrAgIZtya9L0I0w9fxkXRClE10Q+o61Ppc4HTuSFs2KMaf4M5ODOidAJ
Lob+UJfGZoLHcOx0XtEoewRoleF7irSJOGKaEH2ac5H7ea+8Ay3krqMAj4EpuU+BEcfka014V8Bh
6U80SA6CxiwxG3gqusbaVMgnMAODdECgGpRCzht1WNy9wnRQX1rs83Z16pb8NVbYfMZJB8CBbAvc
ABIFlamUVm5trQmaKkWfBpKOa1kEHFUD5MjQI92Prvy3OE11zAyBjQPM+mjhtu7HF/oVJqoUJeB0
qFlEqoupz4WCypkuTKmES/fFbidP9jitOAEtxOxbbFyJn0wD85pacMdbDqD/XkTaJvSRrL05Mxpe
zt6Uvmsrg79Fegs6HruHliTcDeq6843U030msttMUd8U4l/9tG/2BAGq+6Xp1yTjBhgTcgg96xEk
UoSiZTdfZiN9MhKnDByC/kjvweFKKBEyHi+iO1tz/WmYCO6mySUrCflyahwFZy/9nBpxYNKElnOY
auczck1gP0qp7xoRaMv0BRhaJ7ZZa5jzFgc2YC4FfQSdricwF4CFuu/xalUFYiskyghcnDKsm6+0
ZEEkY/KPSCrivBZnpjuF5MmJlsDjxkscQR9hIwtya/pa1BFiKgMwLlqoVhjV8LSw5bYKcXUYYdP/
VhQbRYqLiOcluqS1DcV7QnouRjDCXMXmsyYbe6MPVUXzUK/2fBLGWklom0SbCxD4UXqelOixsL7i
gi+7s2tw8VV1sfKlCE3ktH43LaBCSD2a3agNjTTF/oJMfEIWmntMfE3PVkIP0/eG4pabjYuMKqp6
aNhwLbZO3HHSa50RKDq9PyzuQ6znYUH1xUisdXZkntKOp/naEpLgivGxTGe2ATyJVhyRdV6526wj
b8CQ/c8kOIjllH9SFYHz1xFjN63JXRgZqmIMHvVDzIlOg5llnAW90VSUPpghVP0VvSIZclqxhki7
KQlyV+KBFN9IiHdLibmAx5E/NcBgNtkYQbMbkp2noQYWhGyCGGlrRoPsR3TLvYQYcbccsS1bxtlM
88+kkhVn22Fw9NIfCp2gdtMkQdD6GihYfQdh/k5Yeh+6lFvCdCAIEV1tLtgz6Q9Se2SEgJH2hI+w
W1Nt24NtdUhySWdl/Du8Ffb45DQOWkVSZziCSNDAu7cpUP7fBLbGEb9fmDjZVYmHH3TNUWg1sAfq
ObvDU022ii7lgTvq1arwGRbkZaUuGmFNH9tTx9WCQTLdt55iM88AIQobgnqnERoyUGwYLGmbNGoq
ha09p90udqKtIabV+uL+6XPNCoSpPKeN86Q3xPLlSonCzCC8QjrxFjoOt2YySVrRcYmdm26Hn8gb
rfRiWNFzdCkAfD11zLhRleSo5pBeZwBZ1Zo8TUD8ZCsx28bRhrqkr0gOWT4dIBCBpthbCfsQQxKB
eMmMkXhCJ2W+ea7sP6bCe7aNuT9wsyIMY7IJh4gSGzyHwxYumYcZU4lQgOfak94DiQVU5LQMkoGw
TrtDdZ0brrvtVR30hPmguNMnzBMIQRpwliK+ZtKThwoVQwQScVc206cLlJRNkedM69Q6lFFF7e52
ScCny3KHvVITtRs4ZuwdellS0Zmkufb2RBXX9WfGDDxumZB7e7CDZVUu6fPirdUmy9PLiQmPxVY6
lrIb5brSClMNNEvdGYxN+bu3MqFiFBpyesluCeUFy1CqGEci7Q+Lwl0/aYF781UlTAnpQOwrV7V8
xkbbsaPfUOWhMpLFomSO36OX2Xtufqplc+kJbccnO+/0iDsf6cgBwi0RqMm2mSY1oHX7t9Ia8qHG
/Aif4dMhNkxmYZ7+E+pyNLnVbBqr/ahNrGsdUIJcM4+tGp0HnXwSd9opI2KjKC9v6tJ+5/N8MDmC
fY8YJjwdKm76mvWrq8be7qq/Ksky2Ni0w1w3tzpVPpq4dDbcs4kjoXs8zsyFGJOD1Wf1dbb3BFWn
Cx60Gj29IUAvyJz48QYJsA4qY0enervkThvUyMQZyjwNFpVsBBcUlkj+mTHR2KiVKf3ZJLuKv+a5
Mukc5su8j0j6QJ4d2IOhnSOGb6JSIZG/KjCud4tt4f/Ryivko2WfzqxP5uMYa0iKU1pGsOmyNZvh
G3HE01iCKaii1wppBfG6LSX7is9k3KiEjnIyVEsJysQUh9Sq35re0oOiQslKiJlOPwpsDUHzHhFp
IneXU8Ooo8BVvOPTPU/CuHWpeTFsUfiCwPIdmoPtUBjTwTR5NQVUN5NsUW+xAIvE2UWJ6KRkfG3c
ao1H4M28SkSaG3Ni8smYe4ey1iG/vNyWRXtXK/onE/yHaMqWbd6NZhA35aPdmezMdJPCuaG868fK
CwYu9htbsgki1wjtdkQOApOpg+jkD6r9SkQPJJ8KGoMYhL9aQk8Y3w/po6K6435Oevy72fBjJyuj
fucQC+gjDYAn28XckZzBDcgiYYhaAFAU5egj3omOxWqRG6IAfl8FQqJmMOQ692ZOve1a3+VWK8K5
fdPpYPgA9n0ka1s7y9xdpM6AeBLeQdtcB4fHMZkLSE8IVgDFKoCg9KdCdn+cqkc2Ni/g68r5mpNS
zIaCm9ggqmR28mWbWLBetNXx1nW4k0mIxWOV+nkF7dJIctKApvEy9dNE1Za0JEKAnJhJjN7OWj3t
FdJ9PIN/q4vGeBsy58zAnuArBQmTaYIarXMksNlCIJPaKOhWsycnVsoDqZ03ozWMU8UlKFq3+lx1
jmpEvOiUdTxzGTdWJ9LIpqXza8RxCT0ttvZgsUhgXcg07MQLaMoH3UmcwIjwE3vzfCo0CYvSQWHX
WN5Flos4DLI4jLr+UJCPCK9SDwj0kjt8eam/MtbFmNBwak9sOBT261mNlLDwJWUavFYBM4gDG0sv
V90I1FTuoJmWS/sGyXMH5Im7JmqzYMKuTKmF9Vu3XW5yTvToGXVQyg6rksqD1IBCEEzo62mZHyYp
3wjmIbxGh6NB4uYRkymXZceA4A2Ohn0xu4/ri/c0OsV2R9eVwepORiM5rnpZhMKk1dpab1ENUU6f
SGyzxVdTKn8LEEkB5sTiuOScCuRdhXL9AHWCpjSGU1woyYOFchznM8gBPOW7yskgjrP3auTxbrvK
e3WtDqesyWdaYcwKcTUi1yeGajKPxSxOtlXeoFViwfA4MSWANr/Pg4xOG58MYfG2w+OTk0Y1E/iC
MZ68FlWx1yC97UyYYMBwm3JrMNIdRGYmeGULSIaVUyhKR/n2z45M2nVoVbyY/m0BW40YlCAXMaXR
X1sguCNAtZhR1AlxqBHVYGSm+VgtGc+KVvxUtj36uETJrrW4lkcDkuhOY82zuKcTHd8vALw0BQte
GRmBaHOUhzEDJTZN56oiC2+Z9PzRbJTPCpcriX2BrjYfniBLVJJJv+co0o7xu638AEohCK9gA447
/C9JjR7EymKyCqEg9VieppQg33lOSAot93XHmuOtcMsa5C01qrNiUkB4i2aR1Zd/VRP7Oy5xUNP3
eplCJDfEA1mqAO8Bq6uduLHlkcso3ppwYI2e3yFDxVFOe85i/TEBh1ODDyPTCfB0qtENUkPCS1GT
BCm5yckoymojbDpBeETZgGJJl5YIlPUnqz2ZNe4McA8Xcq7n/6ScyMCeyxvohYXInh1dlIutYGdI
MF6vp2iqeCWofuLKugWUwWABNHHWJiBhN5tatg9Sd0mjliQPAza6y95UNrFgHBBpnBLasN6tCXcS
mv0gFRrQvXooiJ4rRzRyX1YUnRhwO35ZLFj4E+vWzum2bwy5fmlba0y2bdMcBrP9aK3DvLK6kpaS
vLOiT4IKtxEyaS5XcDVFuHi4xEm5JEnEdt+MyTjZRQcCENk0wrqzYtPGxnpXdjzv6LbQ8ouPXJDa
k3lsp/RGh00X1mL8QgJWQGUtrjamJiuPubhn3RzWT5N9NmysArTolLC3Sq6IDmdeL6JtY3dn8qaJ
1Bu0F6Tq7PAdvvK1yEgUAsOt5BZXyQHpBByXOgEXmRtvUZ5tzLb9cMG38YVDM0qajwZ6wzzMb1ns
npkT3DqNzU4quH9x0C4ocKd8bnzZ1GiZeWskBH3QGHxDOfmyKOaLBN+R9qCjmDlucnREm7ghOYEV
/0Eu87OpVH9NwW/kijh53aCSdE2yqeI1oa00T0WTEMDHYZkvlhLOk9bTx/rTY6bdNKl3JgqJq7xR
/0ODAcBXsJ8Jg1/m11LT3luoF2Fv6pg1OO/gzdLwrNnJiTTx27bwQcaR/LDuCzhljqJwiH2b92pE
2JnZZh11jCTJZ0ouoxeFGmVtwXwoKDF7+pb5VNum94wP9DfNmzox9auoRbLSkbwuCBbDdVHv7Ewg
Cen1NBCHmUfS96JoxJgHxE+6EBmbLJO3emz3jjNBFAGvmRoPHf2lMDNdOIj29Egh6dA/31foi4JU
ty/M+JdVlfm2WPYf1R7TQIeKBsy4huBQwUKVI2c0rO0xo3JX44FLJxQGEkjoQNk4W3+LvIIoSY0s
StY/pmIl/SREaLp2Fts+dHRGIXHGa6D2w3bfBT0wt03k1c/aaLg3K6ejtxoUgsqem4OuE5FiQ9O7
SWQI5bccvU+EPY+KzmNuee3fCWET3w7VjvuiiIm/L1thfR4eLISVBMSuCpFIJc5Opqx6A+z+5rew
7Q2ET5ARNB6rwtDIjipvbtHzFWZskBPaZTe3qfYHriWAvl+IhHwS7UADdZSQ4zDDrBeWtqVFpMmx
OFnKrasyEQCReyQgpj5LJg43FN6job6WUsPzKFT7aE3pWza08VHR1sCh2SB+XE1ONbO6jSrsu9VK
c1+YeB+tdCdgEEHN8nOTEVPbNvpelPkTOXjtFToCApdC7BBgZTtALpm7KJe8Nl6SefrqlJbZEE3/
E5c9cbLQDmPgggulMIKJqOaHaeE06WoOXXAIhCTb7FR8ZtBdPRqAqNSse6mk8cEwrXivvLUimLWe
VoFwia6ifwV5Ydn+noWxwg/I9CcUAJwGkw1NmSPbBe5sKDSASV1SQgxJLXDuQLEqohQa5wWgd8fz
nCR8id42jTpmoxNjRJUv73ejR7FAmKWEGGQ1GdqU9PN36aLco8RXC4x8ebveQBPaflL5KTSTi5Dh
ndXSfVQhewdlPl7TJd7iZO8ZB0bQgprx3ZycqzuqNBTW55x65ccQfO969ilSVDNF2/wMcRK6ET8W
pCsgz6Y2gmgGIbOuBnLvX7z1NdbrdavNl6B3aV209Xojoo/YZjUUtwrqbjLTCAUtaTeMexFu7Ke0
5kc2nGbJCinFcbYdNJdgLc3Sj3rmfWAgV45o3MKmcGdyKbkBZA65N6o2rBsRZvHIpN9RjNENCqZB
Y/Ho1AsNuiJk+yH6ucByRHc48eGtecQAsTTI+KFZScmu/GSjnLGopENQVUtgOw7PoFEu3E94kTr1
hr5IZY/BeuO1lE/UXtwcVSV0J1iBWqOFXoKGaXSOGmqppUu8o9Eho0MVQJKW00/X339CyqcFLFSN
gf5ESkKE9HFwCQgvuAqkKkdEH49ybyJ9g0HEGdIYLsDOubnj680PWr53phvSVJoPfUm0eNI1GyyQ
GN9ddutYg30cnZhXFkdtRASZJbQpdA9/XaMaBHbLMfbpNQRJFlP1cD7iDJkeLdAJNCzK9KFXi+/C
5JSZbEF6K9dHO9KLP21m7ITqYZwz/9Z5Mt0WUju3UfqY0JnZxkv2VakOY1KdVE1XMwKTkFRrJOVJ
5+X7Tfk+y3iglV1wa3QuVRIsy+Chne+zq+fhOWgX8HUxrolqdfC5FFMK5PiuC7Bu/Zl55TyTA/QB
QW3XxF6Q5hStHNrn2qKzoOMwCYe2SXe4ev5JBvCWXvDMNrCELDfeVgSm/YXk8oi5ze8W6wGAucqB
lwGIM7IxZAyGuDadf4Z+PGW9gUcsk48jdcTGSru/KL52tP6/oia9KH2lBYUBgVxP1kh4j7kGnkuq
Q4Tcca9Aehq38KMCKqCXuh0HoGDdN+FGU6B0tDrp9za9IwiZo9ViZiMXZEarmLFSe9s71rue6ssR
Z8XCi6Lcr2ido6M9NxXMp7kcu0Pb5NeywU1S6bh2LYKSalSuOy0aPyDFEKWGaperJRlUorvDAAOt
keJV4cYKUz43fNVj/pkaGCQ6TLU0xq5OjvfJwva443azdsGn8Qy1EZw1cGaMJ3ed8qwZ4RooUfKi
mQLo6yoW9arZBDdnHsjBuTIdP0Y2+CDpZN4xrtwLkQH9qSm1j6KHVT0VBSgtVmNQsHi3EXDssHZG
sSsVhp/wiM9GPv/oDESCYZyXo05vaWfm1Z8qYdjpYWJj8zKnbYJLM7LlSW89gCd1tLOtntuRru+m
DJm8CviPOVFNYECMlBcln4raJEX3F6/aCRLKTWwz3lzJ50bFE28jzj5wsfF8AgMPrrO0T44Jpam1
d0PtPWIBo/mxTBThrr2vFCPf9tn4kJtSOzZL6fp0XENCymmmUA/FrYXquXAeGifWKDs8EDG/v9Sc
4kdDqxL8ndXy/3/UVRaY1pm9Sn/YtLdt1V3/+6PMD/m/fv/btheL8ef3J6TqC7kdZAYua2UBMKg3
QcsIvkf68fzYrOzTrZFFdzVurMNSXV4g04uHQpKcrFWxsaOyKfGL6x4KlMW7eTwBvtFo82ZKGoio
3jYHvONPWfzgJUL5eLIXOLBdt4ITHRZLpX8SCPGd3+ZY0Q5pT8xXM69hgvKUJ2Sj8B7So9qAyMys
0HFhZeL+8h5UndhGz41DMAzprUqZHsPDyxHAfFsW+xgmeAdhG9k5eEXFM3k25UJgTSQ3Ro6+XpHm
obL6eps1zV/8fj2dBPk3KzUyXKPxAtp1xDlilqgDVlmpZ1xiXELbueA7NNLlPjXkkjHXr3wy8HLE
9dPOS/lEygbOjl5a46WtMSOmDfxXYGB7nSsTqvdt6hknBPs5N+v8Cb+J2Cp5fZ90hBkrPGhB98Xe
PPENlsMblp6znTfPKEkZ0+r9oy1yGHK2RHPSiRM9qQq92QjEqRitowIKgZIqNw8Guj+fGJS1wqrZ
EHo/d+ofWotc0q3izashiqQOzpKo4es9inigU9puao3Y73J90k3keZ4xpU+VUV9H6TibhM5hqMWd
d2SKf2hVpstSr7e9wBdcyTjIypKRu2oj6Zs5hT2kYDKV7pYskY5cdW5QcdejFNbJtFs8sbbRvF3H
WI3ugzXcUelkFN7zNkn15kADMH1IVOThhd9TkR5rZf6eKzd/Q1BBBLt2xIc/EbeM9iNNmDa3yMB9
wv54LUhvQ9uDVZxXLHbUWpu2KNsT9GBGX82abRTZ+mZQeP7zpvlaEsPZNon71DSSzgSs3k07M5rO
VhnSmMCmMSewR6Wwj7MOazTt5I+eESZYl2iqmd1BWf/JDOvVkvO/IWmRFaXm2XKsE7O3gMYQzUiN
eFo6S2/I8pIwJpiSRWxdTXJKuEEXAsPeYj7bj66SDjcCtim7IeKWKqBTAxU0sPPIDiAMOYeqtBlg
Y+oomG4dBXrUVTPuXCLPlDvLKWiaUZDvRV+6p4x20SHpFO84jpF3aA18DdLibbD8y0Ps2Qak+7qj
BvH0M5S0ZUdcpnHJogY/rjESKhcxYc+SS4dz/ooeSg+FnqmPjkaiD7itar8w7UHhItwAMnH8pNGH
DCzNGp/owBJroFjKkyHdgJTy1HfjcnruTUbrQunTl9ZUwBmJVn0ZvHYGS+iUdyQ7Am9/zQU4sRly
MigHxkZBZfKE+XYViVdJGeOXGSQWmHCscCttXuOIu+mkDtVr3zJEaia7eNVcchyIt81fVdEUPu3L
7LVbf6g+i+SVXugKkM7j12hmvtRzSb1PFSICwDDunY2JhnzXOHfkVbWvjaZ4jHIPW1lNioOLPMoV
KBJ//zVLFv1qRTVYm/TPUNhkEkhm65EHPKFrgdVllnVI7U5eo9gcMYul8iqrxjgTvAosnt/vW/B9
jUeWo144INa0/iQyZ68Ntvva5+69l+giq+WzmNbsonwdLyhaHpZu/DdbessHLsT4OO6cwJ5I2LSr
bNrWsCHCbgD17o58EViztQCt2z/mlfM2FQJU/mgjta+ZjQpVmy869xIaI7kRwkP5IGT1rKpa/ZjZ
mdwtzVViJNsVBMw8LrxiJbPPVZwdvWwNPLDYjpkAY4TF3fxUjhW6KF5/lAvnlEtoBlrHRBBrB707
PCyryBFTViJogCshbB8bXYAzXiyQU0eIbe4R0Y4RVGJ46uPs1IsaHAf4aYRB+aNI0/0gZHacVs1X
tLDJjyPzZMCfZ/xn0se7grXPDmnsr8QNqiXgSu+VWuP7ycwuLGcoz1FGwy2/6uuuHRfNmic5kOlQ
ldRHMIHTaK1rmZL4EjkomzubSDV251ZwNNhJy9TP3i0xQiyEYA0CAZ0uT0KUHSpKe2PUHRf2YlRZ
Ve5yNizbvmRcNimavK1rzMNJM3GnVLSAH7CjYPgdT52AR25GGEEbNyWnARv0nuVn8cIelHFqEbEu
WzmmNM+dOebPdkhBnIVbWpFY+4HohIzIvECduYeAJKZyyBgsmjhqbK19jKHIbQyaYmzbECrqdj5S
Culx+rrAi3mKaSOcHUJK4Heo0aVLJAgaeFUkoHhHJHF+VRsms/+CrSTGRz20TjBP9AR4k8uhSPrl
0Vk0nU7dxVW1/NoRrDfLwTwXKeSkynHcozmCzBnSBNCbOu8IF1/rMv2BqSBCVcN4U7Lmey7EPUHI
zMqaH+yGYflkaQZ+XXZcqPbjBvJesScKgKYl6ZT1IAAuRx1NAdDPQO3lA0ILMhGoQlS7PHL2R+Fs
J5WvzuNbTZjdcVa92U+HSjDfgcVtRpQeuvPQm0MddJhQN0Ojl0clIcxiTIbzhLzs4M5EB2RwMs7c
zMigi0bccA1VAF5DGMP1C2UdEQElASGTNx3JMSSqUIzdriGjjnHssKUyKY6Wo4gQ8MFlqOO/iuoh
e6dlvJuH9nGesKYYQgMAIeM/uk4ZlBju2vzZC0dcPR3CudkVBDq00Dmi3GhDL0Jc1dvxcXBLDs9G
3DqDCnjkQgAPU9JDrRIjWKaJWSwUXW42M4txPDtOv5VTAVe9IyNqLRz5JDcCLNaONPO9A3KTdgEK
gtEidTa2b4otdL8drCIceD+Q/5wL1JyJgdxoh7lKHd2qgNFrJb7iWwcJvlBeKHCRw5JkSlQeHl1C
xHi+xBZN4yp7NeKoOELOP9iqbp88uz/PmdXvzSx7tOqZLgn+St9ozeHgpJJaqI/JCIprApSWkflg
sx7+v7/3+wuUV+0ULR6yNEvMNKvLzgpK2zH2wu72seWoJ2RsRA3ZItuaUVsejGlWT+n6f/z+kw75
j+wba+2I91HgXlyyAG4jgArdJ94dpYJ9TKGeMLy+jX8kcvcXHKeHNNAeqz/u+/jPO2uMC5M3UpYV
Gr8h1yrzlXLBvLUsBDOUN3e+RB/GGp5669qdh5ZQ2axtFeKczW3ibbS/8bhtdtle3Re7KrT/8RsP
9bPNH0VGr1Fv1Bui/m7Y2pa/TrbhwUBkZz0SCCNoX9+dc7pdLoq6VfavMA8xuHErWR4IQvFeGBGq
n85Bv2aGbzznn7ZDukewNBt1NxEaHFRfzQuACK+9OM0D/Ef7Fr+a5b5rP8fmwobQMWLkHGGUSVRw
FwJ1hH4yxFtiI4YLyugSzEhFwy7w3F3aUDEU2+wcwc1ge3lqP2tIX/uyuLjOi6L8460jztsa95xI
lhwow0Z+tQeEJdhRE4j0m+kKcIR0+OZIqE/+Uj5z6zarw6wRj7LDsFHc8JAMh+o1e1XekRLQSsL2
ENa7wQqNV/Oz0KEYbozJX5Lv/mLcvSMm0mI/lGiP9zHDxM14as/o24g7yd7HjxJX4C0J3Efe3Oyb
/6adfGum4/gneRletS1GQKS2F4We9LKZnznVkBDtqDi1ELkI9Fln0/iiQIWxqe5qHaAmUV4yZTMR
sTGGYx9E/XV5wKOXnb2KeQ4DH9qVm8LyZeZ3x+VZ7rG/1KRUsYWFTLdI2Nvw3czH6ly+ag/WSyV9
074N+h4Ga3Qxj3qBrfo4MYd4Vm/Oi44jjYUDMo513QZ/hiPegIXecOYr5/LkXmgcU0i+ZAcMeqyA
mIoD7tQbA7txW32LS/tXuU3HAoX+rjyQ0nK6I5wMkwvg+fYt7XwENXST/3VceT+I07iqV+1rot2/
IUkHm8OD4Ix7xw7xxgZcGgdIx1q6k+YOJUbPoXr1Dgni6853DnO5UY1DdndVf6CSBdxIk5lHNRhe
4GxdqcPREsw+dIXktVh11QHfSMeIRQTdGTbxMX6e7souu1q79ODcRfVopQc7DqI4eNNu+mN04G6a
gzZ468GLfItT6bMN/o+081huHN267Lv0HBHwZtAT0IFOEkVKojRByMJ7j6fvhfwHncVkiNHRg5tR
t+reIgl89py9164ollBbXXqg9VCCvlbz7FxuXcqAL81SnQuPeCUJTKptgjWJ4OD13vXv8abcGw/5
6h1IcbVTVvkCVS5W2jmYiTcMIUfjgMYlO6t2Ri3aW6jRMvAW5LPUP+EPhlnEExUgt4VyJyoPBDpt
Kfp0byxlygd9vklQjwJ8RfU7RpZ3p/BgUGo66dH60KJZ8ZY9CTNaJvlKPdVbAg2KzpE+qjcxWtBo
BRG5L9ZiM0MFas36mXku1uZR8mfdJ+SNeblq7pPj5OhBijvaohMd484RTtSKwppXSjlIPKlL+bM6
h+9gP0iAX2mHEfTNSx7PzSP3xPFHIp89dpKdeFQO1sEP15TB3PVIAfmOJ8RlPdxAlqs+BHVerzhu
pAvaRPrG32T3+rlbGm/urtx6q9TJfyrgmbPwo5g6TbZFTBrdE/7lcEUJbiIK26FPt22Mx/gQU+ta
toIdP1G3P4tYcO9Dda5xaMJp4xBughgZaV3344l7omfChi3RNr7QcQ4DBpi7DmkNqFhWoBOehYK9
hkEjIwezcwtpHuRnWyWZBv7FCqzps/8uGHiNZtUnN1ZiAwaQNDbNWKiqi8qRHnzUx6sQ3My22QUl
L5vBlEpEXs6USftgm/f5AVaBSRI8W1awxaduaDME0Mjr9AXszScVpvMwE8tHBJH9+CAcZfqOj+ET
em6BUrBNQEulLsBwOBjvVIeeaT1j1f307sx9Hs7bubiod8Kxf7B24z0J7yCIzD1IAG3vfnfmLNwJ
S26J+DCUEzuixNntrJ2MB+PVO7IlvBKu+SXsKof5F3Kpp2AAPa6a+U75XILntQOUojPx3lpgZpj5
r/oP6J8DibQCJc9XiUJ/Z9ORaOmROtIdmU/BikautakgzzUzBMCiMgd7Zx7hkpY/orcQNuGbyCt9
lNbSfdG8h7vkxWVocwZHr9zZ8HKCGTKZbM5/yer7mKVscKEed7bYrdR1Vcy9dQIw78eqnwWCTuYa
2MFa3fd8l8k2MicCipmloq6d47heV6B0AfGXNkEb4howT2Wjsh7mOKvxGQNEPfgpIH8bNty87mY+
GVa2cVAGW17Wz9ZeElegUWpAYnax6nfQPZgm0r1wjhbAB2irPgTf3j7M5uaX2K511tSHQbLRLjRA
gVbohDkEqZ9Acbb0OInLDIqntibAC9rsrN8i8/UX2V36ap05o0u7QoCaMqMNKLxT50eO635pd1Fn
yw+RStbwiJ7Frj8sEZ0eAuN96bIszIWDfvTag95vxm08B9w+8zAArYq9Z7cf6Yt8Gs5Y4c0PSj/+
xtymd4m6AFf0nA+L6pMpB1+n3iofwiNPd0nQvT/ngRndPQ9iLGYBWW2nyHcs6xB2WJTXcOS0mrIm
b4k5bSsvYrDRzUW/1mCs2q0jrUZEGufaITGRFGjAJPoXoIKon1czXdy64tzYtz+16ODVl2VqQav0
uUIwOGufhNeRJ90uAMYm9+Y2wJzeQyt5jLdxunUdi7u/Xex8R/1QITjeI0zMgF0Oy+rTXSuEYgbL
5jHUHKFbVk8CDozErl0MNHbCw9tiUBwWmN6BKXT3WrPT/RVuDHln/ABirAJbg7yypyevHSYIgHAc
OG+A/XsuDx0y+Y8UzeUCIFL/ICw9JDUoaw2UyWTxLJiY6SpfmU5SO+V4zwirHpJ8LaVzX5zRsEL+
0Gzjem5iRUo38iP/e0OwU9wG7WJ47NutQTIW2krS5vBMwuzxl0q6NLUNd/ZAP3BSCLMnXd3X9bwy
T1wkhWbPgS3/Lh9r61iHjssx9C1M1tKBBQr5kxw8URRMH6v74D7FU7npioV3bF6iYgVinhlDu8b2
5sba5OCSf4oGyYYz71m77xV8KktuxSgDdMfL7ooIdrfNcQ4VUnDnvZtv8p5FIv4OD+2bQe3OaRfK
W7YjH2vTbOtX9TEHSkRHGE3pUYE6BQcID5Q/OtA780VhONZbnaygLbfJFqv6kN5D9scC6M9M994b
j9lX/pb7ODdsrn7EJnjat6ctsHukP3i7EvUbb9lwxruIDSvWbVRyCAcnwXdu10vjvpRtcUOZFEBm
0GyrI91O94UU5XE//mQ7/ZidQzKEHPPkcfzapM94UGdKPQNxG+9zbZ7zsrCOgI1ksvKWGGwHaFcl
CpRZ/MQ5rk7fie/IKI3ue+p6wLogOM8wD7B9EVyJKcw2H+m4ufmL1h6Eh+SIU6ZXbY7jdK9DpKIf
iD3Hbza2AmPE1uMoAahwK76gWzlW3Do2goJ/x3bvTKdCMD1lg820g7ZHRx8+D0sY/uoHA18gcXzD
uRXDz5yCefoWgKH5bnYVXKYFhhGUz+BkpeeUpXrjOpxb5skh2ioEUS6zTbw018He3OV4wUxOwTOI
HvecHDyAVHa8bbNNjgVGXRG5khPbvslDQNM2UQPwE0vr5GKNYbRpG+3OSOx+S12dOoXqTGkLoEWY
EfIsP9L+9d4kFixOVOEcY0m6jcxV/OxKc4CMr8Jb3r+J2aGN58WZqrMnrN0lJ6hghUQBITXHs748
9WqxMh+bfOF6HOvrlLbbjCdnffEy2FUjjvFcaNayLeyTU/8EiKl9s8iK2JCYQpX9a9BsYEqCQ3eS
eLnxoaTltyxeRIfX6D66SIo69rutz8FPhl+1NGXHf2KCZijHl+omOXgktS9BHZkbwBa77L01bW8b
n7w7OGGZxVmpQbDzTSHgUf2gP8NFlAOrucAmY+1QLBPoilh8Ezykj3xt6UF8Ew/KiWIGH4s7ijvC
K16fFkUycvYthOQPT9jGb9TuuCjE35W7RUAyddlP3hercSJsUFTVd+YLht2P8Kd0Qlp663yhfro7
E7Omy52PM7Kd7a1HvIzU9fJdt0kAnc+rhf+VhPSwuA85tY1K5lxuiDwobcZLc6ZUwH7dnCl9QMQs
MbbMQbveq4/Ca7IUP8VhCYa0Yqo+RKyHCD955PV7SH3ps/xh1+qKeT3Osmrerf12rizcT3dbvXjl
NkTMu5Z3wtzYJNjcfJJu7MZcQ1l9BVyS9sxQHvYPEnoBbvkGH4iBVmLu9kttZR3KQ/2EmPPFHOZA
b6j6MtO5lpHZu/PfOVWHP6x+oLN1wEcfAwU+z/5uQbqyK6gL9Nns8vVLc/CVXfylnRmdj8G7u0qc
CeMVzK2tcSfhL/yit4DogiwjnwLmwlCQwtvqm7ATnQKj/MIa7GDO6q9vaZ3M/T3DqocBugZWjwX+
QTpOi80kEuMOZ6ylh3y6xEKeI64Rt97d8CSdz4VEW35O2YemLZ5zNsbiDeqKPOuXKnB1nMUz/yBv
/W/sr+YjKa3BT3hqP9kEhKO0TF/TE+noGfvEwV31a+PIGsWkML7ouu2U3UB2vW28EiVP6up45F/W
v9bevIHFS5Khwilt5q85EbvfKMe5rqO9Db9VrhicjFSUk7ZP8M1MfGSV9+weu8U+xANzIuXgHTm6
tZvqmwJdn4X76B195pPtvsTfjOH2zBF62KDHFA/BPcuRzJKD5cym3VW9VC/aa/XC8ug/iluMBA/E
7r1wd1X36U5aGtt1dACLci6ZbQWC0mzJ4sliqb1ytn5q3zqHbsxL/oRADSIuOtJNy1F6OZBENp8o
xTviEuRiXi1FWn40+56tDaPpozwUAmWZWYQoDBTMyTwP/daat3dEofQvIfjoZKWJq0zlbmmj6ncM
ktuIJqQosmAFLDpsjLb4Ok2g/q7otvmPuwRLPoKQ5QTQLEXgWiv+h9lK2wJgvGcVRHNobQa+bLkq
H4GVrXgC4k5ZEEQZP+Ex9m24jpQkeg0v0Dpgo6S5dTcdn/ESfqQcy0DlLsSvwlxF1YIF/EVgIZ+E
C3bukBP1Xp2xU8hcPKWD8ATCBsg63Ji2UVcGIujOiskJmQJs/vxV1OstDtScWKaRBFSjZEoj3sfQ
9OZFLi9PibqRQgNpLFu8sr4YbYM/fz9ChJVEdcFQsaJtBYRtEZbs43ie3DksMMrWY3wWYqVaGrXG
79YrQSYsJuUvPTPa4Dik4xfiLgk4e6FSRiHaNQ+RGBarOOX7+HmL1XlgMnTTHyGym1lDZwOP96gg
g6t2qtRzXIKP9T9/9CZkVjXXV4QGENxFgoNaT+SruIyLjfVtfWcVcaiW0JiNjZyLIiz6hEWSC9xU
/vyhj0+xIcBBNlSKmAiM8wVhfxwffPMFkWXp+DkHc3SPWBApPKt4T1FyUKIdxi9RC09C9OBRsYDC
bCIakLA+l3edKn/JETiqNOQyp5sHl9+7gTSroWUig7rgzkU0RzOzcHcX3vCt5O7erV2ZI6zXYB47
A4mrmCoi/mNeRKPKDnrlxAbRyvbYH4yqiVYjVgsqMzTO3PxZreBbo16d/jow+wK1SPUlhOHJivNj
2VePtTCSaQP/K+vj907PKaEOL0NO8k2tig6V9aU0GA9QvJ1ckO8ULp5WC8VdUo+Gy+XIkDU70gdu
LKXiyLF7cGnuLLrafM6bUVtGpI/QiB2fulG+53VwgMlUlzpR/mUKLbkLbTMvxf7TlDWBDGYfRx+B
tUq5q9K+Wje4rFhn4nhdGhxdjd7pxMG/KwVMJ5gxhpVbNCsIfsGM8DK6mJWxN2Or37Yph0yrpRhY
JJSDhFFdWZb8OVA0JpaUuKQAcQbcNhf/6MvYaD9qh/BRcJl1gJCXWsxxoRGbDQb2u7DwuQ1L5ux/
/V/EzzVyDQggoOeDl6Xrr//9vzTVNBEvGZpuqbgz+dALoIvex3LaCmbpdCp8iMwCU9CyXwA1X1fJ
xIksVqUabnJFZjMuh6ffP/5fvsv06ZakiKZOh0i94LsYvdbXWmaUjhh1P26vzsXKo3RA1B5RPgiU
3FKn2iXilf79cyXlys+WZKicxAUgkpCnL/YXx0as9LyXe6mk05K4JETcd6W+CozuYdDxwo8iavqk
3GPD2+ukMdm0k7nZZspatbrNja8y/cbLNyDJhqzAN7T4RhdvQALgOyAPLR0XuNg8LASwEMK3n5mo
Iu/9ey+nPzkBYRi+Pd2zdiL8jzOLk3DrDTeGg3Hlu8gSWlTFVDXZuvwuWuBKspAF9MqLFENVyAY/
YQXiIX/38aK5gqneeBPKtQEoY/EwsJiIOhjY/74JeN2ExeRC6egp5T6jS54MkgZZ3+ZFM9aIN3n8
hlS/5bkLMCZdVThRi56jPXIAXCbxRondEIlxaItYacmD46yvavyfCKrFdovjqiyfSe1b5gPK1Drh
9eYNLXDCoDHEvSMOWwRmffj9pV57p7KiGFhkzYl6dTGuB0/N2ZW8yjETNkIdPIytF92NyfNnkF6O
HEVm7mgi/C3DkP/76Aj2qIfakkunLbUTbJpDmxjbzqD4XTNjckqwRpceyBYAx2DxF5257kNtj/+j
x74eH3SfERVX+UO3c1Vzx7tf5ab6bdUTsyR/i4tyPw4ANHK9WImV+yA2/k9WJuXy94cl/0PPYg1S
ZF2TCQWTLEmdhshfk5F8ml7yZIXrgMXRFKI7tAIdjROtliHhnY5lkDhE+5FmTob8VFY2l2kZP3tS
h8AxgjCi99+eJX+bUflUTcwF8kWAYXTeg5uY5Y05cnXtUFQadxNzTNb//PO/vq5SWXoGmR8oVQkB
SYJqg+FqNk7YKSlpnyJa6pOn/63XtqFC7ZLMKsAiVH1Nsb71Xa7NHoWFW1RR1CMMvRgCHsISCSh/
6UQa3ROjiIb5RBsZfGpCBdnonsZ8qlta7B5tjM5Pvn5/d1enr2JpsirCedMZiBfvDr/J/4zBHkHR
vJRkisxtgEh0eDKbMLRlJbOraebhyyLUcqLEKK18DE3qShNOpscmh429/3YnIMqI2H9Wh9J3bUQU
XL19Huewe2Ju2VaNvX84tb77ASdii42SgmnYElo3ftcThur3HyZdf7KmbrAby6r5z7qEBpUBJBL1
l221hhK7ruAKRLW27EHN1CFa4lGy1jGF8xDyy++ffm1fZIRNxDNyuGXlYk8gW01t1IQ9YZg4PQKl
iQ6DG5M2XEme8RRqU7R9V9/4zddWLVWEmKTC94Fkd4GTi/ombYe4K52x510iuHkD2v32+y+79RkX
vyzQahmfKAMWkd9+1MuVaiY3Ft+rY5LJICkW84Im9+WYBHjalXLNpCikpdLRAhhYRayeAaZl6YH8
SwpfarDQimaPX+aAqYlmPPrhON7FbrENynbfivhDTVmaKLN0qQwqBv7gvwUQlesKBXCrMJIbYXjy
c/bmYQJGecZjHrgfE3DMdFFp/P7gpGkq/3e1V0QR+CUBK6KFZP9iT1G1vFEEYEGOhzjdrtnGbTVO
FjIiqFmYMM2MKn7C3U3LAdyNJxR0TXKOvrmVzn//Kta1b2IQyWXJmiwZl4tOoRuiOeRK4RTpj+DR
bPdl6tdGLdHHHQ59WUMOBVjhK9vfP/ff0wmqSRNhnaETkmP+eUJ/LbyWJ9VjGcWFM47+3JCZkxUP
e5blLX40Ft3SvXUemkb8xTPn95GRhHFeU9TL07FVkZ07DCbuMNWEH4Eym6PsOS/D599/2dXPUWVR
4gWzmqvTL//rl+nc4RSrBDVsUrshwmYldJgZCM/8/WPMf4+9imT89TkXhy1BiXUX4UjmgKSoBUud
o/nmlq/bQo8sQCKXLwzBjEMxrsKedTt/VcO1UUCYNqdaQ9u0S1D8aK6UZKGgx5IU8oZCTkL26Cd8
YwIL+GeQDzoUbIUK4KbxqBmpVo/9PhfTFfxQgVAdEUUvdJ/GAsVvud7RS/CByS7X/FAhn7zylmO7
zBIfArhKh05qDWJQPRUBfEZWTzZ+4jMX1h0XSjyT5Adr9PLz5rM1ReQFke9xIcYvBlDkvTPmXE9p
tXl9jV7NfJUMlBJgH3PMTR1pO2tkSNIJH+PG9PzXLtEhxzfQdbRePZAA9CPCxJtHLh1sQzOpYY6S
sSw17Swu5XB84NJcrEDwc3OiAd7q2G2IlkIo1/vPwTgSbXH/+yuUrmxMHCgNjcVARBmmXZ6W4ngU
FK5pmRMmAAFkvzuSLnBQOvloltYH1YjWFofogJ3nxUrCh8ryVSBNHVb/XRZomyFVj5jXz5pULCQ/
fxqF+E3SiYGUlbokKkFejYNPYafQ54HoPZetnvJy3WaGKXHVu+JXWeGvNqIDtja6VKr/nLW0TgWA
oIr1EXfdUautu7FujnJEybV1l2qY0hBJrLuy8BeAyGc19HYAOcFM6Zu53+HlDA+JrO7wkhzkuj1i
mfPKr3BI14oifQ2etHJhjsODIVyqlN+bVFrlPa3HgMc+5X6pQRBTaloU5Yi4As/CbPqestpF88po
jr4uff35/7X6rspIxXORW7QQKmTkfHVskafuOhptwYZkgCpsHZcseFVSz4qcrvFZbOIg3Y9TWqCm
3nsRbAi/fBLGbI/bBeaO7z/5XfRa+vm4q32YPK4nPNZpRZKU8WVpOtV8s3zJsCM+RC2xz2n6gDUu
e+QOypgiWGh1Y4Rc2ShkC1oqxScNVaZxsZi4CdRSMuhQR4Mhy7ySbAjIpTPdog6ZlBqJitYXURk6
kowSOYvIa4+qniaoq3TOje8ybecXC6giGyq4CQuWh3V5RaHK0rZdnmQOOBDk6ZtIEILJqJYQjmfM
Gl1qNwjvxZmQd++9UX9KmXisSpQ1vm+qi6zN6Saagrfu6v7GJib9e+tQuKGJhIJJJlTMy7W99IZW
8AnVcDwsA9S7chOpLI0XxOXe1u3LVzcZoRMacuxUBpwtX+jWTSO6Nza1CY58+Yjg27KfmabGfy7v
ivUQmZ07NOBlzSeIAMkK/x9k7T/cEEwddh/2wzaNEScq2bqcaBr15DlXSZwugzjE0ah/asmWiClE
d37/AO9v3GeugPwJY4msRjPZQjnrlvV81IUHQnX5LUEtQ5yDraVm49JtdHJyqZjfePn/HqEV7kcK
SAaN2oYsX5zDqqjO4whPFYTW5q6WLVrvJflIqd3G5ano0hOZmUh/lBFYTPb++4f/e4JWp91UMkBC
G5amXZwzozbH3SSF2FFM2k34leb9MJyo1i0Dvdh1cvI4CoiHfv/QK2OKUzu4a8PgYKSI+sUvzqss
a7y2iZ0sQvKJlnBKhBr1BuhHeA/RfKekeOT69yQ0Dqiov37/+D9HwP/ONlVU+NmypEq6rl0ezLwg
zlM1LmJn1GqV3mLL6CBdd8AgRWn1Poz1Q4s5gPa2Rk9aAG3RUZ0oWtXuRfOlbJRTM/1jM4juhwov
f96bVEyy92F4VJo9GL8NiUrMkPLW2/p3meCLc+ng0K5pfP1pSfvr/FNo1K31JuGLY7r3FdzAo/kV
YsIHQXnjdnBtYCgU/XQeEych7eKjfKTCrllbkRNFcA0MHB6esUq0Zm+g88Yyxo2ytl5+fzH/Hpj5
eRDTFSDn02JzeexSc8CaghmhBOJfb+Xv2SCdQDLMxVx6+vPII5f8Etm4MR7/PVaqIldyRZwO63zw
xSTQKooYtWtEjtA0myFuHVWN7gNd3P3+86Rrz1QTKXcpBMjyWC+uJhy7+iDg3+14qXbQW+7wGRON
ghtbZfZaCMouUuVlKGpLE7aAWrHKlgpOq2ZYB4gCgVRpcOBG40Vwb42sK8clnoEkcn43ZVHnRvjf
odULcp+GIbbfEh/QGPhHRetZA9xdHdTbpn2V3BCRTwgjSro11LRpp72cj9PSR8Czhhz/cjlgA6kt
KEeRY2nAJVSMflRAYC2IBgkkfdYRilb2xM5SxppIJClBm/wCVMWJd+9jgre71h1nwAf3f4C3poQR
0GRSKxLe4z6JINawE5CuxbSnYCbJJaE7iBGJC0mXbkUIr4qJvJ8IMn+gY3WuYqDHTYJPLJ4cbac/
LAOhMBdaB7zoz/8cIJ4FOwnoEyZySq3g4LrurSb/tmxBMoyZOJnivaVvkn4G+xgkR/BBXQ/lWw/c
T8haBxCXNZOl4h3A8zKfrgE3Btw0Sf95sKY1lWYk01IvB9wYwnD1VRY6wnPe3BC9nK8RwrMhVvsV
c3k2c7Vmk6WQSDBNfeHOWSh59fD7l7g6uYgcoH1hyfD/LxaSRC04PBCf7ODpRFLFzxYj6WQa9Y1L
25V6IyPY0rn3sqiT13gxgnG7KWlepLHTKTSd0CaazaKfMKlV0W44Qp1gHqAH593UinbwG3lXuu2U
tXjri/x7Upkq9BJtIpPiJ0//v1NpDEVsxKBZHamCe9Hwx7wvV5X3HiXDWZusnFUVf5SFdjcZ4RPz
4//9gfMUVDZ01RTFy4oc00BvI5/VbIjcr+l5l+jLktK9sVjL/16SKYKxMtJnoHwvX87avopSacxY
MfSIFoMF59+O8xh1lkESpwTlgTUrVGonIFnS7mpGOeR5u0VjIpdQxCMMD9wcnNHiyDu17wLVeklg
5sguYQM98sBKQuB0exm+ttoQQ6Fyw7eulGVMvTRB+LURys5mI3T1Rsjzdx7lLJXl3SDeXPWvPidZ
gXUH9sL8p3MT85AMneqXM/T3gtSARI7y94ayKUhIE2VNHHw08YcK+KUTwFV1nEj1YhOkCGB+HxjG
NAMulwNeFE1eVVIIJ7nY56xGBvDkFZGDyRiXDqB/E/ADBMoCamWA9guTVFZXRIPrB44EB8usVqL5
apjqKUFbk30T8Yq8I2mdiuNSyAYJatonyoE/WktC2d5re81y90Mtn8yeYkbOYBCV/F2to2dLqY9J
nr1bvbjLAdWTcIiXqSS0W1sUHkFo2CjfKVVTgrROo1Q8KtCaciuYwMPfQUaz3TcTZZHJ+g6P8WOr
gIDJjXLrNwp4C3FJh3/uGgbAU/0lDbjmMuxFFKe9CNZS3vkMB5t4Slg7b3/+2tATsmx5ynlBRcXP
PkLx1q6qXn33BhVW1j+8fZdH+9KtppJCws5WlJsU2JIZtZuOJud8mhBl16EP8gdHk5qSC8yHzpMO
LekUlul76JWfjV+tR1E9CQGnzLpjwS7K4giL42FUCW2XqH5Fpf8ZfkgWyJHGR5SgDw84vJwMFlk0
caaMWEcZLehfLYPLzDVSGhV0j9NarBj8IxECPngpcsfjFidB5j3WFf0sQ7ixDVw7YEiiyjUSg7c1
XeP+uyrGRtOHAQARR6glW+rTR693N2K4kLziiZTWdzFHq+PGBysbbtxx5CtbkMRiOB2aadYql+d9
WWJWq9i3ndGVvsC1nYH9PxuSvyis9EgIaiMpjuIM3/pkLNMQ7vhngpZ2mau8m4STpwVAPTOn65dP
lapV1SOgkN10Sb0HS5VVH/0yXv8+V6+trtS0JJ3zPuexf67dLbTVvvSyzOlCFG1Gui4a6jtJdyyj
dD3m0UbsjKXi49BCpTmkfDl0JHYnNse4Rh1h+Fhn/PvYGD/DXj0npvg1woILzScpGd6jSrxxp7r6
eiWJtiS9GO50l7uvKlhhUJpVRnAjNSi9KxENPXt1vhXF4OBx2ErjfjGE3mqYAp1/f1jXDtZ89lR5
liXNYq3+79hiyevqSi0YW4SnzGRGs9SrO2bNSsvmmhAecdZv/FH8ymPxizr1EmLbKu3cO01ujljz
7YiwU7sBPq2I6f7Gl7tyHODLcZ1ROINxc7tYdRMSzQHO8ybHOjuDG1sOo3YONZZLzzdIY9d2Ykpt
ydO0O92zNmrvPd/4BlfuVbwZ0VJMnQuWeXkMzA01qJOU6lIxtMfp/XS6RawhEPP6rFrtURSj5yzR
d31k3gX4ydB5ZKFyDqvxqzaIVUvVcwpknyh4IgylG7PzynYsKahqLEVlT/qnO9/Ct0xH6tAooRvu
1dm3phWnuGIABV5xMJv0VjP4yi2MBVmUZU2SZa57F4OFkUGuZjWmDtWBZemhhodnYkNenee6fwz9
gb/Z35jO0zu+2Hnp14uaQiivqsrWtEL9dXHPx64vRZfiFY7llxEdY4833Kj36I9uFb6Na2/778+6
GG+WEEahqk6FMgs+VhW4GEwlSF3ccKTgvegzAGwmskZVWflicTfmmYEJx9yag8Wk1edY1k8T0TdR
jaVHP6/Mh7WYqS+A6hM6+aSTgFuKx1UuNQEYHnFdCfkJS6wPQl+pKdZCkdga27wpT3/Ix0g0E9qP
sPnybzWVnEHhXKi1YFfCcV350rpIjSnB9X4IvjzZWFhVipLO2Jh4sCm5yH3m1NmwEgtrm5ftnZUA
fREGggqrO6ErThEAn0bAaooBNG73STuslQaXWtH8hGF9aiu+pZfe9SkEk8Qdj1pMp0S2iDTKMGnP
AgOETdyPdv5hrv2I61mmWjBfXPFMlM1rVOlOCbJMGJRhBkjb6omhJiRHgUizLPCj/SFcWvyUpYpK
EjeeutHRBBmhVyyTHqW0mLznSLOoLFbkYNXb0RtiWKgp+4hekOSTMQLBC6xUZZSBInnBhhmME5RW
yyr0OoSbdQebDlBUN4QERDTRY5NwSFQsFTBILMb8KybqPrJEWAnand8b/gqyEJJxKtg2IQxnt0Bn
HVrKKiUWyBTyAxg9PDqM+tFMD6DO50rOecwQ+3WVshVqUOMi/MIt2UFW9G1hDzKC6mS65lYzy+82
yA5emR6IjkVL4aJ5UrG0Z5/kur7IMb7FNMqew34Ny9A2dHC3NA5eCEefuTkmbyDFlu/4Gv+uyN2L
hFo1gAMUX1vWwnoaEr1eHKzB2Jr6gImULzmtA0DSV+hbV0oE99D1d13QnDPD6+dpM6x+Xy6vzh/J
MCQWBwXZysWFVS+qoh50FiS5cuelzorsdw9DTuIFKiF10BfNaG35iTfWwWuHFOof3F4RU6BVuvhY
zR9gqHgDLjLaP5Jo3aVRQj0/vbESXau90hmm10jHljaidfE5KuIg4PVW6nSD5TRdgycKEnyCW5dq
SoacDuimf7BKeR8Qi1NIt08K11Z8NlVD5xlThb28OFp5UiR5p9FRwMMRFyhOG/TvnaDv+Nt3CAW4
9Jm2642PLP4LP0DxChJxJ5YAkk2Kjw2BPHVdPkQykVqmvnUTmQ6WBizZJYimg5xpJ1LKFKxcx4vT
r8yrHxvf28AV31oDQcfgb6HfljgUUqr5HkEhHgbipGvmQ6aflAYMXMRy2QxTjzAWZnIJrdQfJqeT
OLwr6eikI4E7vjGTLOMu8UWE/F9yFSHMaTHgk+tlG0rwWOSH0szQsKuYBsR6fJ/eZgYZDP9XH83N
UH/mKhUlOtCGAXxWeCjhLUHu5STy5godwoWpY+ezbihw9OaSF1CoaUm555BKVkEIToEqVJUY9VwO
W48qAxhHCYRw7AYrIj9IIUCgXsf5N0YqwKQibO6+BcuPMKLzVCINavWU912xHND8G3ntgXewcGhL
cCjoPRqtvqlETJRx6dlNj8e2DZ/HKIe+kUwicTyfgcsHTFjB3+fgtf1SV7iiW+jdGKrTHP1rvyQD
mCDyqE2hH9Jjkp8SPd4OnbiKJOJq/r8+6vKK1ubwhjOQj45vQFJM4Qun1NjBJM66Wrjxs66eknXu
VehSkKNxnfvv7xILOc8KteR3RU7lk6bnpQu/J9Kdc3soDa+SR7wYTnZwwzd+5rVTD1UaSlIctbiH
XZx69BJZQRqzvPS0fSGgJwmWl7q+M3xrK+W8X/777w/2+idqVPKnYNN/qg3AqVG3wDF0yrDEAFae
oMq8S+7wksXld80eAtVp8ftH/lk6Ls9Zkz6WWidqZeNS/DNWOVR/EhScsI/9mUrIYYvGEbOlRdCo
SNhyrR8r2ExkwXXx0TRPRQTFsRw4I5Td1OrL8JjXB4GNqsLsis80qTmRBuPKGpA2aEIGdYLkESPR
thGiNwpdLqa4ca3nhj4by3HluXk9M0zmW4crjawBatvbFo7unLmyDQL4UjRvq5nkHssYY1wNEy6x
FCdL5KfeKh5SIR1sl0osgua5X/vQhC0hmsvkJ1Cb7XAdT+7zogKahACQkLBsxu0zncHxfw1NqBMa
cLzfn+rVUcuYVWgF0ZpGg/rfUdv1LllpvpU4XZF/x8OzBW0kcsc1+Lo7WV3UzTzE7zjeKmReG0Dw
gChkUtBV/7kZVK0w+LmsJw6E6u9w5PVZY/U+xPV7Mmkw+jI/wP05/f5jr+3+dJ5QvIvTH39O13+t
PKJVRgiSIR9GbCEZuJqZhU5r2vrLTNuE5v9h7LyWW8eyLfsrFfnOalgSuHGzHmDprShKekHIUPDe
8+t7QJm3uyoru7IjTigo6YgG2GbtteaaQzwkefk0xSf/+XX/bMX7p9f94/k5eihJl6tCSmPz4GoJ
YyzS6n0vibcq7/b/+bX0PzuSkgJFJMaxlFXhD6nyptcAegBlWspZdB6GrrdCZOs+2VipShowLsW3
CsyN6tPDHYWAXnYNzwzyhiI32vPqhaHWS9n/SnLcj+bz4RD58gmvyiH1MDiVE0R+M/HLn9OLVSuY
5Xnqa4RG0pYkZHlwzZUaj8EgwjhHfVybFkuTR3xhbcS7F+cpJ8hWxLS0RdNtUtOtDbnt9tNcMtci
AewTbXf6Ps7pRipnnDdE7K8NTl4kjHNi/Vn2BGajpiWEvLMnun6nwrhramh6gCGRUtmZ2r92D6UH
AsexR2wgcHuwZec+Ts495pcwTdiCGzwmYtOX8BCO5eGkJMF6ipvLSr5pRMRDzdgAqWD7wXBT/AcY
rOYpyts9uIfCXsSzzRCrdo/9bDgLvmeParTVoFnDmG32ahVAi6L5FULvX2wxfzZp9AlATeGB2fpH
UWeSFDW6y4K8esHpKpdvHXYUjaDc1ELdUPC9NSDK/mKll/5s8OpoMuiGWFAq/uN44nzpwy1kgZgn
i72E4T2yW0+yxNosccINJzqUOJXg6lBfzr0IpGHq7YcwipZ+lF6qlrJmIVH2TaF2SNF35hUv6O2B
W3WPyVoi3uDFi19Ci6E6tll20tECLKq4QfznefEnnQIKPRboPCSWG3KVf5gX/mxM0FQmeB55qYN+
ig53gYz3UIl7JeVTwd8qjJCmvtmI/3o8C4Dt6TrC7DEnQ+7TiDjTG7drWYWb7AJVD/0WrU4u1AI6
cfFvB+mRPHeyAzYe8/gCx8tmBoAiESY0tAD3NeyC5X/+UP9O/Mb6EdGAOAVTGumfacT804qmz0ct
bSQ5WQ5SZJck1bFS056aHJRFJQ2OqHuFladYh6eS+BTgr8AZPqO914cN0mSxG8YcA3Ct1ALtL9ah
PxNiINqmdDRFCYt/S8z6g/oovI7FttCCbRsm77OkPAU5jdGqQiNyA+Okwse7VocnzB8PwdDsVEpf
Rudx8mzqxXPvpEF2b2JuFC71yNzS+witYNHzFG2mbYDWoPZRZt9/cU2FP1lB0UYgFUDgRmHnj1VN
IfL8OWmjFH12BUgppt+vHVk2PGEN+RmNCFd3eOThqg/Weo/1QB7Fj50u4N3QB1/CWEoHCmhUtxMc
g2Rv4nO2Jao3cXz3H0yXMfmAD5nZfdYccEfF9wSyol6Q48jmzBY17GZWhK8q3E4m24jruKqFZxYr
DCqzfLFMYl2BtptxltLkdS5ByJED8sJT5QvflGCNgRomfQkJiq6bfE29O32K51tdygFaQ31mC2WB
8nQmnzU1vGXIkAy5VUSjL4iVtJm2jfXPRc8SPI/aL18VLE8lmsm6JUI2q5y/4Vh69z1/Pfh4P/mR
avlyfpr2k25xBYP5NgWFTSLf6qp6Etv2S6LWR9381oWSSPWfJ5aF5ikg5u/7bqUXDQXyYINrfWf5
Yf+98wR5r7Mb+EoUu2QLaUmvSpAp+uIEDpnjI46ALLEdnl9Fs3wkk+/oKLxl+fj5F2Phz4YCgjRZ
QLTCofaPVbWRYkJSN3K6HKI8wRZSNrD3Pad+Pbic57g+oX7qlBkQz2n9os8mTsW/UJb8SdBCg6CG
zlyddvQ/JnjBXZdlOgVoes7t65Pieb7AYrjTS64NctKlPpb2gz5SI8Rr+a9m8Z+s/qRKqOmQxiVC
/GP2PaPG3vZpmC3jFohkkUVLJcfDbIHRvSWXtFflNCNtNfWiMgec1AswD62XXpHDfQ4azZWyaO+1
pbSSxwkB2OmYEMLlEtRV1w7eDrdMC2DSU6gBDiW2cIlqiAmr6rdd7H99Dv/l3/Pjb8eE+h//zfef
eQF41Q+aP3z7j6c85d9/T3/zf/7Pv/7FP3aQ2/I6/27+4/9y7/n+Pb3Xf/xP//LMvPrv7856b97/
5Rs7Q1czntp7NZ7vdZs0P++CzzH9z//fX/7t/vMsT2Nx//WX9y9uAW7EtD1/Nr/8/qupuVVUKFD+
05ifXuH3X08f4ddfVl/vQf4nf3F/r5tff5lR3Pi7gCk6x3UFLR8r4i9/6++//2rx9ynTxFkMicDU
KJPlVRP8+oui/x1dNgoFTV/oUxmeEV3n7c+vxL/rOooCQZJRAxFPyL/8z2f/l3v4f+/p37I2PeZh
1tS//kLWbjqd/NOZkL0FZRfvC0UQGf1/q0zFIm3H6sKb78UR0XJMrqIP4Gm00gPbqSJM0HQngdSs
f74UYdM5cz84z2eLep3Qfi3BqOHhz5eoRo5VR7VmtqVarX++PGbYr9OwVf/2bT5MluoZfiJJL4VL
uZqV658vrZ9X65D+4N++/e1nsyzlxFiRTkQhM3UzU/ifvvw8kuqBHyqVBmR9QYla5MSDSwttXpS3
eOiV0Db7DlsOJb9NsFEkRhV1b0hSG0T4QN+Co0dPgQ0hco8lakjilYywNjmKI9XlaRQ9LNZkaHun
0dJdgBcNpCja8xDEO3IDp6fN5rSQ6otVPcYf0AXQPmWoaYK5glCuD7r1rBNFp5Tq40zlR1WTtWtl
tkA26ZfFefRlGiFAQ9k+hUf4LSt0sLhjCflKluA6xbUaWqxoxXogeERvOT2sq5qHElxYrOzhRIX0
vP68Tw7l+frnURjmixW42TJBdf7zRXyUgSv04WEAobUMK3o7J/P0GMBVPPjrEswr4U9nJ8W8c8T5
SsPUBLvfICbBRxyxkoreLLy+WPk+R2xlMawUX7mkKYY7OCCvm1mZrdvJCl/sZXyqB/jEcqJlNNX+
zxdfjfN/+nYcH9naAghxGjQR63F25vXPF7IwxW+PFg/v959NOiJQM56hi2m2/nnnP18W07c/P8P3
lkJIqsyNCAdnwkzeTxNFnePHrjRbJheMgwiLYvAQuQEZsDzJWxGbIM0or5J6gY84fFX05eGQp5M4
AAjrkEjrZo5o4VSWOJ4Ll8aEda6N702zLGecxjC0as880ltXhzX3jMUyjLsaO1/h0FC+6WvC2E2N
rbO4KxnyL/E3rga4B+a7ILSx5pdls45XGInmg0SnI468F6X4AkeLwpOaqFHFJFzx5ANm2qw5EPVm
ucFwqcYnNMUxhUoR6M4PgdYxo32YOJyEZ4HW587QjQCWN028QH0IrIW5o0vWrLIe8XahbPEgxRdT
wTz1Hh11joAISBDVK0aDW1BjZJfsIkfO/JnTJU27XLYSS9fYxFMB2msIiK53I06KD1LP+rKk8zdG
SY60xSgBvGMJpH8UX6ndcfkO3VN4mj/PdEP3MehrLvBxuRJIUGrj0bpUcSTdjqXdiB2VYoSb/FQA
tT3z8+KVbm37PV5hJ7qZ7dPBVBDLvLa5TYMawvOsozUGMSLHB1OAV2DiRgZQG/15547hEaY3sOfx
jiC9rz6j1MS5i9ecxyscWh6foP/i5ozXHle3kQCBGjQdCe+UMPSG7gK73g+BW4HExqBfWlNhac/y
sMmO0lW+pZUpTnoc0CQGOef6xLna93F68taPVVdh1GrLgBV9Z87cPBcaMIPJwBbaspBaYAiSC27g
2Gjeso/FNXvW7eSApdy8txftRq9e2eAX+MqYJNT1lhYul2R9u7A0VqTuc0JmxFfMY3dQ74Uj3NC0
wY/Xwg9tO3uZ0xFDI0pnKO/KfXgKaYHezNfFqllp8I5DeyZZHfiur7wGFGNEnht94owkyEYYWelO
klkplspzvOnx4ySdfYrzS7ctn4ej9EY8Ub2QckFPw2Drtlqx56ZC3EzWysOk7UGvbQaUCjz4AayG
kbBpsP7Bj+Kt2tghlF07f8LUOuROmAPdXBxPUxsAOHA16/GtrxOzw0vR0Wp7Ycbr+bf+GTzJoIeV
L3mtvodf+ol1Z6xtTP7sYjKUNtLH1ePI1hlSb1FPLY617A6NKd4gepamvlZHuwdZrxvKIVt6K6qn
WG+yHWCX9jDqd+k9zW1El7RiPcBnhNhCgaGjqF5YX92ula1uV0yOS3QTgU9KnW6nW3NbSjGQkmML
cZD3QuE4spNdj9cmvoibxqIZYdc8NiEeO42p6kvtO4Na9Cw8iFdsuXmp5VfWDm80ULUN8y+41Mni
rNLLhC3kVohW0jsNpPkaoRlbD03QT+ShcR+pXkUMvpbRV+O7c1MMDfJMZ5GGt9qmKeApcsSP/A4z
hOYpbTmCUKIEyxJVmRB7ruoWJyOWxd7Fe3XVgxOa7OLUa/iKkRbsUJfVsn/rIuexKo6UT8WO9keX
exnUluftBWFVPHlr0XOzZpkcZ58YxHB/gblz65l7cG6Ip5mJ6IFxTNq2z6Q9B/C/I/ldS585Gp8D
A0zEbKDOh43amuQxMja6KfW0Tp4iBmVl+TMbWz3slzB4rmjMI/PuCtEy9mwkanZ8SnfRB4gr/RP1
lbdWDwuFBUS+a1LsSOpEKzWGl7y7RuUuFl39MgMLOnN4Gq+YzE/H2XYxe6tHUm94/dfb6lO8NC/e
Tgc9MeIFg8ms5T9zkkrzZxUTqKJCAGjECp2DbiM+A/YThFM9HBbCdzCxmCzIVZNRZ2p7CjhDO03u
KYbU+H2JhnQaXvAb0AIO5sbi8rh43ZtUY2FWGszeEjsxVElMIfy7MOyNoBjPYeKCdvZ1QxjsuHVY
LBa0TOCYhQ8p+RFK1Dp3xkq8t6C7KR2efGucXPNvrNhW0N/BuQ82H4z1H1dgB2/ZT/w8RONpZisn
P3mJlZ1ErZQMn/nY9SvTw/CMWkbI1rcRSifBz4qih/9JVxvFPmqqIMnC1oF2K6XLB+2JOf19x7za
zEJbbHYd5q1sTdhaoT3F/y7fxQsMtHmzYrvCNhd8u3EtsxVFm2jyq1Lq02Iikhab+JX60To6zzfj
UtnLh8fBu2prRjQZys3sZQFPlyUmFrEoNYsX3gIZyao+zELgU04m74uaZnL0cN6yC/eZdJF0S1HX
WHh5Z2ShTznwaoSObA+YTjphYWfhc9js44Hezx3GXzQ/2bHzDKSEO6h+icGnAjlLWg4zg75TsihK
ZWpYVYe9Z+C/9Qg387P+44vnCWb5AV0Bo3gT6RRGeoNqxjRORm4p2hSEMUjoo6dH7rTqTuSEr1ha
sqP2yv+XCttPTtCzScFid4tVYnFmIbpOT9Ub6SGoDNxIyW6sinuOe+F1dlRKV5xTXzOwYOQuYQwb
3cP4JKEPSBH5wzNwIYYX2HfXJp6WamvFc5cmkLi0yxJU2kaPnxf9UgK4lhnk3MJP5Vbs9NdUM7IT
Px0r19sEm2G214g0TO2Ghxpv6SxtqB2PW7LrH8ott4Rtch7JnUzLafM9oxS99/UVzFCXekbnShYU
Mjt7oxjkdqeH7R9n4rpd1Yd+I7+WyxOCfkyz34Z987AxAOY5HnawwbbfnVO3oSLS73APfRGWofdU
Qd4UTW3DNSozY8T8DNjHpctNBAYS4arOWWGFn2AXP8tHSjgQPFp4T7FF0qVyhQ/9lfx3fYOfUF27
2OpOmJZT8b6MG2Il3gWgFkMd3XbuIuZM1skO29HopGyS03jrb9WV68+L4ZVZ4OFvYGyVooq1zXxV
P/VP9K0yYgt84J0Gs/Rkn60Xz+L1cQ8GWw6XKT2d12rNMaAvrIY5KNn+Z3tE0utUNVurQRqJbDjm
urFnIDoPzu3KvwCJ/WLgVK54FZobohr1WZRd7C2w9uAQMRdu2uMCDUvgnbzjMS0+Y6gaQubBXLU7
9wG6PRcvunKzkElQmnEMWcnYViaDVKC0BtEye4tONG+VnlO3NrbugpO3toDxH/qMzp1PJWqnT8ll
OvJ7QgpCNsR3ECyH/It9GkDpiN3UcwVdzc2/oBS4zb5tVoBvJThkEKEPzVX4SK2H/qJhrQw6yBEJ
PQdcnXckJj3SGPgl1MfuXJ1RSogACc8wUfR4Fb+GpB7x+9yUx1GiddspL/EnH76U7f7ACyAg8YHZ
hOvyOPk8D7SV29ghdyTOBWsWrkkS1YcHntUE6nO7AFR/VpoV3NIM/a6ADRZu9SPs4X18QFUzoFLo
mcxm5h+63O0yK4KkMlj6t0p4PlvzWQrlFPduFV4WxceQLtuvMoMI85KQiJKtdjU+HKIJ8dCvuOYp
pn3b/iHXVtbIxJyBBh+DrJ0CJrrW1mobaWsZT7d10a6iXNRodOPLIsj09QxrfE2r3jw56aAx6e36
0ba/P/r52c8XVAfdmvo0EYZG0TkBFIRSDCftBkvLqpbo/JFjfJsUjsvrICw48U2PenH4/VE6m/G+
ouk3iVKDDk66zaALoWD//MdBlak4/z//WimK1lLnPXGkulxgE1vGsxdKTp0tZUSKao3r6yznnIlf
Tb6WNI7HocylRgLlpiJe/F0CnuIxWrWXVWudOizNHNNDueCcPyYpns/HOcttAwLpRgrjHkqbmOm/
44hWszyaoW82lasCpPNNEmDhggYRY+BVmcnwKxWjv2urbFMtZWUF4xHHweyDEpi25cQTwQbYC5wk
FEN4VdkpTAmVsuTQYKJhpL2OsePALZnebjzzXZ5Ume/bXYf5oXSZX2RQeU6OwERz1AWdjAZau/Se
3cYjAF1iUSi7vAbx5w0trLdFm7BrX6VXDkiPDZ9+H1lYcdNVu8Ss7TQGFqb5r+2ufOPU6fe2pljB
A+NWI9Vs4rGC7tVbGVnzV38tHMW3+aX5mI2Wf8dfnwsN1sRd9A66He79SOOIakuxId27r+jIIbVI
zuoHrt+ngYPWYxkHZ3WfcHr7yJxsReABB6PYNlsFI2Rm4fdMMpsX+ivugSO+RcR9r4sT7edcOtjq
++iLoJiTXj83vdf6nr+VSFmh9zVmsHDFDRevvBNcYpv/6pP7ACOBZ/VzdekwD2VDojjC6rqVP4Cb
tafa5Y40xMO7FIILUWzgcLsLKqRHZIXZUj01a39H6VTeYxFeQ3JYGDIOgqMhfPU0A0WGjg3hAT9n
HHVjksMseZae2yN0c45J9I2dcbp88RwA3U1uNfQ6YjMFZzCicOD4W0YlhQBcYRE19HZ3ozYr9Fzq
mf05mAPrWLj1nhYmpNrVnNYBI955DpXH2kFWuKwok3Kqd5sPiVvwxbOWuG+P5uRcjuwHoK9ozC5N
YE+k2yU/OM/O6GHinYJHCnjm2Znzs7whjyJugJkXl+iAWXcnmurDgkuMDZryWqM9Pwu9yVghh698
FcvkBslRZFfDGYSTowRww0byrxiipaz9jWL7p8zDTZEYvjwjYCpCh2GEFRg/mvem7MqVwWKr74SV
RC1u2V7pEc6txa1cixttcJND/hZc6D6Sc2v8WpjyCR8gcHf+dTIGh2PFNbe7j6HG7grHTWzZheM8
tKUvAHNoNURcnxnBuIdTICakvkBcWg437gZ8Fqc4wAfUXiXFiK+gV9Mdp5d2CgKX4ZtSODoHgZg1
OHdm8ko8E5yfMFgAws1tR7+RUADFUnwZ/ziPZ/ESy1sV6EHtDBglKeeW9BMbZwq5yZiJp7Y1vUse
2NE7Vs2QW7TvQcGQdadWqxln90+CP46nc7dYTckyXMxbowqoKlt9+ZMxIEdAmfFZ+NZQ9G05R1JR
7N8eW5idgUfpxwzZJ2rehDufBKaMdc6cTvuufqRLdCkPkh5kJyNnIeHEfMmSJ/XmCM/DqjiEpJkG
gpjlAFBQsMAq4RsyMMfJg92yVzw9/IfbxlYhWGAXhw+xsMQNftFTvqU267dpFL1pd7IIeEhfGBho
5ZiGJIC44e2JrMDshcO3+sEgCV4ecDxn0C/kh6V+1OMpTfZBNGFmopf2zhIXvBalNccHE7ZMu+mO
CIElYiqruwFmjioWSd4XyYnV/NSjAILbcuzfEPWSypj7JnmsUb3FBZlJhDS2cE+A2ryNhYM55bbf
wQB5sH3TYgqk7rsm/5XQLmCkb9paQFJE7Ze0DyrdfqdzmF5Y9QeIDYGhvqNtLX1+WK0bHRaY57fG
45a+6eeRPr8YIYAlimYC3CJGnmBkN9qvgtjsKtfvd/UwpVlYQufRfoAP3pAc8rfezJEuwtS1YZwR
Jk0HB5IOk+cIOdTt49YdccpdepfRarid0DpOpLVM/Fu4u9VXfGKS+PJlobKF7rBdlTUnHd2UemSI
VtmQrfoq2ZxeyKQty9oYr+mJnoRyV/TPZL3YiTz1GOiECjZbTvWxsBd7MmjhRr4xdxuMzXfFYX4c
j7mOvsqAR5Jta4KF3IAo6ACc4jjK053C4sx9LPvVeJ1WChyKL9x5ptzs1u4S7YQKwGCFxRum+GDX
qEc3ilhuRHOkmyne5Nd41x8Xb4rV6mbiW8J9UJYtUy7ezD6gVMayI+BUHKzTwtHIhIbOgJydMEI/
ekQxC9qJiRdX+ez+c725Mdi8nDoWAe3VEoBsNi6KdXXDOdtzi0NdOKpohojDS2OScRKE5Ms0p1Ju
ixw+af6Flwa1jBSWdmer1XozHN1Z8jKPNuxQrKIMrLDfLUSOmkbz1J8lytNmd2G6zecgCG1S4uTu
ohlGPo6nWlJv84KKYokL5E0G3o4Us1nsgz2Mb87+c6PG9Rgo6ju2tfQ1ey9Y1qUv41u/Y6axYIO4
jICLdUYo7pLoKqibRDaxYF3JVjGi4WQ45StOqFyrmXwlWugX9mPJrJ3hIuQqs3M3LfQy51veO9db
udQ9vpb2PN/Cryk28ps62Bhs46GFogQWMP7u5eBo6YHSuvYV2hyPHTV2RN+OU5s22/lo41SKQ6Fc
27CdBSwlVsVl+sysLKVNrpPhaDDEAr5Zqh8JcQouDCLE2F0AyAP72nA9AvOuOVWybSPIxJDcM8Mc
EImZSHY4N6eBopBOwYvs1LDAYFne9ju2jQqbSs7JHuBDR9+z/Bq9PX/GujYghsIOD/wP9Z+7CDVA
c+qO0+VeuLIpkhSkBt995acaerUbOaF65KbIN+Xqn/yr8qUS/u+7TQce6Iblk0nU5i/1gzjlfi3x
Mzr6KAbNLl+lscscxYCdgZdjeWt4OMhccyZmRCqOv+7vxF4lHvIUhzDx4+IrvlkdxI+xs0lMPj4G
LgXh3Kl5mkhjz6Md9hb4Me9Us5BM6eiY02K+gjXi9Of6Ol+n7/FZsOdvJaDhYDLXrn4S+m2/Em8q
mBwdD8aHKTqgcoBOrGbDZ5Eva9dfau8svwrD8somifG1cOHCeu00d+s7sTg99A2nOJzWi93snS09
XtemsgZK8yKiPfyeY6FYOQ+olOgxIhmPFajo5O/8hemtYxJh/EiZEqsCKcuWnE6658z/Bj2WuSLd
JfRddFCABr32tv+cMgMI8Ho2PielPUc1U+RAxvw7YAXWjYSnUYGqkQcmjwlES1oPW+mbVRewd/gw
Zwd/wyijX+9LsTNkmZU1MBLwxh9PzcL27gFPEMCBNyGAxtH6QfGjv8sWpurH8uwvGa2fvEmvdOpm
S7K0KA7c5HLtrRRCN1eNdxLH9jftudwr9rAJ3cTBBZhOZhkwgUdSp/1mW9axGH+SroRek0LUppyw
Bd71OEIm4rcosC2C8zNrVIUBs+gkFMhya1CnMMODbadtg4Jzj4NJnJBvOdp1H/oHkxPX6O7GYMGR
urG4fka965+9dXZg9tbX4TbSY24EFpfv6y15emyrS31lUYzIn5C/eQoJE2xppbw+PvTbA9TgNaYr
5419Ca+mpN0H4ycbDeG/t5XfvNIK5hvtk+gEZEeWuVW0Cs4p4cOTeipI6FxiibdsJAy3rfS0YEze
umV7p7OeQ9kh3g0n4UXFJGsFyCndZhtlgWkStRP0lBPwCe0ms0kCaKDv/GNJULMcbOWA2WzPqSZ6
lhzZZu5sQ1te6k521DfDcjj3L6KrbSuWJA5L+7GZIofmQEqcQkXgcDcqZLMEUjbRRaAZ4gfd/t2F
NZI+NwXQ2odYmWO3JHxHkSJMOWetNGpOY6x8RJOFXZUuI1wB0byFSeCSJuifBCSKgyU0Nkl9MIza
w9HI8LZmPmxoE5vZsY7NwCoHtXFpWyPbaDJwPMSPKAbNRUfbgiUdcKZYtov1KF8LFlYwe1O2Yd0S
IqN7FG0CRHzHP8V1tW7eevqVHLW3pJfBnFvcdCLmVnKgbGQHTn0EpudcNsU3XBxW+ZUT34aCwIqD
xeKKmaG+S/ZFsEoEkzzfgzkSG/WrQKaVRd9f5hxyG6BD3rJ/Gb7phupz6A7ly6xx2s/mGeK33i+T
U9mYbWbEuME/axvhg8QVsB7lNltXohuch+e+stXGIXWRf0VESLwrsvmQdAth2cjr+cOJHoYUUgAg
uckNt2kUaIEcF0ZNGS/DKwccD0Y7GPkvhjc1MGkiZ4e+wJiVAZBpl/LFJ6NECYpgfDHaKckY0iRn
JX7r+EQIql5CvNMUB4QFFvcYg0tbMumfy3pGzqs5c9tKzzC7hMSb0XqGJlojKXKWkYmtNftCnP0t
P1P0QAKe4u9PiU1chkf5sYMvUTMsTL81S+1at25ROw9GPsdgsIsRbh28HzZoa+YqS7iLApAw/EUp
rbraJx2npv+SkB8Dz0tmWpquP56ncW4MZ3G0aIDlqMYs4Az/ONPtsW9gtDFhjtrn5CTKlJj8o2nX
tuMdq3bCaYfz3tcImS5zqC0ey72/WdCcY0tOsU6ZPITKbCT+TrULJ39vn9WPZht1WJFb/rtAKrma
lt/4Ox+N9Lt51bCWBX6Fvsat17BQdtRY/W/5iW6sp3rdmx0H/vFN+YYKQbEDRy9OzIHZBktY88y0
bhWfvdkRQ8kWNxOgUd66Eo6Px55nDKAQvnjZZoCiPWcyTRyhqHVn3hpWQA7ZRtlOpC7MQ0Mj6Uzx
4VDYDKc96yp+CA8z05YYtVC0lH3XW1g9tCvNfdQvSrwqHxTdTMpEyL1bN/PRChFHUBPVTPoYVO71
GdyFok6vqr/I3Zqqaeo7NN3UKNjIzSC7fyc49vaoA2n4UVf9moCAeiEHPwvh2+wze4UonQGeCNaZ
fqLNLEye1WV1AVM/AsIBlvcJAWvasqx4mb43ZM8rIxEgQ4F7PFDg6EH9gltJlxxcShuT7cU+cioO
Xzv/Da+xnOjelvDtWXL3iIBjHK2shzi9g4dmpCfJ5uKgNA1Sh+3MboH0YD5dd6uFXbEhAnIlE+Oy
ZO/5uETG0QvRclpscdzHZGZJjKa/L66pbGbPMZJrm6GebmPggNormQCwAixGb6SZ0tOw9feUT1Ep
d6YG10p3uyfO8BQU9deqZ2Tw5Lcy3jOl+5xPYM/u/af2yiYnqda0IXVLnWDj7eFN2zc7XDoHRU5s
2++Ve3oqCXFWi0/k0qUdB84orTzcgzgcuOqLbDEmMnZYZlLsUOsHWxlmdlNZGZg37gtrNTefsPfJ
KiuHajL1sgWNSEbzyQYqm9HXeM01eyYS+HNJ09gSnnsbQw2WI4nKFHijqOxB1NsReDV5wsigwn0w
rkHeX0OnvsSaIYh2XG80Wn3ekKiXx+JKV/ZitpzghbGNzKzB06dbidFx7J/1yPZyYmcWCoIN3orT
fsTkedw56Z2JcspYh7G2G3fZCu/hJakjxsIE4LW6K3nZMbQghcaXxRF3DPUgrdkelWfZqZz6JmP3
M1vCwuyuEuSpiLztNiRpDHQn6uyGWOziPz8uomy08luoOQ1vkDIEpaylRp48tReNGcENm+VTpWox
X/mB8wApjCAleJvvJ+ggRCKsRqqXELFBdMXgQ7HD9yExYQfxD7cDBcTmkYI5BaO+deYLi5Ql4YZC
0VfZUjx9PE8wNMpYLy1lyqt4nK3SA53ZZzb1qVF4gwDVhSvIoOE8WhnyioIDFrvL+CLgobbuD/PG
4LWSu3cTbiNnXwLvVfmaudFash42WR35nWR380b+v1jnM7MVTWlTvWU2DLZVcw0vfBxQ05DTqQ+v
glWIwIDlGtPDnX8Ydph60gBAUmmq0NFKxaAhtkueqiem5vDEIGPBk0pHvcgvGgv3YWgNcaU3pixt
u/xVIIXxPCcZ07i4uw2ZkwzUZE166Sh3F/dM3lSxTZ80TOUHWzTXnnAHZfi4DDhfNdRcnNGzVZaX
3oLtlsc0h6wWxQ76YrBYtYUbLGy4LY+BWoaDiiz1nHnM6DdA2lB/GCRXo8sss/X4loAJahabbrYX
d2wsOFFS+uLqLX7qcWhnBRoSF9SjDfm1uoeX9GPIzOxOQfjE0zNippuwBoex6FnqzPBWb6p7JTBE
2NKNxTa6giLTzpowfTq5+6kskdoqDUqAHXbZZP2euDt8RphBD8Kwm7QBbbibH5AJQazSztQOh8pe
fKmRbUEoxFZlQaFQMdRoM9907+NnLDIHjeibOseq2VeD0dChGLl9/+y3e1G2UdEHsZ2d/BfcfvBk
OC12Cxc61AVwJtNPATHdWjJEUlqvqdlBrhKN8SO8cajwUrcKLJQQNcUTu12rzFMkPR8aXQHAlIpr
Ak8MPBirg+BA6qzyrZ47D6hCNEPaTIPSKvEKe1KO/l08j9SbP7UEwCayiGtyh8RW5KQlLOnG63UO
n52c1a6GHiZfKSnOrPwC6eg8vPrREjCi6jam9FkTony1FjsFiTgwhKvG1F1qi9fF6LJk1JdqHcBX
uPkXFoW5MAnRVMUuMFg5TEzPfkmdoZibOp3oolk64VF0+8/42FB8mx1bOllQ3V3lV4UiT3hJFKu4
ah+QgVWSP5v2ieIJjGuuZ+XSCDE+8RzNqToJH8omPuh81sqsKXD+6FGG58db5eKYRqm1JtFAXvRC
kZneNM9G/Sa9SBb8ujeGnX8RSDab2oGSTzFa6fb9nWN1TIZhObi0XTf3BaL7a0lSyAx4Id5jeFFY
8C7R9XFBG5AR1bKC50bWrmadCeW3/ND5G337nXBB9W3i+qbPwol2gdroBQofZWUKt+im7OQ+XuZO
cKo3U4Q8sPFOcD4kJFcSlptmnx7m+xl9kVS/CibWJnSqc3HSV+oR5NJxcJUPmYIhLUtmtJGW6lHT
7eYlvDF1g3VoZacErDDVRRBRQmijeyEtT9h5ssQVFMHOlJz/Tdd57biuBOf6hU4DzOFWorJGmpxu
iAl7MTYz2SSf3h+1bS/D8LkRlEajQHZX1Z8ElA53Dw+PMQuD+UeTxaNaPkT/RqzxxeHTAt/+LiNb
TEzOoJRzEJ9IM5v4nmnXY3KfrX3+6ESbs/2njk+cXw5MaGZ1B35n/HlXMdGo7a63V9A7ILpx+EK8
YeoAiOge5wfTODhXSswMfdlRO0mWT7ae+sxxWR3zlxKX1S/nm/t6fWX+wxLBgaJ/YECdU9m/NXcI
bqjYEiqioDbuVbdJQWqmVQHDSq5ZsvmEVrQj1KkixstAh7AcItpz8wDvUwC50VFLpuVfVO+V+Uwk
4TBvyLrAvs63V9pPfeaVIMt6GMX36+ZVPTkwXzgRigUJ9k4odePA/uqf5XN64vgEvCbmTTDZhoj5
1N2JY/ZMXvfGJlESlJ+u8RFXpokoucWigqWPt8iOSYMY7703IOwaJ4E7/YO57j8jVdU5ei3OC0Us
CrzxM5wO/rX+ig+cWjPz1Hc4IeA2CLv7VU5WbuZBn9tU/hXHyBo+3Gvz3tKCqwDZM+v2+F6D7jKd
OkavMDrE2XlgKtAxgP9kp3vOsqP3ALHsAZrrQ/dBlmDQUEfn2+qLFVusICsMxK09mFd2EHYa5whr
yKqhoTEIX1No6iSz1msI3lhB3JNeTXx0SXncPEzP7ZN9r07NLs9ICFu7VLavzY4F5tpbW3Hyn/Po
4BCubV7ZmRl/zD8i2UUBpJhTOpLaR7QhnEfGLFS9mESb3m7a+YQ9e++NG4yvYN3Na/rqv9CUdh4T
/5X/EtEGUX4Rftsf3/PwrsAWnrqWiTH3+ivqEyDV6U/ir/130uAgDfJDoh6nadrU980lpeagrcF2
nEh7g0p5I3+7LzrVZCCE2/9cpKwYTbAtHDpJHuqeXGjqyVCdiuqSanvnx/nJDBRbiOgpTvHosrM9
MHryTk/Vv1sTcMjGAbjSri7Frlxn9+pXw8TqKd0XF5MTs1+7X+KenU6aVxl91HBYTA4ui35K7bXp
3Km9Xzwm+YMy92G8rYFaKUz/qcH/3qghCGajzMDWmWkTs5WX6GfMNkbImGPN6cPRmHsb7HEU4aX6
esRPpHkjAppena2pZpymw5ZFUMdwm+kyuCvDK7Am8vUgRN2Vp263zj95rYmyivtZWoaN4xzdD6lv
qp36TooDAWIQsk+2s47HpaE2C6CEZUGeCX4l501uJJt1vGzA0dO07/4Zd8Yp4QwaFmzBfm7fMiiq
0T4uz164tpl+WEGJaji/wxcNGhUrnwDWh8SHXXRMTPt0jM8Vs4x5KWHpbphbRmsyvmP2KrKiHlKG
5up17K4ExAKbDnvThIZ6Zp8Glt5GLDgRDhGP0RyY47GGBOEcSc6kIuENy/xdD6GMElIrKESHQ18G
OpsKYAS1tbF8/TUB7NdKHaQ4DeNDVz7ilWvIO1ntTRRK4xqS4SxesYpWw30xHT3QLjDIEmDiOA53
JimPDn7gkMVeJ49xDXLGYqEhUgtRJFj8vAxDKNkpuw1MCLaslfwccwpXj5S4XQipblobE2GlAY42
0O7yd+vRv/83yTVD4QpgjVuUQBu2KqqtXn5FBCOPZ5s40eyVhTlxDsOL8z3c34D9foH4/+L8t5t4
DEF+kbr4lwtwe17sRct0pIEPxx+MTkR4Es6Lamcb8eF23xQ61tbt3PshlP4BSeVG9gzG0pYzoRIM
5ZwZ++AkUj2jFK65FYx6Nen2oW7OnrDoFW933R405gLCZsdo+3afPuNqvPKXv7jd9htr69WIojoL
Xr1MjXaDAe0vrnFMIm/3NcsDdQbV/nYxtUgPbtf+PnB73r9/4mEqxGqeDF0wWMBbtyfJ3DNZ8ZYX
uj21i0oak9TIjoOdN9doOIwV3Tjx5/3Uh3uTN6s7ibdr8OnYhlGHvliujRS17aicKXCKTfKS9dMd
vuMP6M67IPL41Upp2lenSK55Hn/5pnw0LfFlaEO3tXLLWvvAG8gUDwmyo4bztQ+vYzHib4RgmWnv
eygwBHLTfNzm8OmyCFf7uSM9QaYlTR4TBL8AasyhxU5mSna10GlpPJc2uYcnmpvpRSTZuxywoh0S
6lMUJ2x9Dvum0ycAV20/7iWWiHmivnA/Mk5WCC2qjfYT7uz8Koe04DuytWHb6p696jtGo+oeVaZ+
8m3QBxQTv0g3GQiY28oFn8xwum2mT1Qh7SqfKTj6AaFzCCVNRBRGpOksWloQYNgW7VCTzdtDa2wV
G2HWMmxWWPnkZfw+pMaxhJ26CElC4IHer6q9ZncM5tJ+yxdSrO0yKqB81xAv/Ro3mASS12ylkOmG
4S5yjH9aDTozsYz07/p2nsHLK2R5a2N2f1NpfxU+84w8scN1aWeB7cJMGD24Lw3jmxQ2heUC7Q2m
rge62LDgCa3yVo5Q2Oc1VxlDtoMQOBW/3likmLeAvSWPFf1DC1usGWgD0glnE2tWAYEX/Hns56eE
1IhmKB7DMoPwFBsP2P/Fa9u0p7Mbl8WuWOKwtDaXx9b+HvFXLMRxFqyBU4nonK98045Q3PUknzeJ
JBZXi6tDJf9oKcyHsIGw7o7kRM2ZffTBAgZED4nOzKHpkvSSdnLTd8takxdfSY3aQr+k6NYZmniQ
FuaOjjxz8Zh0u50ROt9+PN9NRs5QytNhHuPuPCXQazM+UWQx2zRiZ7xIm6zHvCRgIfYoejnVDq7Z
4+w/jnsyKmFzxz7zYDBF0ylfa47Eja505pD1AUUU5EgSA1apl/9pVNycKm+6zqS/MJ6dWKALzo9Q
Yf9izxYgT07t6n6yBFZ/cB39TZ2G0VrO3pbpjKgMDtmOGZpRi+E8e9PRnUkqCVOqASttP4THXlAx
Qas7AKLGIqfE6B0WAyP/smvJqKtJ392EKJEuhOvsVk9aRkswCHzc+gFUFRuf+yhla0tN/6m3IsZ+
VWYHDUtZWkn7qtP9G+o+5EAKwoFhhBF5QV1FsHNz2N/FHyWy/qxnrNzongNks1TkiUx2Dv7SR7yZ
oP5H4y6cS0KkId2WhgXPkEyVscu13YzlMRtqOeTldrKdk8MXMNRMD2XPYTaQKbOKVGztCUI4kaKT
okqmUJEtVV9RZQ8q+krakZRpeF8aJAOW2GhPvMR6soAhkkz9ysVGM0ui97gEUi7dXF+VRrabzLZf
J0027whPKLatN3GawFSNBjS+P81sJTTA2Vszz69Wdj9WQFMdGOKYTZCfe47guPFWuWCIVQJ8Jr4I
ZDZpD64lu2tp0MJk44/mah8jDmXA2f60EVO2gZb93Zb09scwNvhpJ/PqWYwchfVaODp79Y0CNAG4
pFiSKFnAwbWbx1EK6wOr1JVhglW6zIKjeNjmljgqighjdNhwWq87kmD2mfdeukFEdzLxQ4IVOYNa
DwCkY4QsIYQlkkzYeendipiznDR4YOK0pnLodFMLhhon2kJMV6ObNrg4RkHmhbQ9jfmU93kB+Z2Z
oTuWGC2Nybzt5wb5jRtfC3LwLprRvzdGj3ko50k/l5tuJAXXcJlPxFEbX2RFA2oD2s+2trI0gttL
ujlXVRWvy/pmiPBRIOMGMxbZES5i3dmn2Ka+SH1Acv8cskSW3ruWMaYMZQqAj0JBJyxx345qg+r1
xcdRjzzV/hP7yPCguZTDyvnOHVTonePv7FENa0djBk8EO7a85ONALTEMGQfI3/RrX0I19/USLyiL
fqlH920YkbObo/4hqdp448f+q1WivW9y5hScZjDl2hGiiDcHiKsXpt+6jdD3gDirInUOubcdIviG
hdYWmAmoV61/nFT72paPy1s8hm7MQRU7YmdO4UpPTZvjJH9NfDPGdcPWj0YCRtMUkwLGgeOh+0xG
vI5TMS+nDsNziukC4GNwRA8FWlu3+kQIcxyF22Gwr1lINeraVrnxm/nQk5uzcdr8QUo57QtgHuW1
O3KX5kCLZ4gNs8qBKyYyh2XOjNGd7K3MWgQivMhIh9OngS6baxFxyOPmNSxhbgl/Bkk14TdFTS+R
JcBdEZW+chqGy9U8eGsxMfsivwAQorPfco2hgfTOM9G5G6uGPVGqtoO5NO+rakiP5YiS0o7yTVlQ
QvoSaV8aMeWv7JCM19CLtiFdWCZIaioHWhiIJwrKQuQxNTSnJtu6zYOpV2IT2zi+myONfWox9Wgd
er+BHXblAjzFrj+hQMzBMAnxAD9EKzEMq9ppq11UQOFzHfsyEVYOrxWPMrDYHnw/ca21wdK/jRuE
MplArR+5drpPANr1EfuvEIJ8Extvusd0WXB8bzoGamU6JTSJ4sXPWy8IPQnIqWzGH5Z8Qmz9Kupo
jwNvB9TVKubwNCNaYQR9hOilaFN0S2wmsnHf2sw2XqV1mcyGOFG3IiCBAeakZSi2uvKXb5yW3fPf
HM9W71Pv/YS5fBqNbr7IfmhPKjqYI3iA4STqZBvRYr9CUz9IplCN7539Qn7ZJBOtBw0Uv0zvx9hz
j+bcv0wcgRyslDVUd5VqdyhbGb2CNKah5q4ltRc8rhntDfiTdDC4lQBZuAasUzek8U2YYZkaeYhz
TahRZr+WTa0HY6VtRjWdkxDS50D/EthDlweVbu2KDOpC3D7OrntInDrQE0gNWPPvvDpiVBih+TEj
59NsVU33hQVJMjLEEsWlskcOvRnBGOBBJY2tL3Rx7Xn/QWdHzaWcmkso4o9p9OK9g3XTHEyptB6s
TttHE9MkafjzrnaHzYCrNUULyLal5btxbNNDmMxHq1X3dV4mu8LE1zFheqXHsPjLtEaGlPSIFZcW
SDT5JqYWaAe26cS/REqfDi6+mKsmLYNMDP5WqwDp8zgNCuvOETJdOxHwqu0gZNT0P7bqfgje5GnR
PTTo6UR9xxdWvZDO4B3qsz921tNsOOhu9VUlkaTNFCe7+RUbH2uLAnze+/qxSgBzrJCjVp/ts4pt
wJRarHQXrpBrNIfEZko/tkZNn3NfRRLB7YSUlLBa1+smuLUyxkjKhXel7kZsfjoF9tPWjr72J9iQ
qn8lrCg95Lm8h4gwGg2CSwj1tc5PnXSjudFEQ1IJI/bBrd3D5NYna7SixyolqMGI120DVZHkQGdr
1d2n61fqLH3/hMvlcfDtajeMn4V9Z1TJuUUqvBHkkYBQJfTR7lus209dPsp1z3vla0phE8owo4DM
nqfI+07swd6bk+nj7tk9YlQXnaXFUlZM2YediX+yji/UZk7q28MhtquPpoZiLGT7Lo0EXEMrL0lY
E0FKw02+extIp1lNXce3kNiCpiRH0mQ+aVILqmQg8JjZnk7uuKdtvXLAporKqS7ms7LjX1cR1yyi
7zBjshNmk72hGNsWXTVdTFfHspAgUIH/kLm19ArKccVQrafrZfH36wfNB1HBoa3dVQuzN637g+/W
+NKb8L8QbNrzwBAjovZsUYjU9vRqjYTSjF7SIT5u9Y1v16dak5uy9T7wHpErlQu8+5gdlUUGU6hl
+DZN4r5BWvCsAZqppP2QY9quY1PBm1T4odoQ87OTMxi00MZwckz2j45YGlARybUJ7pwWmQ3OpPDT
bLPZJAlUjSYhyGn40eY5XeM9xyd96Go00ApJWaxP0caxEYcqLExXzhSl2zCk1ZvN7CmMnSTIe7Ba
fo1y3dvZZsi1FldMECO6aOb5XhYktB0HUzj3ulsz72q3mTYdBbyJUQIPeYAUJl0qFGaJPyQENRr5
A2ey/9hW5ybfxlO/TNzgCnLywHHCsd6P1cEsjV0cNsDKpKA8MFN4EbmObkOKvRnyAwq9YQYy9p9Z
XxBQZnkbqnmxbjvtHE6gtZotYUEybpwgS9vOg0M3dNTtB6UBiKXTaxr1ez9LGR3Eer6VEVnLNie7
4W1S9WbrgqCrUIdW6y962fYVcfd4Mir4VlerKIijKud9nVs9jFg73pnO+DAMOp13QzETmimj0Nq7
YPOzuH5FdzOBKhvsQnDjMQoIOe0dx7kMvIgslsn/9haj5alLT7oY7tPIuOOD467e0rAJ1aJhH+qL
q6WfmZnhXWLzDfWSxa8sYAm62aMxwh4fzA5qycT3qy2/ewif1NTDkxH6+ZvmhIwZRXdKu0WnKAcQ
yCkvVrIWuxynLzVq4C6jz2yan9LqADbsrMnvxmXO11bi0sTfPVa6zdRlJwIQODo8C1iniVD5QGn1
aCuiyQS0nlHbKtM9xOljmUNjwG7kJ9bgVDQMB+qOpscHVx+tLtBctP2F4tutGM5sox7CTpcAeIuS
5sKpUW1NuL3v2QUQQBMJJCf4iE7tqLu4JJHbt9UyykDjbUCKS4yw3zijCWF1NopD38Cv63GZotu2
1sqETa6Flbfr4bg0EB/t0sLCeGj+TCy9th9PZ9nnM4dF40BihH2kfDsMrDBUlzaLse+Z72bNyE6F
B+9vnKuT33dtUDUh3MGQMNg0fMgayNdiNk4k2S1WTSxMlmxfMf8CgtMCR73NUaQdMQR5HSwTMteA
Yxxvylnxe8Z7i1BA7EuB3AsC2cyiRyjVwZ2eJo5rKbamja5heiWEEymqNo/rtIJZ1bIdRBz1imSd
7VjEYUAX/AY1o9Ia42eun2IjwcSUVd/lB0Vgum6Ti5EkaIPN5KGE2FEZMAyrqd63GUHJugiftAaF
yAwuzAfL9fwtd8ztYkbcoq0QZnKiLHxgYjJDtlC7QjP+sFD+xnNdr92C7q7oFY5PJrETrSVWDdGO
Vmrka0yKyo2T+DS0nv9cLKnXqcOB6gIWKnr4q8FigzjL/ZmTBE4IxPe+1eh2HPWBgqrjR2ya82Tz
YWMY1XVVjFtRp+AcoosfJufbix6ROFTMpAgs7/2Nq4xPrQNMIdR8lU3vLlZD29xpPw2Ntq7atqH1
HpZoS5FgHbUOnkfex1+dxlAoxTMgLdMgMQh8lykgZVvX75xyDJhCHb2IZn00Zq9WuPpBeXIKA5q7
9m066mluwDQ655I1JVSA1oPOp0MgU9lv7CbF/QxV3yiByjAaX402LZxODVep6CwQTpDlR8x1rp/D
OfGe7AZARAFeTQy/IjPRL26pB6WNjKodoGpm1Vg8zab27VV6/E1v82tjNCh157nwbaaaZvvL/vYh
HWYvdhdRZV3Lum/2jDPtMRq3UZ18WJoFL+vQKzbUxELM2/aM1VgazhKGy1Sg2++MIDFlvbMjihgX
r4bGVFu2LqAJqzy6KicjRh++QyOt1gZM8TKkOpnCJkR1PexjK9e3o8fyVkz6Vx76L8Wcol/Jb4sV
4FM4XpIx//D0Vu1mR7bnerQ88C5B/leilRBy6q9BWbulzcCc3J43k2PNJ98foHJQt5RzU2wHPbxj
oUtPhMXjBlwVDDcIZq38mt5QjgKqJ6I4u39n80oesrGb1mTpPnlu5G/COYT1X7cvXlEEzlRbwVjW
yFJL88nqWP8K3WqCPKp2rtDEDo6qUSF/CjHEY59jxjOy9hWjhl1yNjhb2VjHpiycvQvzwCTfg/hR
ilAPJacZFqxCUkOPQJWkJSU6eVq9IWZF8TrrIKw+WYuoWmdF6u9NaotjVFo/iRT+NUmr+1lD1KkM
c9z6km5v9lC8yIJCnvguJ7W3Ya1th6kDs/SL7mJ+K4gnkoV/TUdYw+3NAum2oA7hm1kURGiakPQH
8Iw4/Wqwu7/3GEfTNUwrZ3Bffch3EqkfmhcLj8ZK/CmsfqfIqKVzE1e3b34jBm+bsoEroSoszHyY
GERw4JYcUnYvU3scrspt5JokcMSRuyeo8kL+jbkKXTBSO5wo5EgIQ6MCozgUcBAmgxVDZ34VzY0B
lXUUa7fvP6JIvKalawe5Q5ccV8U7gWRyb9jZCdtNbT0p5Idmv5Asuy6QEzp+EoyyTakzbDbb+0Z4
WDFEkjlHhKN6+9mL/tS0E2jSrBB1OA1+BW3fslkJnN90tDxagYOcjUfjqpsZR4zscOtU9/N9Srzu
pjb4VsWo/Ti9/Wi20v7wBRwrj9SU1Bm/tE5cjMY5s9feK37Z1yq0j6Nm4lpdtDBWWs5BmVvbtHgf
6Yr3YYOPjIDNUJwzhZA/hfouFYt/hyyLjWTEvnZgf3bqn8U9cZ1gG8j0f3He+b+vxlPzoLpFUIWN
+XH07TK93p4e1a43AVQvTcSgpoDGvzj++6TlmX9vytrBE+F2+9+rtz//Px//++fz0PC+/t52PRBG
tdOF+sO/jNFImLzj5eJ27XZB4ltBNhxq1r83b9du990e/fvk/3Xf/7p5e16I20w1/OhNuJkypMK+
HOUxzCo+zbR8xH+v3u693Z7NkYcE5utbwy+f6E/K4+2CowvF7d/bYg7/67a16GzR0STvrpztfTYT
YC601lhbjDKPedbNfErRHaxQEv41eWQCk2bgeaCnxOvax1iL7SMxOV7ge5Q0t5tdPf/nA9nyFCwW
QR6Euf/7B7en3W6SVw7hTsWn212JbVnH0SC+C+pDZqFfxrfn9rzbI7eLUhKQAyVNPKaJiXDbKRB0
pcvbuD3cYaF3KI0fXPtsCMP+gLrVgSuQ4CJ2onDAZWtxK3JrwPwwZy+uK9BfK+2euhSAZmimZu2U
Tne8XRhjByEiLpsZfuMMQwTXGbfsfkcB16LwbKafqZ6cMjZwqwExi9sWuFCIdYbZ2D5ZXJzSxSiq
uB3gy83bfVIqqNu92zT7JiJ7Wx+QN9weGSIy1zZhVfyTK6byf/8ub2M21Kl3jvjq5bvs9gq3164i
EjWpiIcTHyfZ/f1///6X28v++5zbQ2MHkqKrAlXof7+p7L/f2e3Ztwf+x2v/fx/++wqVl7Y7v28P
f5/7P/5nmXj7JGtOuU4BjGcWy58nMVKw/TSII/9JWRAXDR2dnTt154zRM3ZSuGcMXgEYJhJGl1+Z
pdd7tw5BBcr44GakYjukNp5Fr0CVMnD8LtoP8bBJu/wgIngrdYmVFxYrQeiLr6HR/jhWLI9DDRDf
EGWNK3iJzi226bJxKhCOw0wMzNII6Tz9whxxgMGDaPDbXQj2IRxGAYv53pbkDAqw8pIpljS/1qDO
aoSld1kYVNFQI1YCrB+KBuKnRy9C3g8pLXh4FPKfIUrEpqngQFELBH023feM6ALk8rCLnPK5cwAQ
6hhnEKLxVgNTsoCiG7y7Q6+Y5FZ0qEf9yXCLK+Vtux5zDSJCku5ztuD94OjNqivw4NHpy7QwgU7l
oecq+/tcL9nMkrC/jDrAUg+CqZvAdP3CBs8j/ziU4xSQ8DciXINLjG3rzKmFKY4LVxnfDyxmV14l
mvsSbDFMSeWcczLgfSg0evdrR5m3mdPaDfCRPJWx6qGfhpDRiUiPPAQgmuu/EUuBh4aVBFGUoCDq
YfQULcN78dX3Wb5tivZbc7dZjj81xTyIfpbdtzXNdmpXcKhj9LohbFADcO1k2Z+ubX4ZWY94tmWY
Zk363nbgjsclxIDyOmTQDd28fkNlIFe+h89J00XRqvaYk+pZYrMFtjOGHKwPwirHQ+3SO2D5usq6
pDm5SlzACZqhe6416mKdzhSr3AdjapM1YPBFZfpZmZ4Nf6zH6Ncr70Rn1ltlh1dhWN/YqTK35e0I
DmGGI4ZYibTHMrBAGJOFxR83T055qBCOR7W4iwtmaGxneAolgu8kNy4RLiMEFzfrpmUcUEOBmarI
IHlFf9c68x8nE/siQlzBn94xDuCEied7KZynwWnGe2aPRkSxltkwwBzb9fcufjQ1w5CjsLQJ1VSW
HcgpUZvCFyc3fMqswcau1fhjG6j4k/wlokBBUV/A27U+BgJ0A7+b3+K9iHTahNnAAzRbeL1O9wMY
uDR+Smy8ml6vKxHxmX2+qVJWNVPqM+AKNatZAGlDgW0LVwuAsYxNmbk/0dDEr4RYwlr2qyBWybZW
GLeFzHW3oSRALksODDNfjNoKDzXfkPBNwaiztF/0sjvn0ocD57GIWlIhq7Ps/WDG3r6rwjvyF5qj
ZRHWM5TyyEjgTkOENbbDR503n1rFO5AVJFgZPlSlft/GI60f3/cgNoNNKWj206+eOeKuSdAJGC0j
PEGakRfDw8oSaOCpHb6TIA6OXGh46sTEqUg0wF0c3pWzw6yX8wP3CPFDuwajQjsUPgLfqD9ZMOwU
wp62wVKJ5XxrKtz4KkGezpjK+ls6jA1aHBID08F8z4LfpjPag/yStVsXY/Mn2TWwDFOIMny3EJi7
WFyo6THw0yHdTsWpc5Po3u3Zk8lm41tIou1o6p9e6muwYQr4l0b2MllJv2sz2nA9du0LJsE/HSO0
XrexxDCgd40976vu0/ukq7APnE3Us2HP2T0OA7SYaeUPTKbsCNLUoMKtPY/GpnI79dyXCthSPddt
S6jHEP9jmL25rhkWbDsbzu+oGzo1PC8KSgzHpV+UiMr31w2a6byVHX4nqbERw5W3aAQk9XQwRhl9
WGNb7wo8KoHxYcKSN3gqItVhnQebFCLHbhYCV/YUUQVuQDKDaeyQNXIwTIyFbBFfcRZVcLQWJwTQ
u22Yet2hi7RrPcMLA6x66eccUdPwoNp2Xhses4+p0pEXapF1VF7/k+KUyqCt+B1TLAlVExdUadqr
0OqWbx1TYmHjlEnE0EmzPYRtvbsd0p4Rfmky4DHdxQa0QGxRj09jZ8AHtxKmxSKYscc/dZBrcjuS
dwvJbImZKofknFWz3DRSnpmTXoV2I6An1qZMnZq2w212fQf/X41zdlxccbc+yVlWlGBOUw0hY4Tx
A/9q4MJxvGbM7Y+qAliRHjKuMTURDZf+QRuzDwXh1R3Hj9wBTNec9K6fBfzoCamFYyBh0hpzHdlQ
4adhOuO+nB/JlVHyIa901tTC/6qKlmF+h8TXaV4zT0vgzFRPDqBWMSe4iDrszFK4v85yqjoGEE4m
z43iBGJmR7U3j9+hVl+UNlWY5vDpUxTvuoYk25NIkOv4WfdbW4eq69cHeDmyhoiACygvJ4/KwdwO
mBkZ1HLf7YHZwxuvdq3nsu2ikx/b70mOs2HaEAzbLw42arnQVYaYIipeYhHHx1g2/nGyxvdYYFTR
FuZ01Kn2oJdw0Qg72tgSOkEKD+qU1QXpZv4cGMv0MGyN3bj0AJpLX1DTRxKXqO+0xeTzdmH897Xb
zX/f4vIHLTFAx2Jzu2PoDMq5cXnnntKfRZZj8uMqLfDQlsOLfJNjd6qKCVPyppkZOE1ZdyQUhqsA
6eWqdAoz0AmJ24+NvyvwRJTNhxnB/dd9eJ63kv52YXkcCsZycbsZC48JOg1bYHVNf8zCz8jqx/nf
N2W2rZo33dQ+xMsRnlnsBx1mzyuHs4XmkiaiNrAuKZeL27X/dd/g+eybDgKjxkgZTi6dkxAVJW1k
9rAvM/sS9T0NXbH8ln8v2qVG7RM7WmsgzmurBuzc64sp680iNcoiepZC241th1fCcpG6NlSm2+1k
MWWda6Yxfm7uHTFk8OrdoYLxgjOrbB6HztMPjotjkbdczDlEXtHV+VppanGqwiz22FeozogGuYvd
kgXCMYzj1Jfm8Xat0YRxrJRTMsxgFBstHrG1aS61mE3Lwa3be7hdc2h1A8eCwhUnZ4Lz9GNHoNoR
HvsQO+HBrnEzMTJIv1EVI4LPdWs6xOYjsEh5LHSv3sWphylb+zEr6jx6PYJmFvNhwysxZ48Ekh23
NY+VoZvH1kyboGcPXXUO7IMl82W1WCfjdekTNZotfmJ5iJtCBaG0Aq2bWstYmwO9DDjmfRWSL6VL
l8PJp+XddIn4o5Y+5nbRL9d0FUKmn00GQ//lkOsWiUfeFwORpvGKUzHoyJcEGxquXpUPETdNYDhz
wXz1UHazvhvBR4/zcnH7/m83TUaKuWSYw9cdYaC3/AZUbv954Y94qHhwBdazL2Dg5jRERmxCKlW7
sofxUlPw+ouR8N8D8HZzStGUl9McBn3rPZmm+qgqNHXDvHAl0zltt7E2fpvI41n33YMaq9P/k9bQ
xlYnxouBGeHsHxjuYL4ZsfMys8Z8MtuV2SbbuKjDtM/5N6aBSBkTbqBX4+e48Z/rb/FcEnAFlzBA
ne4vtSCeyykF8RpFk3uOX+YP7MV+xyuIRfgSPxMW5u3cCYfTtfyDieJyUo47xp4giBW6JKCAaWVa
G0AQ3K1TjCNBw9+LxXAMC5Iti/r8hJ90ozB63fbaDlfHeNhrj/O1+ym5OUEbJJJ6QyZkDQb4YXD6
6gHEnO6df+WAxUH/albaI2I0QEKJGhzijXNOvrG6h7xc+fzRDJ0BvbE4oZ3q0g2VczPuUIQY1ja2
fyDDYG9bYTT6rH88YGC1Se574LgVMmOIFs+CSanYIjtPF6Mp7zz9RPfGGXYaxgUb9LE4EuRAr79k
4E752nlyfu2L8SQ+zWP4xDyeWq9FjmXivbsiKJCagWXF+Ejfpmv4O6INf1N4YHe76Kz/B3tnsh2p
sqXpV6mVc07RYzbIQcl7ucvl6jxCmrAUCom+73n6/EDnhnR0456bWdOqgVg4IMBxM2Pb3n8T7EwI
/M2iY9C2mUiuzWKpUMUCTn5AfHbMmXRfZN9pBzDgR6oTVI0O8T78AeMyX6TuSjPXXgmjAEYseAuI
vQg8NMpFEVDCWgCPQyiqOxGJMW4AiZc3B9AWm/6HV1xYt6+yXtcDUPnDAM9bFLwMt2axlc6dEv8b
R0NdoOf+Fw10oVoq4YTlCKCpmmVNEv6fPEDyou/C2NAgaqqXuQJkZRW9KftsG/1oLr1bVE5jcAtr
1T0FznJINqQVnYO4Gl9oIcS1YPTiSdtlsJc4prqETTslnnRSsfP1xc5NT2h2djkaqktD2SgS22lB
3LDRgfx9R9EEZOB5fEPdb52sk0dUOK7ggG7zc3sT3ib3+bkm47DQl+VreIli7ff4GZ8JY9Me40ve
/eAwVRosxPqtsRmoSGycGwYzsAZbYDPQqYFPw9s3IDYNG71bmEt6xwKZN5Clowk7qj47V8gw92Sz
D3a7ks36tWx/2vfJATle/w1iAoQG5w0GlDUu7D2ztCWCaY/hD8CQ6k/y1sBfuzsKC/cFPzpUG7SK
2UOvRq9BAdYPlAy/orV7sG5osjXlx1vAZsU3IBbimK2PECXg6pIbjnl+l0CiHp2AIHsb/wCrv1Zu
jDMqmGuMhF7HHzbEbmMT3MeTTqP+XRir4NDs1K2/MY/wQs2nKl9An1pBva9vkAEE8Jx8y1AWgfUC
smkF3BlyJP3UgQ3wI1wtgl1qIdd6QQ8bricJgHtDXbwiTBY4K6KDZb0IllvELBH7pILtQyDcNxPx
Yg9PATn1lXZLsVLziXQOpMhRF5/UG2i2wPiOw5IoY6kUWxQZdnxFb22ctJ9Jsiu2/TNTcG6VF/jG
uiweh718ZF65IXJbE5tvFRhDy0lo4fhoPYEkBCG6ugw34t8YwulfLO/VueHbuqqZtmNLqX8x3EPI
vgLRpXdHXbRHOEv+chpjaF4PjvyuTwhT7EWX6RO0GZBNEI0eYCRVk+L3hFX+5Jpwercc+OxFoH9x
CplvRsP/1xEqpmbO115ohXVvl7LtjoFOrpC/Wt356WrgESHRBsOG98cSnl2IOgZ1sOu8vvYo4EKz
fIA/Erw7Bf/pKPHn/XwxuPjy8f9NvwtpYkTxv/9hKvFPdhf/pwzGLH3+i+HF/C//8LtQMa8waVFY
rRDIGiZt6pffhfmHoKmp+Bnhs4hv+y/HC8PB8YJ83mSS5Wg2cdR//K8/HS8M7Q9Dh+ohHUNolsTd
/B/39pcf8feGF5pt8G3+MthLxnlDw4+LZk9z+2pIkxROVeEv3R2EETeroJiS9NMCa4fxUgOajU8w
LtAp2cgpm19iJFGxIIL+c236GIzxt7S2vTXlJejKs9mDCzLx3fYBylhSISX2bowwBXzvlgRTovgj
CHTmLPS8RykibARgwag9MlBeNtz7WUsQM7sbqOB5y++qPh50v3bXc/T/sdBImkdg25kSkFFktTWT
b4BInVUzRf/EuOml79TMiuw51W0VSNp6GnLws1nEvNCLuh8XY49rBsCvf6zqsXwJImgxXpVOsf+0
G/xD9+eRuACQLI2jcFiGbUP8rIfFZD/HExNDXGwjk0FQ2C2cm2nb++6uSPYVlSYV9VmcHqyBqURt
M6n4+AiHhbdKqvghxhQXUVbXlylUAxXNZVa9bvIlmVfnhQJ4GlmLwlQXbtqoC5BD1N2nb/6x0Ozp
63tzsSyafg0StIhKkL5azkKm/hTxOm0I/lFMk8kLy5vh39Pm+YCPo7pSP1udQTyLXct6KIrbAV9w
jFGT6nJe036tBY0B0PbLbjXoYewD0kvWSq/du6JBi6DOeUjzgfNnvZ0e5KddH2f/dM7UmB7tAHwL
XFSCjMt0Hx9Xz993/9o4n+P9SvPqx5HzPyb5Jh+YaUdKpF+2MTOreU0xa/3SsGJivHl13jgvijF+
EqYKS3r6j49F8uujVSjAmrPw/YiP7R/HWhWz1SzfJIqWXfap4MlXXsnyfX3e/LFwprbyvn/e+NvP
n041rwZFF64jy7j/+Jd57f08X0/x6br/tBrKn0bSIWD2cbNfzxTbAwIvLRHQp//+/ZX+e1f+uOlP
3/vTuT/2z2vz4tPuT6vzrsCG1GrGxppKXkZyDt70R/Oe1/7ltvd+8XU3xAY8Mf96nlkfeO5RA/NL
/CAmqeCPRV5lpbpSxpGf2Sx7myjYReOLnjb/z8eBX04777DHGz/ILRwtaArxlJ+Y17TJNObj45dt
mQk75wJGIAmWr6vzofOueW1ezCeaT/nx0ZqzH/PnZD7HvAoomDP//dXnA+fFfBnL9O+puaGINd2P
HhV2+31ebUO/VVdhxbxe7ZyNMRn82Ba0weF9jt0A1pk3zgsR6zhvvO+aj5q31kFHjO6Qs7moihAu
d62E7X7eNaqhjQrBdFaVBGl2/ek0OkwFNJY1YCGzz9L7uRQDrZM96DmXuVtmLYcYCroCmC63+x9B
aT66Y14DMiovUj/R0b9A/yWekOt134MN/QnJbgE2HzK0AhFwyCmqdSLY46mXr4D9U1hB7ze5NBzv
xRhbVB9576BmiHCuWxbO6tNdvn+NwSRMHwIUXZvpldZO43g757emj/9yW/Vr7/sh03/M//svP8q5
Vvzl1P+N01DPwtTGRM1suqScX7bzld5X563zaUhFUr+eL/Av7yRRg0s/HNBM/3Q3GF6tc324zec3
mTqhGGb8wrxWT9/sY9vXYz52fxzzsS0vJpTHx+ffnVafQR3zf3+c4n92mfm0H1f5OM28TYbRIyWH
9HKQxAv99OrSp7fpvDZvmz/yBj9poTqx4jli3t76FVyZT6vzLiCuvCHn//lyxvljMr8h593vR87/
NE4nndfe9398fj+nb8IWVyyoExpMUCdTjpaOdaymPgFSSvb+mBwwyUXhIIEu0ze4FVdqR56PiBQC
YbXMRIQIsGsgbmNO8GM//wFabFwKzP2wJcqRp/WdfsqFys1UtKikJB9aI508uVtGkXgyTA8l4eAy
qp5sReyg+iW7ThT4PbhA+E3ndiDrjoeFQv20Kl7CsTWX2LjHq8A4CtsbT17hbqq8F8iuQL+Lg+Je
dRQTCG31PQ4U/JKqYDNoACezkbxyh5hYiK+PZ32rcLbeyEDKlQUc0oqYdTdgwWMSDW1M0sqGplYV
/kvkZhi2dmQkKgjwltutfGw8k7yvVi3E0XXqmNs8Kk6uErxFKWIFzDigI9n2gSkCoOmOqmQVRXhZ
o0FogZbZB0TkS2E7l7GufkuMCEZokB9ULIEyYvflYDt3bZeFpIHXEh/PRZEVcgVsBuHEGgm6tgtu
bW1UlraHBt1zm2boMDSZzy+pAl+B7XsIuvF7FgfPTj0acEcf1equ8fJTYaI+UGyzBLh+7kzjHBjv
EcgnSNmWYnSgQuoVwHsaFzkhBzQu2up2vC3shtarU6E0apQbG5E9ZZPrqqjJiSSZizqGb9zoxs+4
lWTDXb99iFEjE5E/3CYkDNOgeLQst182Ap2+4cZLvMtQz/dh3r/liUb6vyDTZOVFw2+B+6dWV5Ps
GPlVN/WDXY3BMFDX8gp2BaxEBtVCNdK1yTw5aXAOEgkqjU4hX0INZRa90skjAtQFWOYtLYkvq+/o
j61/A+oeIfMgQPMPo71lntcbzVU3JoWslbGwYxAWIanidRPwtewRNH+HIpqvh9dtk483zXdxBzC/
3TiTq7JVKa+KvwWGkK9jXz1ncsw2pQuu36MKWI3GCTAoriVrHKIdFIrJetcWEt8alNE29yfxSeS8
6gkplZoGqJa42hUhWmtBGKDpIigs+/C0oaI5mBdhYW8lxdaQNbr1zRs1nx67zQlIHV23ACFX2MJa
15a295HCiKR7zI0aWU/PXQwSvGSf/1RseHtQTdZxkpOdy5B1qRvtUlb5W1qYJ6txNVRQaQ4rv/Rw
wBqDfCOjUxGCPLMg/GLlQaqCekpCHZ9SQeIGAYpwUxotZmZjwmS4EB78nnbUbvMROIOp2ZzHRUkn
7B7rsb+xa3uissOQa3RM26b/GHIfC1oVXbWsOqWulz8KCzVHjeqnA8OU/lFFCYxMDIGqMLxpiPbJ
Jsdib2t+N7HdLiIVw0hyQZdFNmh7PQzdBd8HgyhPe+ktIJtuR87W8ob81Kf2bujh5pWxhFcjKD33
cXOT06uQ0kmwSK4zmOVakJzAzyOWa+CrmwziYcR4cQWXeUo1YkXoGB5cHMu815u+OBTgxWAaie04
MmcNgIsOZY5ATWYxISOELrCYv1IFPkW+temN+NR3TP/aCPxpBnLBVxo0dcZh23ZRtoP7ftE2ZKNq
r6xWOdyjMWyfzRJpgL7DYRqHdGy1FPjbiHegKYACheKiMgTuWY+QTqahPoA7BbVTG+bBLSily+HJ
IBixDViiAJ3jhSIyRreSEwRtaa08ANCVWaw1sY9ojTsLikZjwb+0GBKsMg8WfhN/y9RhAV0H/zfu
bGmY1VXRgUm22xoaCUwIcA9aiuhe/72ucZ22kGrJ+XEvKIW9jq37mmb+VYC9gx32d25anCo3tzai
lvtYKWA9aNhc1YqhADuu7zMdn2zfJTGtKrG/qQ3jDk0BczkGckddaRLl6YdTR7bvwgiQyosYdH0/
jtZ1YgkUvtB4sJ18XbuImGB2vfFi7JiK/uga9vdEhghjRYjTJnhgZNn4uBxS/bZw8jO9b7L/hr3W
SRUNbD7VErh3h5D/EMEL80ZvH+KP1ONdcqEOabvoE+8hoJtuGuNZyzCu6uoeVGGBixyJp7velRTc
Wh/KeO3v2pASgQbAPPK0e62h3lnLFufbJxm7KYQFnHtriDeJC8xAK5M7AzYe+pMgjpUUrKIPUdCW
tXWHnGHbom/dXNtFgdUwHYyehhhbSF0ID1ZYcjmljkTu9QGGIHUCsfLsm3bstWWQ0yc7twJsVCj6
rkc7q6mPRR+VS2rjU8jaiAsPJ8eo/lYSRS14Naouw11dR09MEDJkdSucBSVa8ZORtWXn0dKMDIyU
yjBYEUnvSojZDeCoU0QOeQjN8CbyrCWjHUqHw2Dugww6Bx0PDhqFkw4U1sIMwitK5MgpwI5oJ8F3
x9wMrXsebbTXzV6eBx3nOTPGWgCu+AJC2HPZWPtWB9veRUi2p5H9mpQxzLl+CBb0FAjpzASon+p3
aY+wBGzlchU7e90GIkPpmNJVLyk2+0W0AraJ0pKtPxYCWUJZAr1xBJvKXBXbwVFw7k4z2Pb4iY0t
EVFjI0Fn2Q99O6xtLQH63wMeRGoy9viFnYoqhi/HQyHMmtl6dZ82Zom444icleEfI4GeQzsA/iq0
wF1UYqKlUJUy0vC6vIXa0R/h266dsK8vM/qGE7ndmoEEycb2uW3Iy7sm3pW2ewI/QnnM06HrRipa
LnW6KklfdFEwbIPGhFIVBmfI7DE25crRacwfZguTVRu9S1X4U8vAUVAH4j8O9jErKUWZwQhoYDi4
05POtfaYpeDTh5yRr0NENUdHAqoQPhAi+JlrAUZkJoFCFcQonKtmBkV3koxWpLLQ23zThOm9IEHU
MB5f2p5c+5XWXaVhgKWTpTcrs0uPja/ikWTkWHmp2V1F5FAAXF/WdX2SRlFeeO0kwKjn15atn/VS
3Wfuprcb1KrgjEEUz6tlgzhpEd01wPA4iJ/NuOktXGPGxDsEevsj77iUGgqMUMEDOpZzWbZucdB0
/xasaUsbrddd6P+M+rPdUWfU+7e4ozBZOIoOJk/bVWmHiJFJCTQ0k2aV2BUKiW8YWCdonVNC1R3z
QUgfNxLVP7qtgMojFKxGnRZgMKQHpJAxfQqiFNQaIbSKaCE8IzxLVbPaAneLYZ5CFzB2jY+DYYOx
KVekyoMTfKDBDTULQwWU2K9H6DVbxrhVokn3yk7DW2G2L40T0ACoaASCB+fjihA2oJEs2ewLH2kq
t6DQlW/TeAh2EiEGD2Su1Wn7Wo4p8XyxiNHFynWQnTLLjQ3TB4q3T11WGNeVNg2dcRpt7B6x3aZ9
gb7OYOIveOIuQvXiHhx6zrRuk0FuHzwTS0aZ3PZmSlEwpTxlqLd6lyD3qKZ3FtbvHhyfhZojeej4
3+MQxL7ofR2aEOYcgd5sfVRFxoLSbeaH/p66yjEiDd2PCkIIGuryyDsxGNqrMMoPvAcJt2zB44YB
1mRSQvah3ZpQT0yjMjdFIVG7qZCjLjr8MdSnth6eFGQiAJqgBG5kt4kUqInXqBOmlgdjGrcnVYcL
p7oQk4EVjSu11a9RTTnFHi9j31B2TeSEV3nYItH7sxT6sex0G+qJQz2ecivxdh+R6x7D1wEtFZD2
lCxNiTOmsEba6CRD7JhkTGIEPmtgxp2AEw/hr8E2A/kQJK1buF5EJjea3sHOcPWjknOOrEYD2nNh
2IeKbVy0obuqNRTlgVCjta1G+6CG4+SU46rzhiu39NV16sXf/Gb0NmkJ47Jh/qOTr3ios72pw5yl
exEdaHhFxB3pjr4eKYb5z80Q3KteZi9Tt3vTa+3gAJzfaUP7ZnsPpOOjdVcNb13SG2fLB2ERAd0h
sISP3WkOsqBZ1VzZy1DT5dYz3b1SeYe8Rl1QNkgbCeUqkd0POVTRFZkjnBcM81Lrq6sKFOWiHL2d
R1Z4S47+2cqoRnf1COxaBd7tjhtHNq+5APuIgISvBi+tDvevMGFOo0tkIn/a7Py4/lkmLkZsfb8X
+FIEhY6su81LIXfkC+hRKM4IFZbyynKqjYl2upDIKleud4P21DnTUUzXxINZ4UzfMknGC2m4L92C
X7V50DxEGzS3hd+uRsdWrQ6M0liqAjUSJf6penbOTB2D9e6gAKoYUJ4BLQ2aMwrGY6ZAlopqDdql
buqbUvKT4QNU1pFyUoGPnvKxiE8FgGZFOlCAp01d3+7KPo6u3rch2QNBKuuS3cd/eRAMl0nZ++t8
OtO8ox2NZwg+PTh45JL98a4q7qrY7E6d1m3AJVIVTTv/ohujFlxvGHIj3oOSt54CzXTESKABw9nW
/UUPLdKkV5EiOLZa793U02KI3ZuyW4g0yVAp76zTvCAdOTFNRyJRSE3v21KIZ2jdgONUf21rRjSi
dDPQNwVqb5kAJp1MCxSMZe4UJzqFzpBfl+s+0fXTOC1IzeZbMcB4nD8ig2acwtIJrjtgOPOmj+2V
bX4LCH8v501CQR4zzvtxmSBCtvo41tBdfVd5OCbMh3zaYSAaQPjyscXSwY0HQ4ay33TheYcLBp1o
zFgyOcVPcbrJeWcQqSnKf8PdvMlKcuAhuBV1nh/ekCvMICucak0LbrqiR3+9QNBfM67UIYwPfW+Z
p3khxgmqX9vW+mNbPLTpxq1gW0WqEiJmR9rlYCig86zIOoEqs97/t8EUcczgJww+ZilpKkAiuTHK
N6MFUfj9c5mNxbrM8J7O5/1+bulERv0JZuf1CLgOIzYEtoOiMTHVjpRrK9h70weD6c37gqnVYxP6
I/DImCtgzl4t+9Tg5fDruD5q5RZBs8nBiP911Mzee0lwQqunOebZsHxvUWOOTV7vI20eJ9V1RvR1
YyrCwyM0u8vRvdnPh80Lu8j0C1ek+Xb+OB+rCZAoVoEb9fxf8zYdCS6s/aKruOn7hVQ9eYpTQ568
iBs2jObJAzB8mrfrTtJe28AeAP+CmZ4Pc5thlzu6fzUfwSzwpAaaQdqG9pcNQQ3wXdonwNrOKU8x
ttF8JHqYYzmneYdWh9VOzSEAzx/nHYgDmscC91EjjGqFwN+v11ViADoLBiK31jp8HOsXoLFkVDmI
chbhWgxYc4+Ki/pxagnU0dB6MhwXwpxT44hpSLJv8HiDm2ZamHVV78gpYa3V9+rFXBv//yiC+yF/
/c//eP6ZBOkyqCDuvNSfIQG6apmgrP41jODquaqeX/ymeoV++Jv//BNNYMs/pG4LTQALsIlFKeb/
CSZwjD8s1bYNok+D0Z8jfoEJTP0PIYTjCEioFggEg11/gglM7Q/dEBJ4iTBsqZmq/T9BEwBK+Awl
MIXQnAmXYGkWeF9Vgmf4jBuTxmArUa4AtSq7Y2YCJEV40/FzY03GgLSmIDP66SH9iWf4DJL53RV1
VTUN1bENsKhfrhinZmoyK823HQR0XK3g/j7oNh7HpJE612/+DSZnAr69I3V2P//zP/hSfEEuRIxr
Ojq1iwlL8QkY59WKO5Z5lAMaRkqSRKbiDOd8jJ7tYjz//Tf7zaWEIXQTcIjNt/sKRWqRgpMwBfMt
gc5bFEdvU3Y4MFYi8n78/ZW+AECmL8WVLKJfhzbwT79abftj5Vt9vnUVzClgN2F042PREvXkOf/+
Uhpt/usDFLYmTeFIsgaa9gVZ6OVqAuGOb2VE5IJbQz0LhIlyYe97lWQA4hYtL/SdRhDCQFmsHYxu
Da9YIV1x9fe3In93J7oudX5NDRGUL1Avp01gosou38oJyhgxGWqG28Hrz5oynPu8v61M59XlxfL3
l52/4ZcmJGzDtm1H6EDMvqK6FM3K0NTJaEIKWgpqvdOdlpC3uwVocls2SsCE8YAA6DkUONNkSvBc
muU6H6aygAmusRf2PTIM9/83t2UaFhocjmnbX7uuXWaNHvu8F2sTERMvtra2w9VqA0M1VdQ/G/Wq
KRHGr0M3RtgBTdwMv+hoEilp2jsB7XEYm3VneyClfo2Cv+ngv/2ZLAeMqu2oKsPLX3vc2ITMJjKE
gJWmQA8CjYhl2ZBaHDo6uEmPgKzm6PVjriMW+feX1r4A8OaOAZ3t17Wn/Z96uxDSbJUmzjE4N647
FefBxgOq6fUoepf9uVdx71LDftvZ9o8geEhLt/43reV3g8DnO/gyvJGYAveUcgejPxneOuQX+vB5
ZCKwCBkS/v77gvf656ctUQMUtEtHmrrufOmemUtqIMnyZJup+RpxlD14/7dOZe43qC2VoSLZFOmy
jYOHpgYzPvjUs2LR3VrYk5GKZIqoDns0b96GGAinS9sxFAmaHvuISj2jyolgTXv01OYWWYLbLISH
n33rGeBkED7bGm6wVYsFAfDilAwHghs2hk5MVzDB5fjGHqgTA9Xusk02GHfD4C7yjFpcJQ5eOu4L
mwYaRRxk1aR0jOaYjmWBwqBGW0EjwyXxOHWovu1uTRPJZh19bWZTMfn6C98gGavK9MrxAwTuTVy+
iuG5q/pTUJioT4AXh9iZSe4xhYc7RumpdqhgwZmkgpU0II79aJeglTe4Bh7L4xmNjK1Z/Yya8DmG
Lh4ZHsGaXJNgwJWsA1srw7fEit8yPXyb2hM0e1RdU75DkN4YFr4T01A8PRk16vSFryPFD9/D6fUX
xWmxkGv9N9sPNrrjXFUV9a6O76X19pY5331cUwmzKkin/XkePGq73/sluXalhCfXD8mzxjXNkgcE
SfPcSSpk3TDcImXHj908dxDacGFqlqgtXzQtXp6uQzvoagSuyFNjKuTws2Q9gNQEQIvLADY9ftcK
wUYjl54p92ir8CSz5K1MqrUs/bfa8a50A3ayOSRw9Xx1z0z4hUgWCgRfFUUn6pujem6D9hjK117k
mGyL7oyA8FkgSUHUy7iYy8vC167zDJ0ZEplYpIjxpsev1OElLEV7K+W4TRLUOSNU9y1ZydVNVGW8
XXLvWVo8ghTPujT4WbT9HvG85+kS6djd+t3U0KC2TtdDiPSpCpF4VOJnY1T31vSkCH6OfW4fnQiK
HuQLxVTeoix61sLkuZ0Ee4z+XBQku6HviMy7QaoLD45Suw1JrJkqFs2FZ9V4BDU35Jw5ORoZ1Ndo
n2aF80CcHdpUhSYj/D1V02LpEl5Acm4WKdF+kQeoeBXhcxih9cPb8dr22lc0e7sLtE9Q17XlsMGQ
KXtFSF47WQ4UoDq1L+lXh/nunYjv12vt7fTeDYsKs4lnHd42DJrnLqGPDOZB1k4MnzKm0qMbVFDV
89SUu+nlbKh4ajQAXEY32YYav01AZLEx0dPS3fZslCHaQdSZdkAgH1C/Kg9mz70hIkhKEowiA5bt
lvm6UF10fzMD7VwjvJ6bY2F5b+HUcceEdkAe+buhezdODUjGdbj0PJSAh3vr7P4sY/pKtmW4pc7Q
nQ0K3BRFGIthdJMzHAH0Z/hq2RLRopY4gloNnVOiqjvcVSMx4TxstdOr3m9A4ZCWv8g9cyrlkRqr
h7M2/VCLzFNfEIdtA+cGVSlw/U5zi52U/+ZkeHXEKkNfXXpIFkcPThk9K4UJO6N+sgLwNPSBluai
edGzUIAFqWq/sRteWRIuGK9wDY27AsrDfIBsNl7R0cmc9iymMbNWuK3e5tYNg0tpXMXlPbQsFeNY
CZT1xLDvkTbA/iIjX1Y6yDSPJVYlJSR9SrdXasOzkaOCLo26tWS76kvkZFMDFcouZtxWpBesrbK/
AqKDA0GvI8Y19S47yzkRWmJ1gw5QTk/vSz9ZlNokcFprchXUk/W2Gy/dq9HyrEOk8GByIXChamnw
ZgdhjCKh6ndMkoudUzOKVvn0msx6FAZVLmuriA4NBdIStrIeFEUs9JpS4DBB/H10gLzcvPNbkphK
n8tVjBtV77V4GqRmspIxDy7WwIWh+Uzj5FnZHQ7WcSdIF9Ig5+DFbsK36XWgJvEbyNWtovJoGOLq
OoXhWqs/C1e9CymxI2R507noOTbYRXdttnRttCLef6Kh/tbIZEN57nJu/A1Yx6W4NJqJxBrQoBAK
eda0aEBnGmGsaoDIWnTQPmjWft9mq2xoXhu3BRuS2XdFKodd54Y7TQI7QO5PBaSKwFnfuNXa8MqH
ouGJeFWwFkWCC5riLMtC+2E3lQV5PZqUdSOISvWkhBkW+lLtaPOGp2wKG5+XAUjBAqr9SjgJnTKn
TJT3tk8Zw0OGiu5jKfRD00WI30P4tQnHDOHYHMeTcRuOCKer6IgicSawQEvlLkjRYfbrgnT9JO4R
0AlLO7tKc5L2oiVsF8NrIeqj3jBuDbwzL9z21VaTdJVMSfI2AgwSG8hziT5HnY2LtQzmRWgUFyLA
Qzcq6vffLovpQ+1Yo6B0rsrmuu9pLjVKsktD6s9AP8QyUuFUkUpa6iUuTDAZ4Yo5yGUpXN4El5M6
3dY0yTrOMZGp9y8yRK9dyFACZoERFhk1kv4ABjLL9wAfML/wOwN+f60gk0Us6zZ4pzevvYrTcCeA
W/ClQjO7Bc1+Tnu6gO82d2Pa3ejTWG7Zx1G1AnQK6aJeZ3x3UhxB5yHIahLUJTS0m3MgKjjPBLzb
8so69454jXu6rSHUB6dDr2BMqXkZY64usgC5rrhjjV8lXtaiPxRMD9Zmnlwy0YQhZaLTEHndum6a
gycmaz0vRdkjx0nZhbNkh0kJqAfWMCW4bDt6h8rRYaNLAgMEsHnPFb11aFI8TdI7vRbtXYrznqln
1ZU+ipch6W40R3Q/QlhbfmRfet5gP3mrBvGMqla6+zAzD21L7pTJd7AMu+C7qFrchmRIhlpY+yiI
3Y2R4aJEDbtw8wAjm14FORPki1r34P+CwlkYfvYSyAF1xCKMNilmi4F2liiZkFaXSITHDwGvUgRq
104/FruhwBdcUq1WCzwSadAYwQKR3FQJZa6iVBANDIphOWDZk0X2rvTJf1aUaTsbKeineU5u0uy7
NFrVjQNxGmSKl/QlShIgidBSKC39ZPVlutSy7DqyEbqxFLGd5MvgLKQrP/aTVTCIs0bOdldH+MCg
XYTtSnNSUdfZWE6BBljl7c2k2BdmU6wbG/kK8F64paEfgaBQ/VPp7CPkzGaBwvE6MAK56fNkb0mA
EggR3U6gGis5iw5aaj6FDGXPABapGJPmKKMhPWJjAteKpUaYZzkvdc/rQ206Ks6U2LHHuy4N9PCc
yYEWNAeWo0tVEG+1vfndVKC4DR4jueJRlAs9JiaFUU+a4PT/QZrbFmAhSAl/44BJW8gChZQxt9Cc
j3gFtKBS0FgVKfLItMthZcmyon3JiUsaYFUZNEtQBSqeiRmKd7YFsTZUra3flyihD8XB16rLbECa
Qi17Cs9VuxGyvI46CndWRvUlxaFQqyNnVSHiTRzbPmJPgcElKBncqXAHMkS8BP8ewQFJt47IMdlw
/HLbIfBfqQj1V12OsVMZbLrGgjmKb2DJG4bSpYvETa6iVkv1NPCI/NBt/NFWEMYkD3VhTle363pT
W0Wwsmwf+U3nkj6I6Mv0pkuNjEmmCVvOBkHj9ti8jFS+Nh55AoYzNEnT9FYvKL6M0FkC4RnbRhpg
57Ag7RVv6fVTzhftO4RYH2IX7SzADj/iQnHXg4eOe6JHT1lcy5URf4d3Qo1GbycYJEFRHXgbE0Nv
Udv3qJgFa2ZvyD4G7ZU9VA9STMAJxKuge/v4D4OEU3Vig7GBUNjjQUuVmHokqhiQY5gyTSGl0PR2
0zZybzF9oEilnVM9wttpIExXCJOtAGWhIY+fpxfme3apBi6S4UdA/BOigY3QKg6PqvmtteCpZ3gC
2FNQEDkjgM4RRqiCSUilE2chW38xidOoQAcugJ/JzRy2otKDly9OGlr1La5xO3KZzYRtna/LpDv1
El1u1ZEbReu5U4MfqIMnTIy3mJ/JaIj7LM1OjEnfMoET3hTq1iHTTKFTWqoCzJ8FwVvk1bcabkv6
az3wvUu1eJb5ZoqUgYCeU+i/po5Jj52q7SZAxJNq1KPF2MEgCOPZ9dLVaFjb6U/qfOmoDN9GTGEI
4kNcsGJEeGIf84aUTXmXiWVSNGud0K5MCTQSbEy0QgRbZWmIsjz4YmUyMV3nAd5yJkZerdlwfqIL
0TC/S1xl5foJHRe3PIxjVrHCzxhOk61myrU001PwQUgsm8B5QHn8B1jQsxWWk55y9KybPP9uBLaY
ME9TbDmRgqgRT8CjmBkJjrc83Cw+OW1/HB3rLhH2UZI5zE1EYMJ61YrimKFDeMGL+WzxngbOWFDR
zKvF0BR31jQNQRjmPlfTYqsUcQyqq0Kyo8r2BrajVJ4T9DFFv3KD9HEwQfsyv3TgLEcucz2mK55g
ampMT1aJWLyHVHV644SMcymTrwH5IRB47kKOvFCnaaldyyedmoiJWn8AmXduoV5TRRdonO/DJF6K
HNZ7mfBbT7fdCDRJs/9i7zyWG1eydf1E6AASSJg7pCdFyruqCUJlBO89nv58yb3jdJWkkOLM76DZ
KtYukXCZa/3rN0aw7A26hV5Pd8LUGcGYRG4i/V/a0aTjIu/cRam3S0p2aiPrb03GxossNHaBOdya
w3QR1RTHncOJp7KnQdtkUfSqed64jrv+FjcOQQZ7cEAdcLILshRk01/MQjyerwFsP+JO83kXMjQh
4IB1FYIavYXqj/VwerLs6aXLFN2tjqa163ukYBAAsDh3yWY670ZHu9QlpZatA1ajwHoxEBqtzl9C
EMjoqdY2t7OTKqY4TyxPqlkt4/mikw9O7GHmWEyHXIijXfFMNHK6qTQy75zpAg8ObGPNzYQfhzbx
L5Oc/0L9aoV/YFj6YygeGHvDRpxSfGftS+zirz0gPVPYu6Jzv5c9gR6lMR6NmWJ3cqIXU7XoA5kb
uv90ht/OX95Qe06pyLAiA6iI2aTQDL62NrSqgn+pJZCEe6/bgzyrfpcUuYYbPonsSz8DSzEYsmfG
DckY5PyZ4wmDaGIv5ZWGCTRn/kEtGF1ePpNSnuisNs5o2IsIe9xz23Zm/WIheqTQoAim1+sITDKr
uzOaXAWsdLX8rrk24JmgvYQyeaH2ZYErQDvnKLt5plVT3xeU7J3BtMIpvKMFy7m10Zm3PvF2eKaT
mmCSEEknzB3Mv8B0VsWBGzpEM/XUzgodw9vrV9m25OCqNsI1q4vynwdt446HvGu+JyMNiFpoy6c8
6n/VVX+rlhJ1VcO529mFfBkJrIqNnzHG3QR1YF5EaFCda1eTKU66x8RzjrgrFATRNzw9wTjeSuc+
6cKfOFyR76VRqgtIHObe71gyZnVOev9mnMdndZi2pjBlFsUSJ17pAmY6GtdeAZddI+gm8QTLY/zP
J8A0gIrBspL1mLFznWcDZstc0W9HjsIn51Ez5sdKa17HMr2tziGqIwblPP4jhTpOUfl+rAjqVQOM
GDN1DLPFIdYBvXrc2myMW6yUvkMBPjIIX8nEgTM98K3DRtsz6tkaFImOurXPL1GtwKlFlJHkV+lR
A3+SiITUvhxHbsGmYsDEwGJtD+O1Y6ck2iicK7xP5VQufOESMjdw4wURDXjrZRgdc4Mb06YQqCtV
JdB1hkFlBs6egHpkKTliCvHAUOolr7vLPhWbHuzElqq35q4UY7ZtNHsbNYBz4xk+i7dEo+Ce6Pon
fIM5cFZ1j5MTCw6TQxzr4Qfg4bqqh3XaKZa8wY6WGdlz2xun8/PQ+haXEAJtEdFQTZq7sjMsK+aW
XqgihIU+cBOMq0C6T3io71zo+cQqqcevce5Nn4Tmc6vtQz6EKXzApee1L+jZpjHFFJEbWrX37Pek
gMHGYeGWhFp1SqFhu8m+HrrbFILZVApzjQcd9YGB52pIRE+pKmoJCnvutAIFlaVY1k450tG2zdwV
7oo+TxmmFwojzTR23QjQLSfYQaNbjUNWA5RVeALDie5LiOVtyAWRKbdkNQsWUpC7DKNCJG072lNt
6RsD+rwx3FZdTw8KZ3RRTdFdYxNSF+8HM4T2jKERDny4BpvFTWhTTeYtXiN+c4n6diErltc+fsBd
qVkgMLIXqUx/5XVvXJ57z3y211HsElejvNNaJ3uo2+k4xDDqJ7/T4JBkhqL7vThGRsVwGZjWpTVm
r2eURtM4aKwfV1VpU/vrrruVEaFZIVsbVt//bHaUignMYW5bSWvsSUH6O/xubXJ+OaELD1ZBcpki
p+PH89tNaHnrDIOPMjQRt7BilYQDLGuTc4euGtiJGhmu0nURZw6e4NHrpGYBpccMKTTyJ2u0Xzuo
pJ7r4d0EihCZ4SsOydnEFoIJMCtV8dzM7VWpohjJQ6OJSiULKtubGUy4OmFjfu6ZIWIAOau9LbEp
o1vH/l01GsG1gNWzgqaEInfnZoLPYXEFyrBgWE3mUYPPITxNraEgITeJPavLXghmAzTYYArVnc7P
cqMJetRyvjpXc+cDpfSaVqW0WJtp8kBmM09ddLPll1pQtAMR3QRGdYtz+A+PAeM2rU7GpH/zJeV2
yRCA6IPvTlQSqhOaPpADVq3q3NgW1TWk9AIu21Ld9WNyWyWwGzQ35amsIDDm0zfNp1Ypnehy9m4G
JyCzJPRbpIL0oS3eYofu1LCXspTWGLHm2SHm0A7WuNfdkqagnn75pvOkWSg5aM9xBEfoaXnkkFZe
9lxWyLTLbEP6TT+i4JlkTqwC3O+w+lmmGjHG8srviz1Rd9/gQzrLCe8jTDqbY2MF5T5PHA0vlbhf
ySm9GEQkTqPed3ckIT5k0K+0TI67BIFCqXmbWY63pRdquMcjF4l0mMfdVEqojVr92MybmayCwifm
p5hNCKxmGl+RaHiRgT10I2R3nTwFjK2IB037cpOI3t3YHbYiZdDJZVWlDZGIlA1xN141GOYeoU8T
aBvOG91lMofTU78L4uG+7kx7n0WEhFFu0x695ANRUL77IBE+yYx0RbITvreFpzBSkrJnYoHWpZ48
QQq1tgNxGkfDH8TWkvl1PriBsXSlfmtXaMxzXHQPWWPjAqJe5CyrfYy/YiBG53B+8Q1+6r4VeW8c
uBfsf19k4RzaeKL815XZU5CbWOlN5U1apfbh/GIr/yfkPlQ5QQGzq+TXp/lVGhHSPOHjqHyUV6Ex
gB+E4MV2yEpjEPgDQshq5yeeWNkFKR9Nmv5slJdXl+nf8pKBQhoTNpCFWHgWg9J4q5co8b959eSt
hYmvMXk/f76c34tLKg/o5T+igpBHIrX2nE3r0GaDdTj/9OaPZtiZ20DixlBU+YWF4dra9oi10PJY
P/z3pRwICTG8Ml73GKDJi2qMGiInMbTyS8QgfbcztaTg6a9wJ1g4rAImroGBeZcNobsZcMQZzXFc
6xiPZe0kDucXGHrmoW7UcwXgv/7vX8Q+H5QmIBqGZhq43/EC3C/++alLEjMjqYA3McwHoNBxfRqq
qLr2NJ3hXqnfNomh3xZVHGySXEmafBsXlNw5JiJ6MO26Olow/Wgco2ynpXqg7LJvC4LnslEnTdCu
j/z1eGkb5NyaSRrvPSL3ACLzaGm7Xg4HEba3xP/hJgp13HbiMFp7HqqAFt7vxqIiYNGZvIbhr9ty
Q6k/ArRXJGaTI6L+hBrHWIPww9HzcpI0Or5OMEzl7YzM6XbC4AVoHJzi/J5DG9Z6nX1taVdjohc3
c3UJKDZhxKlCB4r0KlqNtIa2coruQfdnK7HYiDjPTafhKHv+UebhL3iUYn02acvB5g7nn3p1Ff54
T7fxzwmsZ3cg3RGRS7cahPNN0512M3oJaUe5E1zgYDx60Xjo1cv5p7EP7wDO5kVTsoM7jT4eCPt6
jRm0rxPGhofzW+cXPfH+/WNZ4zjkpGW6ZtFL9zjBLwSY5EGG3/mCN0nPXS4K4hRkSkTYjdf6PdMm
Xtxp+sl2hBQIJ727SWyLob6T5A35dTHtXMtcC/UUo563Dy1S1W1nxccqgxWctT5ZVjms6rE/ysng
HREI6n+pr9sRvUKdXEilmjBrr4YJHwRKEUedWK+n1ggOtXrEm4i4HLstSUOJdGNvRTcZaaeHPsGc
ZZmp1SZVC03hF8Qmdt7WtCoEQEECaRbFjb3Q6Sm36SguQ6INGSWKHQKv0kncjW82F/y3NgUdXOBE
/Sobje8mzly4qm14kaRosZSWExRc0yki8p9VxWdPW6vDVLK36u6AGBPTLYGt6jmFFd2FhdrKDUg/
LdwRW7HIwoFQtw7nn84vvlX/+8cIs+MNDHV2zo54q3LappidHkIbT9GzR8v5p/N7MngYAn/egx7D
W/ZH4PEwmnNuAcKPhE9QgMCKlAzq5vtkcFojhy166q/LMHpOQzKcTULPwrKedkbQPojE4crjNjdN
hCtzMwM8kOXhR+5BdOa4tFu/PJJUA0hnB3uLlidPyWGISv2H71rb2LloSAIPi/G7V5WPs2yfkpGK
0SAze6AupfMVMToLSnjSdR7QiinfLaUPwpNVz8EwsE0H97C+w8UHJ+ibXxVFeVun3Ra5S7l+JYB5
ERkYpQ6DK/fhJOy14UAjQ/WPrrZcFQlCTM9pnmOZ/Whs9weNyUIaTrOQXfBjrPyXyULD4TS3eYC9
jZIGg5puAi3cqwPQxbClLiMLkWbI3M4JtV48Udx2CA2okp37FvUhIMsSzvQmYkGu45G1TckNTOcy
DVntavs7rOVv9cwvITzplbwoEiWIwohCoEZDZk9BicMWEbD3wgt+mE77w8wNcK+bKLEJKQ+o4NDE
C2Qs9TMxqMcZRnOFDlMXzHttHP3knNPMTmTBEJr0zCp0SvSw3msG4ymnKgkf7a5FVWZLdyRUdIbl
ntWatTZ7vwEfZoObi2jJLK5f1DdjLoc11Wx9nG0QcEZRr7Eg+OuM8lhaR7C4fqEOI1SNQBrf906d
LSAkUlGn53md77ViGRe7zK9J6O33nUP7dEb0Yi94VVDQeG6odBAWDN+XrfAP+FBky1gOjzWCu4XE
EDmGbqG3Pg2kuZQ0OkKjb7Fi1EiNU18n1bDGBfkl8vQ7vDBdsEN6ZjfD14wsGbcHF8DHiaoRKkEH
LJRG6YtQLHPM9rzD53wbS1HM/qKCeTpdAbQmIoQF8sM3/KJmngOLKJ+UkHO5w4PVBHDRw7VBwsjI
jMQpsx9Uesiaq5TtjBjhM9yFSnjVCWzIw1iuG6puAArkaZnqDM6nMgBmtFxyqId9QJIZ/INcwcLN
5RjbTJnP6kyffruUMEamV9vkJujgba90Z4ezBeJF0B7sgI1NU32zXfEyylhbaoOCDtINGb+o6ckA
yjrtaENj+fykGG8s2Cx8sHQkhqbhWFLxH9/y8gIREIPNSakz47GDTlQntKzqK0WjezKci3nYBV6N
/q9zV59/tvjgsw1cuPhQAwKUp8OT/ZPw1Vi9zID6012pJt6ZT//FBxnhowRm0IS8LHCbsGGLTKPx
6Dpi7w3kTtKFMRa99b1gohXHqg1ey9S1JzTCqHGBfD7/lvY7UpinE1AtcezSPdNkaPj3t8zrMSfZ
JuG2cfmWYUuD6OKou2AZppmcFLyWY6te2p1H4BO8Kihj1ZC8KjJHhF5gkeVMRzrCXws6YrgGL0Ro
gamnsD8drM7iOntJgQq5JzaWoCgL4vA77lEUt9dnCmKgq75dwYFtBSf9OZ6Q6o8BTeGZp0Gb8Mog
2F45KKBR8SHlS9JyG7PhBvN4kahv6ZqhWDYYPbAXk6YWE009STIAZH87ZeFv8mWuvnl2eqsaNnCe
F7sebtO6IR98fBIKZIxsdMYI4CB5IEXot7U53aVjuPv8XBtv3dHU7WhIQ5CD5zi6/Y6wWo5RoRGv
newiO5EIAaw1HFW6X8U3qdVKZqksuoFoSjCaHlXMRI4XbveXRm9t7FEv2A5AlF0yruipyGrIcaXZ
4Qq/TdXOPQ3gOXOWOtkhDMBP8Pu7tXwGwKVRHOfGyza9Pr9ms9azuKHptKtpcwabgxDEwsSzPwtf
gkaDCKdiGiIunRoo5hEgWTyw9tf0KDoclYWpglkFgKgZi13pgL4BMxQ1cBvBnmT0tNdDyGAqMcjM
zYr02ZnpiJlpv2SihCg0d8tyYuWpfed72jpUhervw5SX87y1036n8VBuwBw03OXXcd7+zNA+Addn
maBSMNfpEG1DPX/pBHBjZupbN2wZeeEkkQe9voxNR41GcBwfcv2BQg+8CsTHAppLRI2+D9WoRf9N
SkZ7e8baS624tJxkH5bab+KzU7DLgBwwX34zeso9H0sgbKVpsHR4ZQQfQ2TBgzjHwVnLBLL6uCpV
yCUe6zF57i/CjKfDAG2KvBX5KPlLJgQkTQ0/rCHEzy3f+FZ3MktnXyqSgB2xT9Qerh619j3IeM7V
V632QRH+1obxtkuK/mqylRQbH7YIUfKjSRbINFYlM662PqRF8/DF7frBjmJIYZMQYhN3IpUG4M8F
LOjgmFhak+xMdchqN3B4jxrO+0XGYe6Q4hqGoEsMnxd+oYZ3amBWKCadpWhUVZt+wd99z/j2TI9N
QvIcCRBJ8eYrtZM92GVkRDuM6L+VWXxN+bxX0Hc6THARJxJiOY/F0D8q6lXmpi+4tj+Zrvzi3Hyw
uJsefGuBRMKCEvmWet5FXe/beRHt2nBEj93xVHVo5HBIhdnS4v8rfta0av0sf9o185cAynmj8A1b
8cfgUywbPJZwrXDv9S66F1Y4rUHC/GWEB8nn19F7R5P3LJ01B4a8Zxim9ZaHS4FtMQYfwt2YxIS+
MkWHWbHS+waPWF+oYTZt/Zzazpqkd/Mi1y+IOh0Ojm7Va8E/BKA+YjgwrLvIxahljrCoVWgUydks
vaSmgLOaC72BmFd03iPiRQgP+pDRPOaFtiiJqdkPyfiQTXGxIngiP4kMBalPMI6nSe/RoxcS+q2o
73CUr9dnTDxQAYNTPe9EQgyAi19OPwCspU+lbBOy9fJuXXZRuOGxWLYwKx9s4o/tzLu0sWk5eeQr
RBNzC80cVoFV2oe45rExiTNcCsOYN4TYP9UYd6wi6LvcwfozYXwnNM87hTmeqaI5mJrrafchA1yd
PSIU4XVvsyDPeX7nhXCjAjObVhkSXE+X13kXvEpcTLa2ucMSrd6RPwugXYwx4QKkFdoz1hxeWd6m
U05zmrBaZVM77uoo+t0OUfFP9fH/pVFfSKMMQzfhtf+vKOCdw+omLeroF+vOb/bGdlJKnH//zb+i
KFf/DzbVrq0Dt8g/NVGu8x9UQayEniGQI6GN+l9NFC6quo7yycXtl6bbsqHC/6uJEtZ/JEuVqq9w
ARa2J/8vmqizUOfPKt+zTbRfFjbaLIQmq+CbNZkIWVRJRbeTSdquqqyOrrQYwhR12lU79qQ5pmG4
jTCEJGlcN5adqEh8r5IVuL1VzuEFXRhx4Qn8yBLNrCPr/CjplGgKwoXX5c2+NfpTIyt3VzO03zKB
+6owfiMLkIBuZD4wctNdbIjfreFVFcw8n2O71blUJC+QWsUOutB8aL3Mn/slbeWi85hpgLh/UZS/
bQj++XBManVyby0uyZsNBJeZ3jAy2W7rKty4fbGtUhMEFhfuVLB5dT7OxzbdPAP7pW/Clf7jXvtA
gPLh53PZPAQo3GPv/HHhRyYlIB4Pv9tcm9YA3QMR9LLJbSjw2DzVyb6KhpUeZQ0KfYz8vvj8N3v6
+fhNjt7i9mZPeLunj31LoJXk5EvJRDqu+9tAZUGZkzSg5kBMMc02WGE38rPu4UjC4bcWmbV19XWe
mRiJl5R4n3+lj7+R2pZ4uIx3EqZ2DBn/MukmkBi3BiMewzVZoNXx808xeDj/bI85cIlERWAuY9nC
dN9ugk3gmg0IdbcdZ3ihk4t1KgaZMaGRwxLOHhYkQe5fzk1BLFtv7LpBG66duh5xw6jEsTStEFjO
ti9InHe/sMhX99wfz/T5q6GwZI/GuFm33zapsuqFGRotcUfVL8cPGGxq4U9kvrjW+veRpetL28dU
4fMT8v60S6EEa0pbadGnvun7/DCJB9csui1cOwnwR4FcwglYf/4pH5119KOeBzDh0YKrv/9D9KS7
jYiNBPvlJhjdFUr7EmaVTdSLaVRf3EcfncU/P+qN2si29AA5BJCcCwuUhrRfBV38q8SYY0EN1ywY
Wq6icPpC+Ge+0YyeL56LGBZ4AZ2b/XZBnqC5usPAAy0cnZBFct93XqZftJGTbeZSWIT0XeE12Z3K
crhvHSteT1W/Y2nwFqXmJMifYBgPMdEFAxP4JHV8vjfkAJt11+0oTqYxOVYS7TTkux7qfvRaB5gT
ab44+WRdLfM6eG0Me95NyXXtFhNgssQ1fxLR0QW2a2+MTvtuVTLafX5pz1beb25bE+WqbuCB6oh3
t63bBDYIPA9uKtpkY4zRjdkqrnfAUWlhf9Pq8JMGJl1O791j90Bkg4VNVt47wC2ScMD8Lm2UXRcu
07CmmJLiRLQyp7hZBREEqJ6bRfS9vmjqGVMYWVy6zrwrx3BREWxozMI8SmHFp7EhvBfZVOCiT/Dh
gjBdEXF31ET89PkhG28lbepqmzp7l1qsJP9TT9Uf93PspaQgyrTd4oQEhNbNF0MV/x6LqVg0w8Mc
E1IMiZKgcMkY9QzCafKVec+l3kabEtujY1D8yhP+X9e/iYggvbo0vmEmYmAgCfzpSYMRqSwwNrRx
hUmde6/zd57+I9bc8IF4JQwyHPZJrYKHRhb7FnOzaWn5OpyFNmPK3YDJKcGHFWc3Y+/eYKHz0HZH
IyG/IYcy7ZrOSbRMJnJcmsaLeA48+NSOWERDdRi6/iYohwe3v0jgoCyLrItWhXVHvMcDPnh3dSxh
NdrElNjU323v+jDciWjKw2Vtac5mdkpzBbGdfdSKHomAdw38dFqMgtzgwYyJWnH6qxq6XRoBPrvT
8BNqCEEN2AeujaCCaUqShJMchHtNFIidabu+7O4RNcMd0sgjGIgzbaAMjuVDFTFQwuvBXGBqcrB0
VABnRsKENyCsX+3WKHCTKryfYU3qC1gt9nikfUmsmeR3Ydj31mw9Oxksfs0b96R52yjSTBI0XIAn
iFwPNtRD7BdhBaMXBecwoF3kdXsFAf2Lu+r9wuVKSdXKUmx5AENvSroR048Os+OWSRSjnmzcuj00
ayMa7/0RKk4QYlee0jl+fi9/+KmSXVfq0lEbwd93sldzd3hzwraLKMscbroife1q+E+z9lBbyVPi
2c+ff+IHtQ/hAOwEtKGeZ+Pk9fdHNoHX51raUXtZfYttUsbaFt/VWtus6xfpKE8e/YJUZ0RAcr7+
/MPfF51o0oUqz0FiTdN+8+BCOOhjRDkcrlM8l7XYxJPQ9tacaJuyFQTT7xwNkr2TfXGa3yIWrBhK
DA9mIVzgVU713wed6b6WwbEHm+qcSyyB+rWZYe2YBtO4T/LoJaNnWMoe3UcazpcNiyfherCoQTBk
Z3z1bd7v+nwblPJAKI7hUBL9/W2SSJsNWNfN9qyO0dWyEZTJ2kMstMhcuG3p0BiXjQODK7AQM/g+
voNMIrNwuC+grmxlqq8+vzLio0tDPWxIAihMQiPe3BZVVWDu2eN+JExB2E+qrUvbMjbINtH4Tq99
M2BYqwh5hiIjan76lOGUNTm+fmxS41syGsFi11jtAZeziQBDxbu0weG4rqtWD+6NWJzaSHcgcRn9
limQ3/rZqVLDIwvtIG7t/hen+S3Oe77oSN9VR2h67yOPAiQTGKSYzRYPQ4LuUNl0l4bDIDHv8TNM
DQzi+xiDqd60SBJMx2Q3Y3kJn0w9+LBWVo1uv4iZ0sXu82aZNKuhLNuVrdSnc2auYDekGxiz+ioJ
fHzaLFAkXI6UE9p8dmQB+j16o9PuZMEBIzxAHIkhTpruAs5REUHi/fwqnsdLf1cDruqMGYQ5psVy
9mb85Bu1hzXp0GB/2cDFC3ehQ+pfSEoBUW9HbDnxOA6tfTjAouryfMRQ7TVGYShDCv6+szRg7AoM
zx/tFQ0golcT/8e5n9BUxuRgjRUYtGpm29DetOkPzR0e6jB1DynDKDiHqv6xzVVWAjye2WRSkElm
98nBDXAzLP1mhgs4vZDdLEkaZNya4l60As29Y7rw6/Ozca76Pjsbb56zoU0Hi6CRZht0DE/Qr9dL
MRuQYoglWZUJMBrrQrkcMN20DWWKKsg1dxz50MftP1E7P8f/93Eoi/xopacAZ5NmFTKINP/7mXen
3mIc0pGBnTn9drDQe8IjfOp8j+mDMR0j2Tvw9tW8IMCrXk+Nq2wskivHK/eeleIja9RHv2BOcRZx
QnC7cDzgr3pGF5SpQWOcV8vRSn5gooivRFW8tEbX7z2AtwVmfwwPB+ueX3tfu128mh10cmEPCcnA
fHqdudFrmuN46zviqk0lSa0ZtqilxLjRa8mTm/1xmxCbOJkEFgmWKOxHspVk7AfrpMMIS38yLf/F
cIoHu4vZ2xF64kT01GE3ZVbQiqLKXFp18Ms1cJ78/Dq/b2/AiUjjwTpY2jqQxt+nVgq0NX7Mcupa
yQu6qALBMB7bzO/NLxqpDxZJm+LT8miU+a3vhokpYfJ1YTTbMsjhYFZLAmp3LJ3X7gAEH+Jsm2f4
zGJgc//5IX5Q8nKMwvWEh4uBgzPO38dYIS8vHV+yPOdyTRZuA+tgtDBkbX4KEzP12fVXjsC/0Mb0
lHAXHTL7RCfvU9cz+4DH57i/LNlF2xkdKXJpnOmKaOPjmPzFsvvBjY5FJVIM06S4oLH9+5u2AeZ6
fqw325zgdiTRF0UTvyDouB41uVRyhcZBb/P56Xk7CFBLPYif8FyDWYC03+6oXq81IxbezRYj7Usd
O0vWfvRl0Wq2HSSWDKeEDWeUaOgdKMMt3Jc9ouYedhfqKbPAYc2s21UYtj3pdhSaczTdR8Zw0Wpf
lUBvJr3/flO2TofrwkTgzT4bdW0vw541aXCLdqWXDgTmBPsE1FaIB8P4q7EDZ/vNEmjrtEhIwYDb
3gWOISaCDdGNDeHa8NfFybL4VJGjFOhRCqTcv7A5sN3Vvrph33fkmAKBknK7ckHeefHEjREUhlU2
22xun3AhQJJKd+iHTkK2cn1Fu7I0AvrPZFQSgYCpd4y1BfRL+nAf8r8LHxTr1B4WanKYZ3IEPr9l
PoCi+ILKV0vnYXZha/x9nw5TJ+ewSXiiNOuFVaWnkWkJ0imbE33j7zCiOu4tuLKCfs2Z7korwHF8
Ltc4Jc4gZOmrOXEKP/9W1kcrDBUyV4ru1rXe3sht0PvCzPV6O3VBvNGzKdxrudynzRyvSD91Lhtc
lpdxFOgbBqzBisJxXwpAxC52MSjPtjkEqju4nL/x4RvuOiO4CTF2vgzyC08z8VNxw8uZlYYpSIXS
2Jc5YgdHv8zZFzDBPrUuht2RF3qnuWSbyHtKuEif7HVoe/1TUyEZp0OIcEjf7pu2fUlH+Tx3KUxn
M3YeRRX8mlFhJr0Rboc8HE+pwbZm4nl1RJzeVNQAn5+wD86X6+G8xGLM/O/dBBD6eQT32q4gk8ul
idH6urPmfj3kUEMhaN5HYXdja/UrbLIv1py3VkLqSWYAajkYrRlwft6C2FGMxrOqnQoX3NTZxXpn
7SJkq1tEWsnSLWxjP9T1oe+z4ZD64Ju4J8gDM7r/e09FLyVhValpxLudoczLuS1dq9pi8HxVW1mP
t7yur6MhL5ZOaLyMbm5cYlN5jC3RfHG7ftRM8uGguTQxDli+9fdDJGY/iIuOD2+V6rcLwq1wCZ0s
A2ibQSXWkQYdN5hn6NzBpgyr8Iun+INVBkqP7Vm2YRuW9N5si1RKOa6JstoSw4RmzdubPtHRTUNe
QkacqP7lEdMKme+XVCpsXfkp4bDHOv73MbuJVXTBbPCZfeb9KAQT+KFs7esR0GYTtfUdOSHpyhgr
716T8E2Lzv+FQU544Yx+tQ2wf7+OtRf428T8qASVISLoNxnM4LoT7bExKgsuFkqVFteiVeqY2oPr
I22aSJGlTk6OWjI6jw0QU6P75Z0I06eGvPWl09TxSzt6G2xK05smxfyFnGnJDqjT9mJ3/gAvYkB5
nwU7KLDmU2JZP3o7lCRTjzlPeueeAkP9IsvwXxAobON+aWDUdwuao91bPmWkM8jHyEsQ6jidf/Ij
nMaLwtKupd7XN7PwYWwOMK/HtnpoX83C7RZMdu0n13zsZiP+3YPrY4y8qJm1O3QQN8UgtdNQ+/2y
zHJ6bjf0vdvY8WCjBdNF2EXX8zwZj01u4HUwmd6z38T51nTwO25hfF3lXvpIJdPt6ziYL0eBpU9J
fEWL+JQmKDmVxhgfCT7HOEq4+eM4xfd6HXS4vs7ehlS96ZuiTqgJ8ItVyJS1QySrdsawLcGAhGC7
jhzUyPkpwnL+qSfGTe6m39osIpwYr9rT5HTRqRvbX+XUDHDqh3Re4LWFGXiJZXpgkRgOzZ8OrE3n
ehUl9aTMJEYESpAondRsIFuWVPVd+kSMVbfFQg6qpXpxwtldzr6VYZGNgoWdPbpsi6I9QOw8nN8y
3FIeWlfA/o0GzOV4KXSr/+en83t+Mq6avva3kOw2cWLKI9CjfTz/9N+XIQv6dTmAybkSQcuE+doC
R7bo5A8Txg/WCNYZTBX+8klBIqxOYrenYRZdOfX30S7oXma/JcR86A7nn+YsS9cpGTaLhHTHKw2/
wyvYmqLwq6vzO0z+pqsohR7mzsmuqO1jm/vy+r8vsAqWEbXKpZM14Uo2ybgl2CTZNVM+UuOW1sOY
mOEOadd2aLt50Q6+hcCPlurg9dXjxBXYhI4TEJAu/TvLLTbGlBtPWlgUFw10Xexxce8pS+22JWHi
diyqmz512lMR59q1UYMde1G7hS1tIvCT/n0QJtUhbJqAvBD+mFHinyYlrmnGPVSsjHgKXJgg1S7q
YUqxcY2j7roh4kHHQYNoq5sqhRTdYKuz78sKwjMGL5tYt+Mbq+jjGwAmzHym6Oz2Afxu9+GFqUf9
BeFj8bI1He8xxQh4i3DCWeOe5D/aMf4OudVm1FbutrHH+XGycNGJg34+5dhZPookO2B35t1kel0/
Zt9T9abVhOl+7HIehtIhF6KsHgLyPO/sNsdvyKgeqglvkSYJcjByM14jkGZER0t8ZaMLujr/ROmK
rtklCQFfG2NoqZHiyeR+rWYyCarkO2Hv8uBgeECyCRqcubAWForbyx7XHYzZ2norDTwTOBb8D5g2
iMR1FiHq5U2cm8YdjjPJQutJAycd3Js5bK/3vYc+zO2VPrrO1kz44D7COWk0hvKkTQIKcYk+R1wY
9ZAgR+78m7bvcfMdree+Gy4MmCIIyYV5WTTcJwX2ArBvsvbUKCWiXYa/QjubFoLAHzAIvdoUgczW
fUOOCIS3DMvm7mZyR/tbFhMy0vTlSAq51jzL8VFKJ3s0I9jTpQZwnMf91s8q91sXHiqB5wrz33Ez
QvbeNZh2PEtUVo163zapctMS+5F+ZFk1XVhjCOKmJWFK0w6OPgLzOX7Mp+g7C0n6PTd9/vPkLhZF
fe0aif0YxlgMRdkj6VvdDbkLpxDPUqsy7t3aK67cbHwI8It6kNGcXMat9vP8p9SKolPepDk02EKs
hlzjaoC93rDJENdu/w9XZ9bcptJG619EFfNwKyE0S7bjxEluqAwOMzQNNA2//jzSrjrfqXOjsryz
HcUSzTus9az0S/R4WEYXCFy+uueaFWgsSlsenHYa45Xh0kHY1vI1Sn03LgpyAeygW77WrlcRo2H+
1rMmhqkrCZbSuXWN3OINgefwZXw8WFiI4ZOEQHayCuCc8hg7t9F8mlubHdXjaTmN5ZeiFbE/mz+j
RoKfCXVwmP3ou3bain7N51q0yXgw3ABTQlX8Hj55o+eDMrArTnPovqR+QD/uYeMcPGzQD+WkrsJ9
iA7O2cyyx+St/AtsGIxRI6FKusiWexb2y/35lcopZLqH9241ymTRDvs8aIYvuhH53a+/RX2WJY0C
rqKczD6bZNCchc3EJugDmAqGb598i3tv1EOsi5YmOJNGE1civwVL0J0zsszOkIDM3TCU0X5eABVV
Xpuwoh1e7UfUlqPd4NzboTg3vsunNFjz+/NmB3y3ivNyptFPzfX2fPDYG1gV/hlzkNnFjfodxjr7
6Kbpr7UYz35OCFTZf3aG+uOn+F5r5mz8A86RGo54umRCRx3FXaB3hTtmZ8vETuO1Vgn4oDk9WFKS
NmLjucXOUNhkHPG3qKq3qkqxddVA2dbi01jkXgoNkGp2d+3g8iqo+xRBaF1A/JG9snxNy8uQDx9j
D1Hbln9LdXG5jz8Uonp0f6jCfzMNoAWMv14p5+NWI0kJKkLkF+VlcU8NaTTuhVCaD3sZX0DKsJ0V
9xrCPHddNkupi5KEeKOg+ghh9bvo/Ww73z9oUto+QeziWDP+tapALhv+XUetsbl2ECAxNE2gkrak
xEGKxN/NKrTY2Bkx6QGopa2x9CeaofJkdZgHFvjevlpjqxbHSq5HZ6lfVQuggJapFiSDlW67KTWW
83bdD4WxW5S9rzI/9mpWjsHyScf5Khz2q0sgCZES8M9o8Rx+bZSsHv8s0VIrE9ugRjVffPG1qnoF
Hsx7K12TnNEBKbqlUqoCj3lt2pjxUIR/QgsXcVE0OfLB8bWN0jd/Aa9FHBLOkZLK5KHHZcgYENeC
Zb4L73U5hTvMBSPG7eY4klb8SAJkN2ncC61/FaufeN1qxaZc+Ac51s9WmDdGJWjxoMWbdow7KYuj
Yf2b4xlh+WcfR8Xni3uS2vbGivVFyjBZjP5qVyT/oAjptr1wXkx4d1At6nKrrHJb29/tKbwtA8If
5fFRrZpa7OyqHHZ93t/mwGgTU1syYVVFOgzGkDjr7Jtn0Ee0ZFAlg7JBvfkcCYB9jVHh8Qmdf0ZL
wH3oofCs1oikkPXVHCI6ZGS2sEv8nWsbAHHaMTtU6Vhgea/MbZYTV6YKY9otAUsLf4UZqqaTztGI
rk62R/x+sa3i67iuI+A678Qk8N/DX5mRPTZMzWdYlv+cB5FyXpENT1QWm0DJpGp4j101fPOV87O3
BAID4km8N/deGCyjs0hx1s06BrkmN4WNbwUyEgIGD2RUOZ4jBP3VIIDDTfVVpVmy2v4vVBwYDnuv
SqRPUkE/KW67lh9b5Rziph8vTulCADH1dzyQxj6Y57sUyokLNp+YW+fz1HFfEio4NnYh4R9BjsnM
9Tj0E0kufVKKpXglweCuHslz6DsDiGMClf+86PPzq6EwH5bw6YgB/8o4B3/vmomz0E53LgLaXOaM
niXEuQ7xeYdLfo7aHsyXGcgd4YptjESz2YQl3Nkmk+dwyiQqg4E08s5jBP/85gRc7kyu2AUOZrhn
d9OfLRI6NrMw+9h8OB1t+huxaWZh77HWXYPHX9i7izgHuL3OjaU9rtIQnqlkMN654fb52vNGt4kT
lH9YDRTnkvCOs0/vjr4ezamSZGPxezbj2qyGs9eXLvK+h+xDavIPivDWVdXBzqQBm7z5rTLR7oKs
ggGkpu5Mqoo4VyXLhah1QTJCeDznXrAcusXb5yzbG23PxwajH0ugxx94mHhDSVi54w9GHEbTAQcP
hrA5RSYb2MP5+cBeMAkGklOk4e300BQEfWC6PvYNSE8wRum2lyEBkh5qWoNYqOHx7PktWvBLgUR8
t8qGiC0cxDCu2nOo15+hR7HkTAjLGESJ3eT7PWbhdewAF/Fb7gfk0hZ5RGdeXntcU675sXGOZciN
n9CxM4FvNb4PvrJm8gG9fDxULWGIKu0SnqWn50O3Ykt1WwtiU9ZwnHgBiRP8x7KOOCqfX85euWNM
Fxz6dsnOS1Xl5+dXUb4ejAIqbzq7yeBa86EQpCzK3gUlIPuPXAw6+e+pkUf1mY/UtHUxJ6CkoMsj
Y7U2ipIkOR4Wg6wK3X3UXdb89+1wdENIPKWMZzA9bTK6zkCvkSIAnCbjJHFoWzSmO5YZD0IkMLEq
Uzfn4YzNg+EK2RGTccgOzZzZeHJfw0Y4xfXoGAeLd3wjmqI6WHRwO3t2g+0K0gJUfnglFoMHjXmj
jOAx94awuchRV3dDIJOMWLzQSs8M+cglq6TcyvZY4k5JvNSjuXbC02JE63auQowT7B6Mnl61rsw/
82TMW2vkYF3M6O8Cng73ud4RcManaWwxNVg5UOVHbO9/2bzPL9fC7YYzF3F78p+Jvf/l+CpE8f9P
8LDXW+XOSRlVGIu1W00z/y//F1iHxUXxDOV9EAUQnPzfJOLnj38+NWfH3ZYRbLrn0//+nv8en/9r
Z1jtFuOZ3P73zeefEs+X+78fJ2Tgx/ZMFPX/Xpt+vvjnn/nvlcBS+PDslZSax0v63x/M09zfae1+
dLYqqLkf/7UyvMPgaW7TGX7hJ4Dg+VX9cPT+7+nzq+f3/r8/h5SjTqap/fr8/vNhzgjERDvLD3g+
D7LBS3qd35/fIgx83cmm+z2MLa1ymHabJgpcAKA8/d/DWtJI437i3X5+yZlOKGakvTisnVNnUYtj
zMW1hHUvll1/UabhXtFQ+rFYMbdXY/kgnFppLHQQwqJjF6jLBSO0O/7TpQX+NbO8bdH4f7gRiY3J
4byvZH50mnaNcZY4L9gzQUKkrb76IZ24YMndNAxn5BBZe1eM9WZGYGVX82dtanO/5g3r05CMJy82
Jra9hfk7pHW554w66LO/NMEPKrY8lhzkm75Zg+3QEDNpupw9WN4+Bz3epGe/IlhB9qkLSLR5+tEx
sQeGtgLyX4OfUfDiWWbS6f43BL/6lC6kwmJrpvtPx69ElfFXSyCfQGb3+F6PuVz9PR7NL+2IuKhd
+wOt1cu6OHgO1IJxKIWMzfDEscZLLYlkDbElbiPUfo6fYvly9caZWQIXXQRuu5VbFTQSdFj/u/gy
K9y4bmpvBHbUNspenE6/kEvzb3S9XdPA++P++amUle7zkcYjdIC0Du6pXHu6CmJbUo3CgsaOYREz
FiZikgpppCk11A43U3hpHPFDT/fJbN/Sqp/3MgvDmGFkBAKu+63aModb0f8F4PFujP0C2RN2YtHq
M66+X02ZGPBWeWcfssTJjW2ZSzCu0x4jYHTOJNqEB+zWamfjMNmffptaBxL2cuRbb5n1iFIt0ouB
PuVsLcdFdaiRoIJEEQ6wKiqxKk/wac2+acHZFRa351sp/nZupncDLXBieVm2qbyOqL0CrpcyVbCH
6zgQSvsg5EK2s/Ax2YOsGGtZ1c0wZHYY0vUTjWN1C1zRnbCFnRuliw1po/Org/CsaMTH02oXQMBg
1zFR7bh9d63hCnnKNY84Yw6Mnr6Rm1qSToXfXaSKNWAK1m51azfpgjI9DLb4RXerYnY43T4LbHXH
LmlOlHwt/PW9mABAtDqQsWK9iSC9Z6PYQFTqOnp3RmDNTjId4D8U7zQ0y75gTbQp2ctCPX9FxxRR
mVAbPFD5vvS/KhhVZBRvFqNG4mLG5dQYxyfCptCte2z8VgAvxbLcNoI6uGJkC2AAAuRco4rKfwSl
zx1+hdLqlHAIR98CE4Ayy21COG9ehjp9Dr9rS9Sn8HfVTfJO7nWZkuC2gjaaMiYMgzaKA1CKm2mh
/lAeiYBDnmsyuVST+N4Q7dG+RnFeEe5XE7894Hjb5pj2AZ1y6RSUv1bx4WjEpUVLKlzZ0TjlQDzQ
KbT1FshKYpBhxvSjEHHQzTNQ0XbZd2J68Wx8RDk/JGLOdZwI5XLNYeZTU4e7pe0edlX7VoMg2JKD
RGmP/w1+EQdzbf56aMCEISlG+O3Q1zHRr9d/Latkoyt+GJ34N83aPU3WaoCHyvx94yPXalZBsnLU
cBnx/0d6tHeGlf/JizTBy96Dv8LikxdRcM3nPEf/DFKrhy5Foi07aeZ+F3ROZEAj2ObW6aaJKzXB
wATCEoBYVHFqz3+LolteOQERwqhp2sheT3Bfyj5ZHixUuTb+0aCbs1B8w+DJ7xn5VGfMiw1TPfub
azRp0uBrOXZk7FECGdGBTNNzP5V4pKISSId2/qbetRM3cAkmfbfnPCbB5cvaWdEVe+q2WT1qM9lw
aT+uotnp52OvrXuQSZq4SDXsKIO97yzIMimUr/3jYYbN7zKaa0eQOSRF7OHskbwuqut/DzZn4+hE
/9I+p8BiCbEzYSsW9JvMUvdBn1/AKC8Xj3jPgHVgwAqQ4WCPQR907XlAOH+modSxHbK/aIjS6lDQ
kcEAlJbf8TDYe09mxwi419aG9xYLg4TTMSM6NAgO/tIaCQCW4wjiDqP8L9eCxyEcUbAmz+3426Ba
P6kRYTHaSqFYhDlAeJkhc+W0NpaSwVA0H1wyDpZ2zY9BqvhZwCtTgsC5r9g7vrsLRSHwq9kZ3uqo
2JrBWJ8LB44sceKJD1r2z9yoPzYAwKKi2GnNgj5WtxZ14oIZ1TkuvrNfqsVnFgppVxrigsp5r6hg
XyxAqiW9zGZCurmBh4G6Rq7fCztzk7JoPwA+XPOUpUY2N+WeXY7Bxw2jBzTJQ8bUK0F5JZf3IeWU
rfPR27Fu/sGw0dtS3KLdsbEa69VmmxPJM8mbkbT37WhzRk1cmRE/08GJfO/59S35nTJ1TsQEnRE3
VLltKgv0c/mVkTfmoyiZWucerWGEsjaoGakX9TYQ821+INVMRBa7uXn0WMC0TlFtbANj0i/5cMa/
u+3sMbxDlDhktSFfpSP+FFXEh85V1VVXw/eKvOH9wvAl6SaVeEzNdtTJWVx0COPkIsKkr6xr7tKF
dESHzOSAnAOW6buaQzvOMndNZqlOKtf2bmFSv/VQP98H7NaDo94IqUU/V/Y5t1iqB4UJdbf8wNLR
vCkWSHFZte42aNt22zHySoDXbxQBnReNRvyosurvbGVi+8gO2nBNsOCpnd91HQGlmiVnLLOugyVX
MjSDmbTfQR6ZyyxH78GcGWSwBXKbHg2oDKii9G9Mk865H8vooqMoA6LFcEauNss2DW8qQPd3YxRg
XioC3gh2Ll96qNLndLHvpEBpSK9TV768mgUx3BXr1UPmlSrntDVX2IXaPuDcki9O+qak03wRdRbX
ZWa/oFFov6CNrxIi7sbYmn6AtRXvHozNq86LH1xu/fsYTpT1Xt7iKv1nq7L5jlO2P5vC0Fvz8RRl
XBNDQatOUGw1AZnMGPoAm7aerX9GUZ9DMe5kpGPVe8H3ZhmI8mY1mOUQNRzslPewJYjbWmBrGIyS
vLQsD7bdz3EASuvu8GveeKXbHOuWEnLhB+3J3ICmn//0CK+sy1C9gp7PbuxMbyMM7feiBlHlKws5
Wv1v9Ea1dSaZJW5j/oN7WiLiv/TzbwYSw7UqsWmNNdLKvI1OZTO5QEEce1cWsNusYeLqMrFvGJM6
lyyzZhQw+wZRD7styk5QtTVn5MyShOalzdLi4Aifo50yxeODezLtP0U47byFoBGzzqydW6Q0uOn4
03a6m2833Y0cYUjSzaiP3rAe57JNdIFZqVrWxBC5/6JKb+8u4NJY2h7UOL95rjfellKSnmZbKhHd
Akuz4e6aesER7V6+d0wzutQ9Nezcfpd2rqmQyKBtrejQCPt3MJrOMSqdq3YYIzjEqvrzJPfmMqkT
IDLg1ENOEx+6l0Znn1jrGIgGAfCWEhxi3QKuIWfxOOZFm2TEyCDx96dtkMFETdOlZp6gXYglRHOl
+YY9SnlXnLqwOr3XovDAeadNsGlE6SZ2y0TEYAWG0GTZ+YXrbM15mA6rrNMjUp7jCic0rsMaWRUn
xSz9xGFUFWPKFUdZkSnlp8u3vLe8s4NjAeQ6UuZcN1FChDQpJUMhvlg1rB+fkXKHumUv/AYSXBqB
BULveI8Yj2/sHsgoCD1tmcORE4kg5tVXDD5UTvhxvjExlw1e9Gm5qToqh8nw4HhwZwqKPpJxYzD5
3F7cgmoh5DZqNq6xswEBWJWxJM3Um5tH/3leaWeRu0KF0l7x02bEegQu8TObU3WV3s4ijPgl05hF
6imkTvLNhuIiYKIi6O7oaOXBRKwNZLe9zMsJ4TSNXwkCOcg9uXeKYo8IE8W5r49pBQShB50OKIF0
+Ll6Kcs+uEm4/ohP9Fdz2Kbwoj8szVYmkK/lQsij4eg/JHTNlxbg6WO4dgnLdN1VyHH2vDHpQbof
aeelO6NIjZ/+/DcNWv/DKv+IBdBx5Onl4oYqPMp2ZQ+XpdzUq/ya46ffWm77tWlJ4E3HynpT87uo
bAwQyBKuQC2rG1ELessof18hOHltyFyBDFL4V1WDoKWXy0JU02GTDVS2w/iaUsGQHyWDm0EavaU8
xKs+kLgiNPj8CsYLyoPNFDQrbqLHA5TEMZHBGmwoG6NbZL6y9ro0i3nIZFcd5Lq+i3wsL6woljcJ
FMJYSYZQU8n6yXO/98Mavj4fGNsdysr+FJ3D8s6sA0SoJGNTu2MGypb3NS31lfuBenOVecJd/nNm
TMzUWrGhyVGlBUY0XFfArvQF5GejBuLX6rSvnVNZwLGnmdHwxI59Bbvd1WifQzGHRyoGwVQulS/2
Gk9e8qSEuq2z7ALfbJMpb8qLkw+7sQpXGA5K7vDeEwRnMvM0DcU6x2Pd3Hv53lrS+bVCNzKzpOxL
HV7wjupTlCHeLsT8WfRz/4gZdXfY6vXJo2HtimKIVd5jq22AZ0y5nUH8ZqxoQSfLxJeWsIsetRSm
pctS4/9w2jyRHhEXNkjTeE3zaEsqIjnpYfsC7r045CwYmIAuW98R31m+c4q4bZHosmyIbRiXu9Mt
4IYhWiZ2nU67dirlNl9YBlneb7SoxtHLyZmFCH1CbyDPzwdDztFWaPCpAjDua7N0oF8s611xxZ9K
BcigmkxivovwR5tmnwbmzZfaAXpK13RETNUBdIWHNKat2K1V08TL7ExxJ202xz0EsmbM9FaS3rUP
1qk/eAIKSuozuVsWzewV639Ki5kDbyMAb9hj/xe7vgi/r8NKRGyH7N2Z5VnDH2Up0n7HGDvykYiK
XW5YvxdwRiTW1fNppCcGhBP2cek3r/Y6yVujCn1P0+68LJYdL43jJS2n0L6dCVhQPkgzq88/lgFk
jzPWw84xEPClYUkpVM4BSSuyvnvkWtn/SIt3PqJuRtfn1z+6B6FGu7r8wVxdbFM+YjOZZzTWEEsI
EY7nHITz6DgyyZv5vbFKee0oKbym2E/+SKo15+gRCwzTgX01quKAx/69zcnISAlV3M4BHExvDP2k
qMbpWFY90pXI7G+kPjTBZzjZiDd7gCe2t7y7fuMepxHuoglEPbURITdtyzs6wnLrQnQCE4I3pDYj
RDjDz1jXrn+f5NaO5TjdIwgaeyAJugNby34C4TtmELC+InmSG9Y+QLJOV1SNFaIcRHjMtVabdz8F
bCunNq4K61ef7gbLptI3WPuNgFtrYetNGnUH4ZJN0Dz47QKdKWie9aBaIWItEL0T/wGClO2n2Ptu
5/6bzaMHM7di0u+lhfNiWJY6pb1x6Mx6V9UMrmyiRho/na6wfH/oRv/JbGYhzfTIaVgXWMqrax07
Y7mvKoiuwgCaZnUQnlFTNSw0WaL2sKhbxy523O8fl267rTTANkd/Lwkwnsvg1I8N573bx9Lve271
QbZxo5JgTcopchJ23dzqw+g8QDUQQ44GIxlqCfR1Yia7kW1u05Xgz8r8ez8ZTGqZ8dOkouchLQ4l
Vnir5bqcYLLuq3QJzpmXWNaAdtwY2jhoGX6BfBkPRlTYm7FrHSC48KwV96hT541/mYfD93H6YYNR
et7NLNnqqvvFmszfL5nDWMvAWkMVtMuAO24Kn0gZD3iodqb0rWe4tGj2tRNpE2fjkT2n2/Gtr3Io
A4BIYWcb7pex/UVqan1CBqs2Y7NYcZ8L7zA9+nqDwZoaC+ewYO/dAiZpdx6jcDy3sD2MnsqxCT5y
IwoZL4p235s5SefkuCJ20EHCaXjmzdL4GiS9idk7d9VaJ+x3BD258MM5Z/kYYiPbYIRyt3k+OBcX
Vc6xmZuXKBi7CxR1Jj+DlGR3U3P6oyahkOJdQ4kFKMscpGC2VpQ97M1hfKeCegCGHMQy+XAEi1bG
Ll5+lp/ZLhslaRpmg5xCb8K+A7DU9PIGnvPdYlP2mEgFJ8uum9idAMTbIb+4WSy0/76RMvK03vtq
BZmLYd5d/ArTzfxrmm1rW5bA2YcHWjrfuWmU7+ye8i3rrN95PdZsOdq/A037Xos2Jcbvs62G/ILE
jqA9r/w7e49Rl53VhxLLvReCt7ZxESZumP627faels+5LYPsxWZPNuSYfyc+1XBd/aPV5h7MdPYv
oKaGbTYK4zx4JYUs1sLtmrUu52zzyZ6XJquhfEnXB7BKMSwKjZLBgtBXZ/zJDIOImqL6CObjMpLk
UlmjtbW8kncnJHBJ5E2/w8B/ioizl0FpJoWZVyfw+WQ2ddbOhsp07MnooUHnKKGOfG3Tf1Ygu1fT
9RbUEKHctaIs937GlRlEesPMMaKhRqAaYRvJnMeNtYmOVT3/GGtJyPm4kLIdbDPZi0uNs2BbwgSO
a9JzmCQgw5o9MDQd9UBRMwxaKvdPSiRsTCgk7/JMmk1ACI7vkatG+Llz8kLjd42R2MTTmjBy5H6g
lvCsHf55rg6Jcmr7ESiRK+OMleM9AorvBEi6mNBmsdunzj5g2VLlEI8f6UnzYnXH0PDrfcnYL1Hu
DxPIPAzgEfJkMRfHwL11DFkcgxPHMACHwtWa7YhPgD1wIdfyg+jw+YSxr9uLlSTMjvWTdn0W+sB6
UJEIzn0Cqc7Ph3r2/gpma8z+ij5heFEc2Re9pKFwL7l0flNTmn9q6b56qZnf8qUPEysvroGaS+6v
CmhyFaoEoCfX8+TyBg9pTa/pH5i3FB9l1N3WmbAiQu2upXisx8bsfUTOSsFUlye7bY59NdSnzMzk
sdXeq9MGem/3HFpr1bPe23LLyDNSh9B5/Bkp1yYZfqS1pDifnWqvK7faNpEBER/MaBm0h2YafpEb
UxGQEox71mUoPJTT35pJvlNULUeCxJAStPW3lhppyUfnqCIJOFOPuzSoaNNEPnAizTDwKwamS4jB
vk+h3o92fiK6hs2dTukNe6DCxVDRCqy4MKyMoBeABhckc8lDyL5rdRa+DsTDbg0tzGRZop8BwrWt
6ROr5Wq8B1i3HjlR46EnbJHAwMzbRPRiY8n4rQKLwKCBNCkJmNskY+YarRb3wUDsm4xdzFIZ0Hxp
dK+P5MShi2h18JfzHqdvtzqt/aSMJnvn9lzlg7CZ0ORtem1MfTC1G51qaumjqnGZ+2JA72TXt1zV
xkFnBCF59OVG+bZ0QYveZslvEZbBvMQ/YWdWvW/YU7KC0sNxFS6tsnEtuwGYp+mWsWOt4ji245yE
WLzi0CQDEoYwI03/e8218tJYZKzYQ35sUVDdG2HcmkXCEvWr4RZlGegDkdfXmeuStBHr5DUdYhOd
AkJAC5dXt3x0p+1QexCvYWxtFzXae9nWnFatWcKf5eAPFd1kYJB70I22feTecXsGGpq9eOmy8u7Y
DH1XV8W1Uaozb2bAR2jkIBfCPIhqujKV77eyl/6X1Gc5AcnvS9dSo6Qz4iNVsRlShfW7LUX7UgTD
TnW9+yNk0LLFCsRLwt+xa/vG+Waqw6g+RzG6771jji9hOb63A/op+mFC45ysBlyZf3a+rz470kZ9
byHmS6KH9Qxa4WJdLsrwneNg6+oKinO/Rlr84DbYokG0S7i9XX6aHDCt0bQEt7xCU5JmXbPVigAw
q6+PBqv0tLDfie96y5uVD5FJd750jthikF6QLDbObZTcP9Jy9O5KrFDvARF0jPLu/eMBij1J44PU
L66GV2vOpvt1RTVOSt83fHLRo8cFqzHXL4tw9GHQ4l8jqn4blkHv0/QjKHIX/TJHVnaTptmwbnhr
UzpfRjfB2WPOGYeYGRjfE/Nnm22+M7IpIDZv8I79IAtMAHjbVkHdL9HSlhS16OA6GAojTZ09AwgW
WfXT8qw77mRjj20zT2yJyI3j/mdgrR4VeTcei45onLGQ1W6F1YyDKh8OLl6nL1Wz/hN8votQte9u
NDmHnj56U3Etkxpj3mfN8VMGFZrVdcb/SALbtZEPYYsbAo5P1/TcSMGWZS0uGBqrm21dMslyuxud
BgFJ9DrWJDDMfidPleJTh2NoOId+al6V2w43e6iPBOd8cTyD8TPOnGMoJQUNOTV2QMVlRZnzVS/R
G8P+8aQIw3CxCIBBy9IvaIS/uXNI7lzVVyTCpPWrPXDBd05UxIFTMCFjmneNyo7hn/3gIed2c2FH
S48l1KGJyFeZytF+7fTTFOzF/VT7F+1nw20yzavFmREPU2eTfMtdxKgZ3fpZgfIObdPMAotwko65
4DS+ZUZnvkb5aSBwRY31n4rx1Ba+5vAyqJdurOtLjbmAxrOyviNMfODb5YgXbJ0/6BfVfE2FG/5w
yrFj+8NN0WL8Q3UYsF3KMpJaMjIKdIl00RfuqQFyTUdgnm3JPSEqnJ2JHTyYl+48oifnXeFwqmqV
v8zaee9Caj3XypmQPB5CFlQgN6bXkvv3CzaIV0I1Nj6MkJNbDqiISqs4qyUKtmOP32jwCPRIs5lP
LQ/ZSL9trPN8qKdpr1RlHfvIK99ShHG+2e8CzkXYmWo9+wwwDoufzYxkmtNsYAsUkZN9kw+QcdYM
6YV3vcXB2DOAdqv2Z51SiADrKF6bdrL3A9vRb+y2kem9PiKL3OpuNwjumvEkwkB8a6ZH9wxdQKoD
SR3j1c3MrykLzX+d03MLDLwXf2LSpwaTn5qGzo2t0Gs1UwyBpV12C5SouJuaW7eSmMg7PqGUFebV
ZNa/yarpy4hAmd9rW3zkPeOdPsQvNi8ycYF809FaW48iVDVKXAWMwbhBlckeKuIQLr30RTb+rzDz
u33uqy+2kd1ljuB2qlq9T334+VXKXyPd+tVbwvDMnr5jEzyXzEnq9EAk3IRfb1Gv4LTfZ3wH333J
4LOqilcLtyGLEvigXJO4PNIj7r/EH2z/L5nilZ/uqo7Z1POhBAh+czPXvEJjirPYYB/0vXZ7eSaA
iPtr1ZrfR6kmRGp5eHZm5H3TkAf7mnSrqyhKtNueN33N+XAz7K2+IaYq94wPaanWDMzokFkkBkfi
98KKaCks85KXoA9EGHkn2wHJOnY++s6BVb3TOH/IW62+DoxwqAa8fhsEoURTMeu3hWjQszGmn5px
0FuRlmsiWoQK0XNe1aIxbR+BM8/xlS+HBiT/vyAwtI4dB2UnUBlrC+Fu2vcjFyUv3PnqrXO+LWzl
nIZUOV97wNX/PfUF9ztocUsiCVo4mB2y8LrVzXGZF8wCTfZzIU/iay3eIhF135SdZm+zM6O5KMvX
aM6NO+CDPfEr70x1lsvgRDnyvCh4rdo0/2Y9dxGTFieVtltinPz3vF4vY+QFjFOq5b3qmLRhMjvL
GhEGbY5zngMsUSCj++9rygoLc4E44c2EGSyZOUSo2QALTFFSTbTQHiLs9iEvXz2p90NDJGwx1+3N
W/BBEnczbRak5jsFWDBhu4ui0hu6m03IOaOGcN/bJgoGeyZ/y5VcEhQbG92w4E8Xg2OGSndrjnpN
poheltp6IVoumAm6mBX1nWEdIssd72TicjVXmf1tYfcwTuH0xgv7t0gZxSvykB0x1POhRYa2kWOV
XpB9jzu2mixYU+nfKxTFYbUdCTc7q4yCtxmmf7ydDAizgZy/YnKSlugYbsWW80Kn677QVk5Yfrxz
83/YO7MeR7UsC/+VVr1zBYdZ6mqpbTzhcMzzC8qMzGQeD3CAX98fvlV163arVer3llLIjiHDNnCG
vdf6lmZPu36q8531Nttl/tzGWvfM+i3e6MQgHmxyoLaqYo+tln65tScKZf3svg2mPrwgsWWL65bz
A60d43aJIJXnbnbBwmHTgZw/O6c3LteDNho0e/BAUr/ga7TJjl3rExSaLmfOVRGi1jMeIztMhyF/
IC7QPEflxJhmsK1xXPN5MZ56XxNvxlchh1uyOePXRBPxHUSRt4nYk6Cw3Rp/W6Luhk6qu9JbbnDA
Rn4I8oYIpoW6wb6aWaIuGF9pE1f6XradvBINznpOxGVmyp5YnVTcD1bxLfPRXk5ZY76hk0oQ2T31
IzuSzDHifW2O3SWR1Z1rjdodGwZEQMlIjWfJurMRa6FsOPNAU96cxRiO1uiCUHTHD3YWxgnjGAhX
p4iP02SUe3/CM9MVS7Xz0YFSOAH2PbFVTdydiAmur/HO4TbrXhOq4jC0q2+FJZKXZbgnsa4kFRgO
/yKHn2PTP86N4QWTVasLpIpwrE0beFz8Evutfh7K3trYs7YEzBPeQQlr/N1w+f9E039FNIX59U/O
5P8BNP1P4uAr+U3+iWh6/Z2/A0393xzLtlwXgoMvDKCbf/k39VP2f/2L5lu/YV/FxYxK3aY94uOi
pX3aJ3/9i+n8BkNj1YqAhaefvP6WrIfrt8zfdBBCMOP5MmBTKMz/8e9/4pHI//b836qhvK/Tqpd/
/YugsvtnXyuW1hXBCofKgJWzrmP/7GtlMy+sRgzWyS48bwtbnOmvlOcktV8Ly01Pg0hjRiTry1yQ
I9MKMBwSILsPd2r13YCq8hg785PnlB/SL5LAWZiq6rpFaabFL75hXuqSWgRTHFe+mTphgtLPiy8I
70jnFCWcr8inpz+4b/GcrQ3jbJdYMmCp7lEQhOJru8slIJFlQuBGZHthzPZeCDPfpRGRp7nxnT7g
Sp640Yli3CZsXDe9Syp3uZr7GQ1/5aPpPMmUWppAO0O3/w7SyRH8XRRUQ9FsGx9RQTbp9qEUpOsa
rMscmI07d07urcoXp0LfdXn5eeqa5KVpFufstd4cDK0iim6xbinGLPcZxvAglwveDNLrVE+kdrbA
a6fcUde5f6wLWhpYaNMaFNuCzj9lNYCuIpvu7PoOjENNnWzIoHARVCeA3KL2iqZtPFCts92fkWsW
B7K039lgo65RVXVWy3leFpttUqVv9YJKOqR6qU71EDZ+JM5JJy9gfTaOyKgcZfMrEPmnkl1iUJXJ
m09U0Q55l7WfS431t9l3+0X9iorpru+ieyJcogA8vn6wxoR8FbozNFXKYz6k1tlZ+wXIi6DUWNT4
JDkTg2hYhhk0HnP2U5AMtlFOrS9OMSs47T6yxz3FgHpv+aNOKpB9sSk+ejRpMt9bR7MWmzg9qanI
6CB3E4GccHo2QHCdAKkqEgTbf24wYGxaLCaHlBJlDGbquKjqEzjOY41ow5XNJ5CbFLGpv9xGGu0O
2ev4K332hisGUMS4ejIymBwnKYJFrz6p9BNKE78g53HRwYq4+spaOlrJ9AgTrPLm7DgwvaJxnT4T
r6byTXFMlaTblrpxp4YYbVBjHHvHe0fkzh6vG8kp940fWpu+oEGK/Oa5K7yaxKOS92W439YuDhAg
EqsGzm5r19/ckXy9WOUUDTyqvKmmuccyFsy0cw64OorObBjyJspxyBCn7NIH3EyUEfQm/bkIylu4
dkd6z4RtERHX4y8qiiaAx8esN2uY1Mv42yhiTBHRvYbvYQcq6j0zEZqUFPBFHyjwlJseQNyjW45H
U1vtSvqjnOyvMS2sQ17Fx6ySP6KEmJu8mBM+UPGAXu6pYE7bvdJ7gL3PqwZN49CDx0A9Dc59l9NY
WkWf7C81F6Bvm2dnYEj91sxq1sjJV45oYwMnmPGjIdRcmJ9WhilgRPhPJdLZGw1uMGhdQUdvZtNi
UVDVY+2o8eAso3MYh/Q1WVkVjkUyDzd0IorXRrc+arq9Sdef4xQJYoPLVSdfSV14T1QpLkbqPWbc
cb3nUXwWtxHF5A3MqgpNL5mkaz3EZKd0EFf0uUbly32wNH9nUYtHfZwdJwsY1iTxsC4dfUS9/BKU
OFlLlvet27MJLdJnsoPwqgl1QdqH4LuiHVi2lJyNkbx3ValfMDkmQiTaD3tgtQ2A0tS6LPRIOZIg
pG+trjtFH60zKfol1Hstyn9mnw7HdCLIxOjtX9GAsl4UU3SOH4lUpsRM2+rJEqEr3B9FlXn7knTK
HZR4bh0kcXVsJWzR2pzgi/FURgUV1a7fsdZ6X7PwQuYALnPLwzczdgjFF/dDVfPjhAZ4vSnVCfQR
MRSRecmI6eLdECMPCIVu8nSJBRWIuUFbJ5Y6OrpJvWbYgE92VrcXjnlahOn0qWYtD3SbwGrN/Y6N
vrO7H7mtYpiphFm6DfYg8AX7LhHGgbM2+QsK9IEiHP3I/Yz8h8xRye4xyrSjh4vFkLq/ht2FCbfK
BhNwimxPS2/6hYY1ow88V3QcxY8anzYpbqRoxt69APuJX07XAz9Hjt0WLhACnNjkb3vnQcWPoq+1
1TaIMzmiiGUHpJ5cZn1eApQbxTad0m3cGGSYlU1PlqMkbt7myqinmzKSl8QjyQ0KVYNuv6NTbsKW
7WcAm/CduKBh3hgJOgvyAOJ935avgFh0JrMJsJpMMVsok4ocOExtyQQNff5C0hV7UQrt22QU4jiR
lkH1ACK031d3IzW+NHW9G1/1t1Nbt9iEpndS+3QM3+/QcOW28HQqYCB4iOtY6KIk3hYtMDGh+R3A
MevMYMCgXCFpT4U6sOfAq+ww4oHv7Kb8QMiiv0MC0AeFab96dfzaOpq7a8dOQ0VYrtlVK4IsouWS
zh6d1OGWxBTzoIo8RpyJZnlNV29S9UII/fK6eEdpUQRk2xhjJdiN7BarOBuOghrwvq+wtTnweWf6
ANbU3lXjUtDtC2NTtoFVUcCmzRUPThpSpDh2FYe8SY+KZge+cP91dJKXFO9cTGMmdfyDbqHm9prx
poOcg2Yu5swioqWRCeCMrgJVcWZVNCj8VWHz6RQgZNrXdu2AOZGPmYKtIy1eDQ1gXhqYWMMqn5/y
Cm98z2vUGEg2uZdqx3S0glHru4sDC7Wgzfowl85n3EbgzSd1WlLDP9uxCqbax1GB54CgUdzWenEw
miG5RJlzk84lGBCbRAWdLjbpb4FK229EHpSZOFcEyWAwsH75JqmDa9YxncqXpO3CNTdML3AGTspn
j0YaVjCQnCaWsbgYZ1nF3Hz2ZF6ixTwa6eCcPFZNOM/bIB38o75EP/3+rcxssortuqFqmx/pdGyj
qShPBjmDO82d7+27YebCy432E2BVu9EUE7QCZugymAVZ12DIoNOQD3RFBBcc8YR0knzre8eNiKdu
eB+1mu0q2UEOZcNgeXf1/nOurfJGjzwicHV5LpAbIkS04rOd+59GRmhLi7qAOzd/zjRwZu46aw/s
m07g9lAA8gG6kYVjN5ZRYJbyfdFM/ZBYDZbAKeMn6ZaOCTCln4LOEZOhfajxP0eq+Gbl1IVlw0xa
5Xi4NVJayauX2dHFD+lZ/gPMVjqhBSvB1JrfUBC2gSt77MOYOTY68bnIhAnO5A6DWdKLEyItLo/B
oDqeeHkgEvahfjudaAOmu6xPsG3V0QmEcrqtl4U1k8/YxSqQ2pV3mkzOek5VITBML9mMMCZ9WAc3
jVzSoLdpV3ZJLgI2vMeBXBSKhs24MczkW0HtYEv5al8s3i3z0kTokzkHsev0XJFrM62K3qBgO8vw
PE6jv42k0i+FSzZPRmJqRSKIFYt3222R6zqgQDxkAdc1V66l6Go8PmqMxMEUhZJgnQDpBj3E4Vh6
DlB2Fx6MwxQ4s5PfLgkriw7lqWFYSORtvAv6QMYIOaTAOO98NRKx2c+8pFZ/XIrmSHz1Y5KayJ0W
w9tkkr0rJ6GT/WkwzDc5kB5h0AeED0GbUDcdlhKKfvmIPETB4j4WvX2w0VcFlDtLEkIdH+FwXJwc
i5TC5b1g7XIYs6wPUHCMFyRln3SfvxMxgMyiir+ny7ATa/idAd6B5iCIX1CghH2BZKbkRp9HjL8M
iLCbuJI1TkUG5Vm5uIgxIbNss1hustSMrOljrJV5q34ps/k2g8dsa/NCJhH8LNitm2Qw31uvQiXa
W4GVUZEtyDun3UtbkATFtkZzRUu9y+hZK/KIBHILNkODjqhneXRbCndUv8A+uHVoy+k5HxsiUhoy
8Gy6+rtu8kx2HWQNdvpI6qSbP2JGhgSoUfZyR3wbPRhHv2cJXorsW6rrdxWLlXU2jHOXWOHCJ+8L
p+G2Ork/POgptg74dtQq7pMuyKF6n5xiPNflDxTkxCaOjbtxKMOyc9WfZ3Wifw9Uvur2aS2/WCt9
stKr1mhkAEHDjjihwM71VQI+oHqbcD3TF1y1BsgZnLrd4nh2NsJpd6Mz1niTNxFV4g3KIu63dL6J
Z/2UGYNzGaLa2eKP/VocVe9X7OXgVhjoM5QzEtta75EdHhWYD/Z5Mrp7lNLldiafcFMW/Z1lEXK2
jB5DHMbvvNbOOMT1U2eKOzgC9jbO+jdvRQLlY/ZZkr/mZlpzMRe0iSXO/41twwyUQEUyJsaHYc4u
qPOHE1JvLg9PfeiDSrfQzo5dY/4qzOJpbBlKHePiobDejP6ItgFkDobNOzy9OqydgxXJm8pp2MZ0
JsJ74ZzGGSRQitA813GZtuZr7DYNLm9VH5wClBFz6MIuDHv52RF3Y8xaItZFaFZwHeMO8ONMAzu2
tS+zPug9S9lKjtZO5kjxQVeiqQYn3GkSXpj2PVOwHqgFkANUM8PZK/2czY6xGwBW7QXRuxZNsSTo
5yT06MZsZNtiuKDvuxFGYoCZl902jwnYlOQKtxVAPLxJGaEdxS/Po78o3X1mJP6BPsEEw8r/SC3q
e3rUP/mu9qhXNdv+5lhY5McTH+RWnLk8xcMcs2WvZvYm7aPVsJv3l3Fh4I+cIG6AtejNNwM+xNbB
fUAhn1VWRo5TZqHLKer8mez0G3zm3RE22bPmJy1AlXk/Jxtr0J+zDATBNFV8pB2kICM5k/2ETIjs
qK3vARCiMk/oA0aMOLW/a9J+QS3CaRfvvl1mEDjILlyXUaYBNteodkplKVbpesba4JAk4IR5HnfB
IPHfJDZpwznRImP90a+RbnUK0lCoT5Um9blmKEgrkApZIp68iZQL3WqerfIw6sjEUsfB3qHf69Jz
A8rHzHk5QuT+CoqGbpd9VXHylnmtfQMS8rJos7dhvpyMX9QqP+MhCr1ex8G0tAcsv1At0HqI0hTb
yBhuSACZtxp2bCdRFnNIDvwfmdFmoXNJCSI6xfK+yj9VPxc3QhGotajs1tXVj6H6JZSPyFSRTbla
riObqrOtFNZ0DZ+9Y1UoSEFZLL27r5wJuUeckW5b37qOih4i8uYTd6KvKUygL1AS8A9cMEHs2L1p
u1IDowQ7+7FAe3YcaI2XPbtKr9XZns6DOs401+uiv8FrSVd3oEYlUaO6nv4sVOuePHN5K919reXR
tswYXOrIuORlL449Kx4nM7JgVBrzKEzQTec1t9G6LsENCgKB6CnD1hBTeLicu0l/JTLrBYeLs3H6
V6f1lr3piC9Vx3wh41omHUV5rBwG2ScXh6qWLeJLiZdhREGjUp+qxQjGLS6zp4ncbVxGlGW2WRE/
UQgO2YvNl76lNNSjzuNy0sVjtaTv6Kzlo5GUK31IfVvsg5JZc8KN+O6QsXvp/f4pXZLnxSTXSkgG
sBQlaD/GdSgHzvXvD6/Ps/JHPnjIBNM+OwLl2JHmzLSzHgzHQ/eICez6jPTcOmyNqgegG90Lvd/O
paufotVeIQocuNGg342pjge4HE6yROgYGSVvYaayz9XEQ1WAaKD2dkiMlJEsH47XzaTXWf6+iCdz
mzhyfEhUi/9C/apMScKf4XSrUvBeuuJ1AF8TNLTTjybbO2PEo9uvZBel3UOoG74riCtgtJB4S7s6
Sx5t9QFLZlkonLpp5PHKIJVpLQQ2yARfjjudHG2hYAHydusZ9o5PutoZpceuWeR36+26SXy0itqT
7ibYgXSF18a9kP/BGnLOhyCFrKn3A0Ugg1D0SD/SOZgfI62eWJzsANr2j5rdYhdr6M2azsXyyjBX
BTp7dVvHmgpq0s67PL4V7rlLrRdlevlhSWk41gl5nQhR8HyWu8QXy1bXP1ODob0cQOJkBabR2ROP
he/BTnebD6YH0Dx92GZwf8tsoRVk2zdRs0aYaTlWjwaIj1t4t3nvfPiNeG/88rFtmjUpaPwaJp+w
VcAcdalvLYeWX9bGeKDHglhtVIHB0iDzdIJ8Dcu+RxF0MeYR+1PtIsbhFhIV+RFNKwEY6ebRLqqn
RduxJHsYbS0/kD0C8swd30sz2bpmBM+wLPNQqeFUpBm9NHNPtNE2d23aZl67RIe4yM+UE24tU9zM
IGL2GHibUPlmT4JfMgS6Ozah+MfBrKoGlxI/cv0a9Ai0VuZEyju9qBDg1IgcUPtqygLy0hLfSS6l
w/VZ1JYvsvS+E3NBTp4sZLCgO9hcbw4nXX3GuicYZHAVrjnkdUrQeh/qU9eEYKmoymAFNaf23Sx0
Xt/iE7THGpI2Jcq/QFoAM66vHF+eQv/P3m9BO0IhhJfaj3MBeF0l3iGNTUhH+Sey0ocuY8nv2V5D
w4pDmcc1H8o/nhucKD1zEmA63M/Xw4x0GBH2+pyMT4ty+gmr9bk3M39P16wTE99AWwMYYXJc4MXd
JSbthwjytZjDbhMfpPd2vRlNl4qWGLsjvpe//e+kp//9f1//tol67TRjiRnOLX+kwOdzuL5j2x1W
SMz6OVyfV4nf7V0xP9rm8N0fxXlIKJ8oydm1sSVFCamEzLWTCjEmsJxiP6bjtzexjMexgmfQnxQS
84NWj7zI9ZVeR5Hr07ozl6237pu69V1fX3pnFu8tsxVTzCBDXwzbwRktxDhWf6yieue5DL/wF1k2
iuGhl5G1nwg4pj5aluRwTyvPQvP9at9W/uOV/zDO1jFp6vHAGowxofT95phkC2UpuwznctIOpiOJ
ZkszwjCIHYUuN7AjmxA+42FV5FT15QZ5qhOUyww/PiHAILz+nSUmnRyRC6lvRt6HrubK0NYwh2hS
HB3NcvQtxcW5Oa4rjOv4iwa6D310PQRrrqewoeSPQoRyWNKGUcbh+uh6uF5xGCp+LfpU4qJOuMwE
PvDI0wkPvt4q/zgIZ2bAbFwXLUxfh0PjYWjFQ1iHPr+MGUC6ILeyNY8ebGq1pp9lKERClIhWXmNe
azE+NfbPkiiksCzsW49Kwf7qObseTES1O7vnlnddUJdm03pc8+bkgvsAIVNHMqbezWjTL2EqWaqz
uUKyUUSHHFkOyd/sJI2eXc/1ZrweEO/X4fVRkmrdsY9XLEKVFxvbT5swhpz4+2FZL42vwRmYZQ16
rWEMeygcnBe9yvrT9TyIAgTM72eEao4ntC+s1GwFnfR7q/z5hq3egs+oB7wVZ90BANLLJGw3sNPy
DvmsedHXQ0u65aCJeS9l8qrDlLpM3vy37xmddrAzxzu5U23fFBGZ6Yum77yGDVNJReIGKsbrgi3q
cP2BSk3yLJApX79nIGiVTvRLWZj0zVY7WNAjD3qOXF+oeIQBu+LvTG60TddU5e1omcex8OVRUg3F
Tl4zQEV2ckGrwG5sIppT5eu7ArNM9eqJ2gIV3I5FklhftN7R42o0pHolCw2QTWxLtZGnmrV89+eB
6dEcbnrXOo+yOuZLeRn8gvJFZVTkW/2qByO5cQTgqQ0Ft82SzPkp7bIjah19n/XsnhWIb3IjpDAu
DJniMnYo8lDTpxsrL24gaC7HodXAhoyo0NliQZDUPtrYZTeVUeWsy7MXVWiZoRa2oEvsB92XQHWm
8rOZqfbYevE+tIva2QiHNobyvohFvi/zmqqDHLPD0LLG1jEsNQuk6hTbkWjOCDL4MCEqBY4h0XO1
SUxfc+6wfuMYPv9xcCekQaaHLKaKbsToOvvE8x8o3Oqghua2QKwyg/FdetYgMKqGlKnOI2bg6hf1
0FWyFMI5amUrbkAgZNYL3P6LV/x+IMePIhAZ7dvB/TnNUOkTCJOpj9u6nmMRGpZphNdH7fr0+uiP
byRIccMpIgkafRypuuuP6InF6q+xy+CPn7v+L9cftoz0VVJf37e65oSjJZxQwGSs6Mvx0HcN7Thb
KHg0W6FO3l6/+sehU7X7+y9VnUNpEsHIFjk0S7TJDbEc6xtvWWcS6uRhHOleOOki3+MYP3bRHBSs
CGfJxala3Odj13+nuGLxHxDAUaqDr6Lk3MzcMX5j7pgKOC8Mj7GphToT56lhVFUzw2apWQVFeYUf
Js6BeM5ALzLwArJkMWlE6mQJxrVey+u9zSiwIUb0y050bm/5lvbFT6or29rp38265fbCAz7U8jnN
2ePmnv+mcqBZhdls+ByPlFuHW4RIP4oGPuhEwvnWVA2tt24nZOlca5ihmRefhrpks6KOsebJOYRC
aaL4mvS23WG+Qh4tv2C0oMzrdz4Swsx/t2YK46ltgXG1ZqK3fLFxfWI+Z0Wlq+6eoKhin3JIWOt6
9tklzIraOpCW8QxXa9lSzMD+j716qsu3Qmb7yMTbVJkDkywjnp1AlZUNn8Jq9K6ye08mYVQka4ct
eR7Lz7QcPca1O3OGd+fp5V0tND1oyuglIoysd+udbhU7xsEG88ZEdahlsbAkiPFAFndu1dwC0cMO
7HDXR2PoiaI/r2XZddUPChL5UUPzC2NBm92bs4UtzGUqhUH4nZkBNbe4KzScilp2P9XTQa22pBWu
5xfPPY1TLizuGAdobvXcufiOozSPtwjjAXYq2v/+hFIxntqtGWV3C//ZSHWxmlAu1316kE1NxRg8
HXpDaZ1dBkW08LZYkRrNfFvmYCCLZ4l6NxhNyD8MgCuIe9exwd0KWKAbHWlzG0UfvUGZMm13dVue
JtiwkLu+NXQCiCXb11V7S6T3JdHuNdGEEX0Sxy8eQC/1Q2FgxKluHVAzRuqeksn/MbrVbYtPd5OM
6TeEG7tp2EFEGpnRHiIP+VYuzZ1fVzHJ7uZZQ3uvwZkok3qrhoBqRDB448Gg5FdnGs4vAKWWgDpI
ja7z9Auu48OgWH6a+o4uxA3lc0tMt8UvTYzHVHJW7e5rapaLVxVBruKzFEhHHePJcG4i1/6Bdi0v
cU1S/3uaFMU1GsiI7P0Vj+ZMAUF7KKhWnCl3u3G+ProehpVzOnuMpWWSfTYLAQGEOoPQglCzR4Tw
JmzszplTVFT6k4TOerIp1yGAngPcaDXgGpPZAxZM32P1hi65C3VswaHT+WpdnPFcgjmFEcGqW60B
8fkE5Sejwjgoq2UPx8ir4tz8SPC7b4p+FmyF6MOt+0xqFZzMnmpp2K0HkSjKUg1IEMwt2Gpj93bQ
siA1RRsOMYJqdIc5TaHKo6DAsvB6cF33QZZLt296SsebdF3MzZ7ZrPic786CS6Ao2cS4645jHJuj
F7nzIWmiVU5QbwoLw+Lm+s3pLpNlEVJxbUJjPUzXFVqpj/22pNS8LVeioEDnnGGjpiSAE7JFYrxx
K+7h3OimUHN0TjwNuhUzuR2rpdwwBPuIz2zE9P6SQnSb9IqOrqPw/3Ao2fKE+qe5rreBlz95Fe+k
0tYp7/pDXUnDIIEklIiMjzpxW3CficT4tj5E/oZzv9sZeYGX0ovfhOp5O2XasVq013eMm21dPdIM
sgZUGRq44OGMVYWVJ2rhQFtXqKaElDpaNfuZP55Xhn3SFQYNv1d0e//489n6Qmjs0elmbAGZxFYI
PqPTwt/DTNaF169dH10PmqhvwDiWrI8A8LFUcY+TCwC1WD5MS/bsXKtXe0SDzVxgUIKjyAR3nSZd
bUabahjedZlSEh7XZiHLXwdcZEgpcAhjl9zhOcWsJR2D2Wg9xAs3bIw/qKI2HF4PNkI9L9KyY399
h3KpK7ypCherzMS2jzXKWEaW7iEivxQaw+JuWj2jhlt3QdPpjNPDqHEBsNZm78V2I3ViAMCMqDzk
i4V0+lD1/tNVgvb/Yr1/JdYTuo567X+PHz/8BA6U/jl+/Pff+btaT//Ns3Sa8a4uUN9ZJilGf1Pr
efZvDim6iH5BFKz50Xzr72q9f1Ln6b8RM4g6C0GfS6ie+D+J8wiX+rM4zyJsAoWgb+sOOVfCdvhL
/xx56gv0nFHtFUfMrT/rjGL7MjCFtb8o5IaTJggc9fOXtGxvdGi1NDyoeuHMDdmHXuYrcoJNUExa
LK41cLfFCr71qO8fFf28bRnRCuxYnqDSSbZSGQ/eoN0SobD6GpGrNlB1u1lvAqJ0fi7wdnVH88+Z
OaZ7tD9rLdqC4waeV1oYdylBd/tphfd2SQszE5xvsYJ9FTXP3SKB/ZpQf0vxTvOBxQvMSolEZePU
9n2jsVQBiI0zwpQXjSy7fbfihPlNiswZNxvKkxPBG9qGTugP7H8xCicTncYx0RH2dbm4rWrr01jB
xU7Nih4Ayn7O9G9WkdxHBbQoKaEd+2jXFyRIecbyqqk9vDMS6pPjIjSqdmSiEsru2gYYDdzYWZI8
YVpg2q+TjefXgP6hLpMvHIgVw6yvQOYeE/EGWM7Cq4TWvGKb7eZlWDHOS36uV6yzRVGcoRq824p8
ZrHJHmBG4uTHgwqYSx80MFMWpOgMYnRqm4e8jOGtLIcUorRa0dLJCpk2oU3zT8zFQ+5gW19aQLDG
EvBZ3etQqr0VVw0fkVEOgDUpTOOuW6HWSu/hBQCuGTrwb/TQQZ2CciP7YtpMULGBFtx2ULJZrwe9
FtY6SCkY2jYsbX9dTFXVWxV7XA8OcXr2V+6ig9L65m7mbUVLd+9C546gdDfQulOKAoGzArwJY+kw
41G0h+1NiwIucek9qt760AaqkV19MK0b0Q8/GlaGQAfeACXdAPWHxws93JEmdAR44qWEK74CxuEQ
b6K5O2ggFnsI5N5avE1gkgvY5IC+DxY2rrGFhW1CL6+hmPfVKgub4CexR4vPbP13ZHP6AW2tbu+h
AxhXILoDGd1eCdb6/GXaP+cB4O2U6P6OTKGNEa+95IhPvciBNrtGf5GN1ZxmlL4bZASXhiDzPRJy
Y19WOHCljWrTq+fHLMnKPUuzBJVrdrLyeXiiCkm4bXtkYCkfSEfrxdSTUz09TyO+ay2bt6bE346j
MjrZfvRO3wfj1Ay6eqK9yRYWbLJmnT0xXcbRRKBFN8POZEyiHxQtM4ZcCf9DI0oFOL1Gm3vDyWzJ
3TrIgSKBPnD5zpF8lt6QnJKknZG+qk9jO0dxtcv71ttmLZboxKkvMtc/Ky32T2AsXrLJNDYpW+PO
xLaqluUmQ2JV11y7Ex78gzEuH8kIei8Zu5uK/c5eomt0NDWz+bHu6hxiISRq+qbTcIwi4OgRo9R+
cOXD6KX6EakkyrFTn8d2YAjW/kNKp5FS+c4nUvJc9eubbqZ7r8oUgR7jug1vjzFG8qNGNwNTpH9Q
hqGhNpDellVgvLXyttlih1iecQ5zGSXfU8h8IEfap2n28jtCBdcmQBF2rt1gbxhbvgcGOAPEoXpb
22DMafeO+56TjX1LskxQADjBJ2ffdHb8xbqDvIdavMIOc4614oNNhhbYXQxNmruCSGcLvZ+HQnJf
wuWYyxoG7kgnqI+9OphE81EMrr23NGs4o9TEry62y/RlLWX6bE95sBiE9CFzRA1r9PrRoj2/I751
5ae6N0rriKgH3QDegjQFLT9r7nlsiXApF0A/XbdrDWfc0cO6ZP3o8tsC+H5WdEelW1vwNvh4c+cV
7rEbUCTdjyuUQ7KTn/qke6xj4xSz1trpDY1rXzkFG373LFuQjyCu2junM44yrl7gTkV7jG+USyca
mrM8WUmKNogLwVqix1SVNIrd6YFo6CBZTB8D6tTdKEsCgl5gb2pLVb72FdwHfbpkJDncGR4TiudH
X2Wm8fc7estVl+Ar/K6hPt2OEhu0YyNN9AzjRcjstYQpv5dVesb0Mu1Q76QHX1fFrtSbO4/LQJDe
ShQXQXcUCY52Os5BMlZiJ23CK8U8gMOOYflGUY8UQ282afKheULcz5lHXJdu7UmVGTaYRMtDLKeP
xB1qYmTj13FmzeandP47GA1N5iUo6jyEOkJ7tBeqVx17b8rqj4lK6Sw7Ur1bQi5oOt3HsbYpTva8
VCOJoMDQKQgMb40UkOnyQufo3gM7fp5yNETsgctD4y/sChc68ek4vSeNcWFCkziszDScm/uqRiAH
eMA4am0kzw5uILlCxPIFsg1tNXmX1CcRVTkjaU4WLoksRWZ/G8SQwiPHEofq+8MGRLv6h3QaYJy/
alY3QyyTO7CFSKaprPU2olhp19+Za5y3xbVeZvFc9ON0RuNY7SrhP40VPEXhdW/5UnyNJtYc4Jtu
wLV0XOigOqDRgW8luNbtQ6e7P2TdEaDgOO+0wNlIN9mtgosdAiPol/GQmERBzZaW38QSLXAzL+dm
2JlKGx8JpgctUfh3XtKMgelP2cE3sP97TMZFOeS3WIQvsCJ8fDqWYCUC8Gm1HYPl0p51bmjUPf1H
5rr53mr16gBWijjGtbZrFYRgECGBj4xMk128ILBwc7rVQwP40m4qPyidLgnxDwB37U9zBjDqv9g7
j/XWtXS7vov7qG8hLqDhDnOWRGV18ElbEnJayHj6O8BtV91bjWu778bhoeKmSBD4w5xjDqrfIkrc
+hxVezVxDey0NLog2NihkdxX00w54nJiuNI5DpFPdfJ+g9MkRfkuvLS9GPMNEqpPpAwbHWBpySi3
MxKaQd60JRS4pWOpkIwYTV8Kv4b07ZZAsopsVkmjHJ1Yem1TPf5As8qJxEETULrkEQ1u62BtkMna
TEKFuclBiTVxthRCoDyow9dAvbThb40Qz2OqyeQVH52sngK8LNe4OXqhiYhPkbeEnQMdAbsZbBBs
sog7analEyR3aBbYXcC9ygMKuYHJmk8pIgSe4C5m6DwO2gFy3plEyGmpZKOOSSE/QxSf6GDn1zhJ
YfeT/aLSox8ACmZSOewNesy1FLRTTpn+UA55GEEq2AaM7xbQ0RFMxzoXzcl4VUberRvTblamprWb
hjkW05GVUozbmtLeg5hi6FB1vwb6BF3uGHOHb1Y26Fsni6wFoYbUWIWDkMvvQLXbHZ6UCYRaZFFn
G35fblqjRAeV139i1wx2ZmmXOwOyF1iuXdRLxCR2f077i6s74xFenvswHzJMq+2Hobv2FWycakrU
SnOA0jrIB9eQ9w4k+3KdanHDeAaykrFLr63pNFBzE47ZIDgPklLfGPxtXzpENuvEso3z1Dt05aYc
8/xe5ZgC3PoBdEV9nxlqFrQzhNNbewdI7ck126cEtinI4hK1oV5VSyuUw05PTah4HvID1BTeGj6K
yTTVabaOA2G2bh3JIVB+gWNiWesw5Ogjvs02DbG2wmRd5oZx5zkfWdhIpH1GupMZgq8Q1TEAp9OY
Ge/2TFZtesaRcZeA1EZ77goG8DDktVXXsh9j4m+t2VIjPBPZQXeHuyIjTLsb5Qde6qVeZizMp/gu
YEfd6QBnbNWaSy9H0xzutSxe5yAKkrz7dIp6r4U+UTqjf9bK/Aeg365Cv6t7X1KBqsjbbWsY+6R3
v/y++AkRcNrRO+OouzEiGruj3XhRHuLL4rOL7L3GyGIIzH1ke2dq0ztNWHvfd5ad39wNQ79ToUBb
iQiySbSzSRHRMkVwEZoplKu4E7dNhKIciZXGIKbRmm3jTC/2ULPnQM0tTEY9xAuu9GnaWaZ9NWt/
jhiVX3Y7sXFvTkNdPvKNZHQjWy2N8sHNnCeutA045p+OwhuOdv1KcPaGpWRDBI5/nDHhRkOWFin3
oGtb/YxK065e5m8ysBDjI9sNI2vfuL9Wln9yMzta5Zb+WOiKQSHMRHbFgLoqrrSmd0xHwvlG98CR
/dva3jpACrVMoNXM5lfgTctOtBtm7ItqsjauKh+bInjt1UPgQV2osqcmuLdB82j6HDMTHCvT+nGs
+9o0WSjwD1ZmvdM7+g6P9C6+bqN5w3SQvlQWkXD8uzTUTMNIYpVc4xmSwm54VCNZ3Z2eY28JjTWJ
XFDM+jJj48hMyvXXGSJUIj7E/AaBcJLNOLOVM0ZHyVa7QF/phkGOPSFi82qsaD32AVhruInYiyfL
29oA0iYjOmdMlP4gdYtc10YWjJocFm2T6+9DXb/1qoYmuxn06hPa5LNGJk9ylb5uXEqt3Iz28Efz
xv3kfuAEfMUpg7M7e8rb6App6aO2hotGdR1lE6SccmsN4a6siy9zFPedYZwdRcHSskFwQqwoZM4i
oHyCjWxutcB4YxFydkZzhw5yn3WPWTOD38s7Cvq1Cy1/0Zsjc2W5tvP0ye7SXXhXKi6ukw87K0MN
zCKV4Vy+pyPDC6LBgokLvB7gx3k3xM0GWKFmZPc1w8KhRFunBArzRtoVajnvLjvY1JSyQL9Cp3e0
At1bAgqye0Zf166c35DGfcWi2NHFgsi8dVskpJKhOtJnoXRwxXfNk9EMj5k7PrlTdpJ1dHCSlv2h
sbFb+9LnzezhvhNEcSlDZij5tF3jVpdKVgudNsyJIgK27BOjgdcO6RpZW4uwtxHsWiZD0Oi9TcQD
8iE5zmAnJmqI2a+O1r7VCShY4NxdV/8I0zpaWn72nGgZT8OFv/RkcZUe7Bkbmn0w2r6gpLvYVvWT
DE9Kx80D/qeuDQaDz42otwqXPPXdAo8MCH7gi6Z+7znBM4v+fSTjlZd5h6LlSINmS+22iTHZLFCy
blOcQeh0dwF4niBP3KVvje9dGN9OmTmMeiQq77Umro4bfiJ4c/xs1i/9AZS8Fo75mJHVMfbFl4An
OGrtSnX1ExkGYZLeecDshPQXVk27lWVI16OHIk/mhhFbf/1LEuIDRrMPUS08d/iQTfUScIKbEmdd
NA7WNOe7CVnYTYb73GXWMxzdb6/RvoJmPOQS44jPUsLzTjFgVaeHfccoNkZQPB8scIvfixiwvkvx
FuKCBGLCquCNrMS8Bjdvkmas2O0NVXC2ClKCUOAtMSko8l94249ZDUwT6aE+oizkLScr8ZoPsz7X
nitgUOFSf2sa9zlL7HWteZeBYiIv7bceMT7nNGw43aVNzHWZvjPq/2TrAM4weWyLcB174jRaBboQ
L9+2Gk4NQY9ut4+cMIJFoOkrrcQIVyIPcYZ7J0FRloXb2qx2ohm3MY2FGbPj8vzHOA73saVvA2M8
tzaHNgZuu70fMOhjGCzlhFaYlsjQ5tPiTnbVmqU3MwStPmLmkmgnjTvXoBphOIaQOMLQNUYvUQXe
vkzbBstE+K0AdVYd0VCw52nbLXLDBnsBBe1Ypd1OdxFoWG1yrTi7ZmBVl7bHLlEbvrM0finJQd0G
xIDD/wMNCjR0xNe1qBLtSXHZRE9dnkfF4kSYm0KXL1PJUT2WgCUjsVHETBe6c2m8hzKuHhIbCkFd
5u+Q5DYyVjRt0/1kWVBiXdaz4tojK6qwakaOevWG4qEyiViy45zOFBWAmapyATsPiQHQk0DbMZFj
yo6aumU6IWJGhEPZo/5p6g+9cB5YDU9kFOdRepc1Gbo9sdWbHtMPtnsb9bYOwz2hNRoqdq/PVl88
I5g+jmh8WzNejSiFWG7jh52e4kx/tMphTsE649ZhlwyjdmHCJEc2R0tU2DBMiH+dCz0sOduCNtBy
ds2sg439lQF7hHEOGPKlachTlTVvobkdBjhsg4XWqb9nK/oWZndalB9jiysu3Z9gIzFillGs89D4
6yRjI3kHfZdQGuACsEk7CtWb6OIn9s1EZQWcI7pBnhk9XkiF4W1f1C8N5bmK6g/XCc4UwFRafQIr
kFhe58FWfrOef1cuxlPIlCIf8X82kfZgID+SxTeRtuvYvB34gMt3FE68KvBVetv6EXS0gd/+1gbb
+xqPwFSsDW98RZT80PHXtVwo9Pw4GGhkRPUTJA7iQ4Mdnz29qio/D+a0TiefEqe7dxzJ86aVIyV+
Rp5AsJTDcJpfr6ot3lHuv3hG85HV6aWp7C3BMdu2AJ9dXo2SXRRgL0waozrn43dqBb8RIvpGpJ84
miIQViRAeGZL4AmtsDUhqfZBNc01IvtocxXmfPdIF+VYLRW96d8FmnzMURTriKfcOJYYt6uJCqt4
bNTj5IOaGfUFyxgupHC4jKHeJVaeYn3a1EyyF3WABMZu+2mTl4wnFYRbPhEQvbNhoDIDctuzr/f4
6/LeXtGgP8bWR233d3SuFEzo1F05PqTTXnr5I/A4Tlfd9KY6E/R7UW7hFa1tJ79DgfEOFQclWtOt
RhNJbj0ehvYnIOWWE/hL2pGkaaaawSGbbnvT472hMzetWhJmtRjmic9coXVJIVB09ST0eCvLIdsD
tL3edMV9UXfngmP5kNo06An7chl17sECQaRlkTgzdaaqK0b8bM5OsrwF1EWNFVMfkev9mzY5MzD0
0TUK+3Wr+eI0cf50dCojO683Fgqk+4bkSQYgnOowIqGjoYXfJCXSUM8mBqcdWWgPZMXQASzcVdd4
ks65cVkm1I9DYag1qNVwbdfBrnXY89dh8ERH8DWFVrKp6ljt246ReQBAWSoQKliforOBxGhOoXiK
He/e1ytj21vmvdNbd7Vix+iZ2kvlpSzWguBp0iCN+TkeSgmjrEkwpA6ttgqbytrFJfHBKblfi5RF
Oj4oj2jwOa0LNqajK5fg7RrEUEpwC8QTUopJCMqHveK6pSznDeEe5Q+tHgx4FAoq0PD9XG1NtCBr
Z09R26lZqbXJApEu2QbSBxhEm2SlQv3ietuqqnmGonHDmL25LPxSeiv8CHsyr83nIv3DkuFT9Rer
RRxkyWdV4iXKI3eXS15CKN3CAGuHS4gOeWtGtnPyJJoqZ97hQPzgezHbMjRIiHoHGxUU8WdYZryD
EWrbOglKyIctsFZEPsVZtTfTyoWML9ZE8o6neGxxxoctic41QDA/9j/snvI0iBAna7Uis07Sc2Jr
RRkKb61Ac0kNxfrcxmZodE52tIvkMW3Tn7ibdiXqtI3n8PAUIrcyde5DNfxmrsvl7hUmHx1AgajF
fNZi66UI4YlHtvaIar1fKMVapHHnkG+d9JG0cA1g9uiBA4fhRk4iggLhmnCwKYx0C5/LU9aGKzpV
0PEzwBJcuvk06MVLCH3WulcTIYBlflfm7jrROWRtpH8UK/37qJP/aW0dN9s5Kb6QQvNHqn9CedIf
FsJAPeNFq3s8gzZ+ymTIX8oeM6pmj/AvLPIIqy8ucWdBFOJSF3S4lgL+gAvmTDYXJfgfHVSQdT+5
5Vdm1Ag6tGrFYJnDIoih7tZX+muYug1cKzmPDksirAgYBb1noj+aMzHNOf6XfOCIIoEoHGJqc5bs
IkQhCAQDPg181QQOm7EfWDpYBDz2g3yCEvfu19kiZM89lcnecuw9gNNnf7Y5G5q+55INK7KKLngW
9AULwx0GZ8qE4Zu2itVVS3wO6IGkwCnSpzrmhSR/171u7079qhf6FZfLt+izJWHgj0FsfhlqPMfE
U61ICvsjBhvFf/9iRjQlUmK8q59Fz9XHU3+04hVpV7j3ufLWjVMvLd7JjKSRjTOw23A0hkRx8sdi
PKG7AA9wwHCJ69pEj2poXzIQyMTKq63yJUMQxDXDhSXXq8O0cDE5w08YqoeIqV/vXtmhrCrhb4Q2
+xEn9RgM6ZORtXc6gV8iDh+KNj0iWS1PfSP2TJhRLcsI1bWX5aB4mmWJYg4PN6sQR+0ZTn87Df7x
IQCgRvh4BEYMizXvBONcdelnQH2/tHz7oU/67dBBQxVYHIS+HxzS0Zzk3fabNyHsu0ZT7TrM0kcy
TxIn/h7znyBmoJFTN1oN43RpH2WmnzXPAY6iLWB0YeQd24vSPY8/ZNxB3/zULZAm9SgJ5YnaVSni
dOl0LkSTcGnJ8hP4JWdGQBcG43r2MXinFeSBnuAO6INHT+hgo8ryB07xYWSnqCbjYhXhQ9TIdw+v
iw9BdrJT5AkFZj7RU4zgdIDqfA+PAAecal6CipUiMdfVM0DRu1hipfNUuHMmZMjtUPykebXXh/we
qu860hu2shbq4EYnV8aD96khMGfaS6y7j8oflQc3Nzn1vz7UZnX1v33u3z78tx+7/cTfXxDhahtN
Vk/ZTIF2HqO40MmP4ylUVSf/WlW8WXOesytgxTxd89hHqT5LhW964du9f938X3zur8LcZywikbT/
Ve6P4QStRPJq6LMY+2ZUuN3cPvSkbPZyelai7RoCSBGkkM7BL3AHSfpymBnkbZTo/27C+Jsm3hpA
Xa1vd0vUw8Rfz3/E1Oh3vuUOG9+NOCl72ZAdbjfkPfzvezUWKFxzOzP1mq0o8fHaLQqnm6Hg792b
wP72cTk288AO6VupQI1VtjoMs2KqnXVVt5vb5273bl+QboAR8F9frudvlCkRT1wv+iWRq5BSbl8u
8xdr6Bo2msi42aDhkLAIu7VEj8JglrmzTv3PMvd/fS4j4nLvtV+49+8xj33jgCz3jiLGy3eTkxsw
jpNm9AUepbkASR4pAMJmHfXgIq0dimhaUYZvcB64HNfMqoz+J2ncni6VG4gy+7QuyJnVx3HleSS3
TZwmTRuGZTaAQEgSHSucC2EhKseDssadrgQn17G7JGogZ8vGmA5l832w0bIHXATplkmctV8FDpBD
RxMAkxnvW0bQt1F343rC+L8NyAhLk1+B/MocXOvgtf0I72y6unGfHAzLb45hERzEWH0p1FW7LvfJ
+WKbXvf5pa7K9tLgEOCM6hzZMhQLhvPrwu72sup8MlR0/hkDCK6W8GIWGYmAAZtLalLJpcrV6ksB
TcDJgAJaqSH2Wi8ezF6vL52N96dANTIRFlPC8NhThy+eYYSmZ4ExMMgb89IZpnkh+Id3vzkcfM25
m2YtaAbuhx9pL5mdrLLcOqsI4TsH9n3UDEjkddM/IcqkAoIUrw0fOlzApVsaP7XRZOe8oH4nnvGM
yaKR/D92B59pwcizmniMf0PFmdqrP/tBEWRhFvmdVk/53RShTYdw3qkJSirTxbgTgHewfy0Jc6XE
FQ2BKEmWX0Ips4vQntguDWcbk8YqLFNWKozb8kkfNp1O9g79uTzDl5VnZqT7IMqvoIIko6xqPDnI
F8WvyYhgYsW2cCrPXOTGFMD6LZvVyIWJUjWbVkBKKBkN5v16SbsZZuOF1JbFmKPOj+ZHwu5JYztH
eaMLuJ6+dNvtMONTixaotldm6I4DLyW4GiOXk4odY7onCpC1mF9ENkooTVioZOzk+K4w58hKKsdc
3z7398u3r4A9xL/R4rB1j1O0y0tsrcDsX03P/W6d6VRkYESDuHgk5I4RmroQk3qINf8ZI2qtDZ9O
Zf6INn5CxIyFEvMs2ST9oD9FTYD1xdJfCnMmQHjlh8SxwISOqWw1Xfupa49Zaq4sTZzshkpRd/pT
wQJmBz6jqtJDaUanOqfOi6tNG6LhjUwysWWAU1509rKQ3atVGLsuaWqQEQYsI59IjzA0oblQp4K0
vFZBOuClDa1l7gIUsPTuyeNapQ3uQx9hbgNMeV/p8Kgm40B7uzAH8jzcxn7p/f7sjsl7r1mUqTSe
wqnvsQXeC10d0h2rbcqSwVv7NiFjfVyD0zPLu0yeMUeit1h1HkFvKokeCclcEftDlS8hfZh50pBP
VP7pK4owmYmPtoS6LTNsGYXZrTT9iP6XF3syf216O5yvVraxg+HqR5z5x6Fg0hcAVaN20J17H8Qj
joFog/BxOPbJ5C7xub21jnm1pus0p3CFKrjHmJKeYg/NBvyfpWEki7IDChrB2QGSLQio4kQI7Xyq
AGJ32qtfsnk1wpzdblLsMId8+mRF0riqK7CzdR9fbfvCGf8JpgzTYZk/j2CltNE8VZUO59R2Hlw9
RKRPeLZ+33fhyJCcnUXhNh85io+kcHBZY6iiFvjJy8Lbg7JEOj2EGI1aVmrCMI46BEcnKHcTcZor
mz4PDQgC70lYZIXwNKQjIB3jJGIqytrYtyzChhyNdo0uuC/ycqkPLi8oTY4ZIZw1C4iVpZigKffn
IjhKqrhVVAtyM7MEuO4ANtvMqh/Crr4kIMVFy65StCYzydh7BL497EIbkprKbf1YQcgKdeO1tRm4
2PUhkzLYR+1grmCnv+rapaI+KwsUKJaqvtNK5zTdHYoy/NXRei6kIFpEpfcexVmHG6gdA7RiWqTD
JyEbrqCB1sJkmSquwGE9HeZSsjbFcbRZ2RkyIgBHgWVVwwyNGOvP2G2Y1IN1Xfg2bZnHhjz4dmsn
P5Jxh1SN5mcROGZxNzBOWBiju5MOUbd0u/lV1eUziqmvzop/4vbbtMi56YzRh8sX7DjvWvcZTxZB
YQsjN5Dr0fGzDxieCUnExeGNktlZ02w+hZ23m4rxcuNY5D5UXrFsmuFOD9G2Vw7Lx8pHF5gkpn2y
P0NwVhubjpKX+66Ehfru2/pPFU53TpQZpCIpdx0P9TJnQ79QoSfWUy94bzfMCh2DspmhRziWARvN
VgNb7Fur0MQOV4SwRHq/HnDbcXQ5QfWQ0nquNYOcCtDgxlrJce1p9R+jy7eBlk5PgJPIIoO/T6Tt
xZ4tA4HQH0Obmtkg2QoOA5hkiSg9bKx04af5z6AlaNbjkXaYMxsjXecc20h0Cv8kXAsmcInyzUuZ
jNXKYneG9ssO3bU01EdL6PbWKdUDY1lvZ7r6HY66hbLDKwigaGGyqYDnF1zZWe+YDLmXQJJmUjcl
VIsQZg7CsGznkWi1dm1QSUUKkL1GzW2a7a9TTS9g/jp+t3OwHePU+mP8krZ3oVV/B0P3VKE9oFDD
6NALDA6+2KLSvmfKQtZiUDF9BtrO2cbadtTGCz/Qv5SGODnT526hcn4KJsALitJ+Pcyx4cSHizlH
vJsTxROixeGJ8SfIcmfllruImjnhI2U8MSeSR3M2eZXvE/6ypWoAfo9zfrkW/OQ1eeac80xsZ4Q4
gCMqN8mce56EJKCHrnDPI6Hoek86OvAha13MienQKUdWxaSoC1kDpHdJVm/mjHU5p60TB0oJQzjX
LAInjp3pS4oXBp2OmLPaK0LbQWxrB2vOca8tpFzdLdw9c2KSuxoePTibGOkBKfB98TrMqfB/PzN/
epoz443wCRDntMzFjDaYc+UdVXGpCkrS5lti5/9+iOZkqywy6UnnsjY02SwX5+KPBPthTrC/3XMY
Iu/gDq/HOfIewgoSztvdSTFwztIAznOuv+STbNgc8i23GzL4CmA37RsfNTvRh2g0RHqsA6QR4Xwv
cmldmszcj8xTeQvme1FO+bGs62KFadIDPT7R2jfgFjmpOOXaaMFaSpu9sBymjzEjezMsqvzIyf0Y
5jJe8wKdSv76o5pvKg3+Rmhrr7dPJSFWKZQluIoa20r2fZ1Fe7y4a6c2vB0e0o0hDXyN803X+2KJ
YxSelgfKy6m1lVQQdv08FiACLHuRMgZZpYPBqKojcxkSU8Arjh5QQ4aV8w0kivUrSNnlEdJ0cURb
Ui1aToEc19mXHpCtnCfJro3cS0scxbrMSGyyZk9FIpL6iNwR6pVCKpBFHD62QIkXBUN0NIMi4jHG
f2hb802GivTY057MfqJqGasZJjowMHEk6ylrLI/MFspjI1oUHaWx1U2zoJTwkurYlXMy6vwsg5ev
jsbQu1jgg1MTUx21c7ZZbgP6h7Myn10CFiG3T8o4X3FIMQSPvJzOXaq1m+PFkWN4TFyL2c7tH4yY
uFX2oRjM4tjNT0IwsDBo6+hcBXBmVCQA7vHYY8ZPx9u9Bobwqo0poupR3RGqEj2ojnearv4YWFr3
Hjvf1IgUxCu5bwoxbETVk+NieYuqpJ7RpvauyXgAkRjeDFbwK/JxTmVeu4tJdITKt91H5TABqys7
QZFCOTcazidP9IaUlvTMWhv4irsp0AkFmo1SymWa5AwgrPwAa22PZy9gDx8BptlYD9YVmhA7P68i
Otv5MLv6Jc4QQmui3mQlksuOyFS4FgzMZRz//n87RN4Qr/d/sENI8MD/nRuCCWr+86eJ/rTNf8YX
//2x/2WIkPo/pMuEyJGGyXnL1Y1/GiKk+Q+JMVoIU7oWg3PH+6chwjL+gWFeN3FKWPgxTQtXRv0X
X2yJf0AudmzXtG2pGywm/18cEu4MQoZqQ1x8vv/+n//DtlwQKJ4hDAsBrI2HWfxXg4RtjPgnAKDu
FB0TwY3gv4PqZEVz2ONELJ3dNG+N9pso8+qyi1uUxdSQVjZ4eABYeeVuyqlCQzrcuflrWVh3onGf
3M5NDgGpPyhrf4c2PXWuVdOAOJeoSMHfRBCBNQQHMWLfcV5uegE1Hmdw8GY4OXMAKcvcgR6VT/AI
W+Cg+nTRQ+2h9MjDgZz2WQ/JswSjmurwNUXQny0Nh6O8F2Tq9uwXZshfRbReoPMg4e6e+h4bqP4Z
61TCYwFHc3j23YnhQmQ9eOMVi/iTYmHF6PJpztMLlXNx7Pir7b272gnPXCdPQ4N5T6hLomMAx3E7
EbIJlaDs1NsUlk+hX1w7v3qvU7UdBYpajILANuULu6D7Via/HSXt0rHLt7Sg/Q4acisLnmbpGA9O
aR+VrZ+MnOcpCXjMgVRvVrEu8dGbmbH1aeVihhhzqSB0C5CJdem8GEwbYBAdgxuTY8RV+TdL2zWX
o31EC7rw64LUW34k9m3wwp5PglpmLhg1rU1npCBgs08iDiirZAdAkhojq5ai4jGkXUmMb5zuBLo/
QKwzRRXHh3D3yKk/fNn88RU/F1EoLNJYWxK1eIzyDJiyb9Dk344UrWY3OH2gcocwpTi5hqBamAnv
nQoRCeE+D5NkXFeC0p1/cWyBo7m92n6tfVslOGuehzI1m3U1uK9xOwutCfJcAf94qIPqYFcDEsl4
Gc045aTM7T1rmFXfMeu16Cajur+0+YzngGDT3nirc2CxmILnhGBsBgitu8JV+lub7EfTON8VUXCJ
JIcO/20bt6bpkbW+bAr5qhq3O3pp8MdPNQysynuKpcqB3ZwDNpc1XbWEo7GoRYwUGNTMxmpcNnly
vIfu/8dQf3SwYVcD0KKeeuEiaEvUwuGKvoiNq49+R3CVkDLaUaL1LhJ1s+ax9rbcdz4mWei6tzeL
j713KcJuPdEILyfxW8pOrEgJecCzHCE98ihrg1dSVS8Jy8AEcFIm7IcuIibX0IOHqiF+NBn9dGXR
CMYk2s2YqCC2QowMJcpRjNmMwsoSXpuTG1evaZh1XEUPz0d4cg53YLdcMbxMvR+262GUXUvDXOuk
0TFf+WVkSi4i1MlFUCX7NOSyl9EbD2PyO3hAzgyDZwUr4avdE47KHsVKeCeIVx1ABcfosOh04LiW
Olk9h4jsoMBlGa9VkCv2M33wphe1u2rYqHGY1kD7avXWxwRxaPuMceMCCyMrON50aCa3VZmdfPi6
zEmepEfD3pXJLtCnw5R8JVWwAZCNpZnnuuVRCD34tRSpr/SoU/QUTcNGT/R7kAvl0pW8aSgPhkWY
YYQvSFKzBpxUmX9smJ2u05CvO278ZepMCjk3ovao/Dfk9+Ou5SWUlnxCcY4fBaQfX8mJp4lYqFaY
FVKH86kJrZSQcHYgNgJ8T9ZvMuHfdWTFrKwdtsTungiqu2C0gkeNbH0Oj8pqV99UGbjDMsm+NE5k
y7ip9mB1+SEmKEsiTFOjtteIrcTCICa3FOAVVapfW5cQlTioIFGyIVoaJUjDXo3g4oz5PduWSGoj
eRliTpaFUkTceL/GkCZsN1PAYdWw8qtxzrDxtyQNHUE5DFtQ84TeTgcVkilONFq09MKXuuZ0lEgM
GoTMniIiv/l7inpVEc0CVdHaAJbNuRig+eCJwLDrngN43REqJqKGHunBQKxrFswia2HNKGsRJ79m
kfnLUMuLDd7ey83Q0Vk23XHggAOlw1+Eo/ssUPIWjF3IQFxUZ5ExpixaYNKC2LqVB+eTe+xEJRqQ
ALbvlrbdWg4JeSb6LKZNXNzllnfPMphl/h05kybgkPxklP6fxCDUUNcTRqExYLf00ex5tRKUVQ2+
jUkm06YoFUvssfwqE8HfXNvQzQRjUxw1K/YkID8MxDIWh8t8LgE99DCqJF4FXnMFpPAoVPuNl/tZ
OcCmXOARK2Y/9zL5vh3lg7drEvbqMYqoxmHDz0g4q0f2n+S8RWa0gVvH6Ta3ENCbqBRvFywaJbK2
NR5oodU+fhBGH75nQlazoy+zK++GsflE8vEbMuiJp/a9qDgMaHa/0WIA3TJJRZz1a5ll2GtwvXu/
FgQmeRrdiQgRoXsVaBpARoO9rTjbj36LIJjYat9wSCaU574nCTsWnIF9dPYVDqU2IjFMAvn0J/Ej
oMW5EwzqMCUyziS1mZL2PWongn0DLkaaTkvDqg4dpcN7eermmYCVXrSaVf6Uw/6ScfYJfvdVleKg
T/kiGrhOMjwshfixLTLPXH/4aHwGkcksH3eCT8si6KMrT3b/HjZFiuzdrheoJmbocCOWvcPJxkuc
vdfy07Jp8o0O5iVAH7Jifb3UUtaSMtAbaAWcfHqpPdXdxKnCZePst8ZD12Lia4dhg35k3DoDePcO
VcSCOIl0CRWUtL1FFSB+wIFHzl/Lvi/GgbUdyWpPdfYyvK6paDaZTNn3zJdD3jykBFNxpHP1FbNv
HDR920WcELVAe5rG5m1IJnI9ITgu6f0ZplgPAm44iUnhhn0J9D/zbDfIepOYskGzy0fUZvUy9M5m
rWMPKOZgeZwdp1pfByQWka6a/EalcZZ1TdafoV/GSbzdjhzPZFniot8iaOYQ5prD2FCDRcMlDiS2
k7DOZv8JM/Ou7/zXKM4AViKLDS6eJFAys6x8aQ+ywTAIPo8QpVVDgilEeH8Rg/pGYYlRPMp/3F6v
Dmg4SsAs/mfD3mLddSHcKp+GeVFU8iUrKJUSjTLLSTa4/5ASkQ7qlF28aXTrylOe01Y7GAZvrsH5
phqL5qj6jl5rVLTJau0MnXcwdXw/DZEEVODvIXHYm4S5aF2DaaE4hvuiPJ3RdPqaimEVavX8K6/Y
3D8DgmA3blkyEvXVpB+Cmpu/HwvQQwjSYHYY5eQfwiK9w7c7APEWj+6MdihHsz7oM9qhkFB+gngd
tXq36C3VHuwWu/2NNnX78HYDsLA9YB8L6vbgWF/9P3lZwLOLpUNQEiY/gw45c+/YudmbZPbJey7d
t4p1BwwcW21DgdBtNo7bG7tJRuuhti56FupbEUEyRjSCnIwJAdm4SettMyPfAn1iFZLPxvucp/Aw
ZOmzrbx0U92+UCUccoBDNCrvgLy5Rg8OEJKwI86vJ94gL/GnfVRj8WxVwgTlArBG4H4KIFmhRjwh
PT4B80YilP4He+exHDmTZtlXaZs9yiAccGDMZhNakUEtcgMjk0xoLRzA089xVlV3VY1Nj1j34v8t
MymCjEA43O9377kY+9uiiy4wKi5GZZsAnRwPkupA4EM4oIrEBBOsR30uH0P325vK8LFbKHftgvF3
VbXjJZbmeFnu89i7rRsGXA5toSce5dmLf9V+5J0cNO2EOewxB9uwbVouGL8zJ/BxIUGhnz9m0maL
44Fk1R9Iakb8A13DjGzSR8C56pRq8MTPn3JSIaVEGdZSSEpodzfZ8r1EJtg0XKzrZfDeJDOTXWVb
zknFIPM804HC9R9/tyfQ914Zf+FQt09mMklmsD9/FFRuzJI+EQi92LfbGvaREXrFivDmuVAdnj9n
xJE++VgzC/vSVKNxblN4epGL/qT/ZquE41QQQbOY/JGAFAmn88//Ov3hv/5V1RhRwnDnVb0kK1gD
myl6de6Dnn5gRcmnKb3xDJSDsyFkZVI9ibpgTZMrx0YQn9voluJL92z5gXtuitL765+o/5Ib0RvO
6ufffj5laEJslcvJ8lKx/fkXR38Rqhxv3hbm7dDRiei4N6FKR6hExrmezPY9a8Ny47umd6tCDAhj
MIxn1SjvZjbIfy/swhehHhOQsbc9fsNSAf5pHJWfGzlYT/R1Bxu78qL9z1+p6bh1iphptGJvViuT
UF6SWpdumZhhjTkhb4umYXCSEfFBR8FwiUCSyQyjL43ubTa9F4MsXuohcLc4ODSozWV77gFCGni2
Y+k9/YO+cPfXY/k/tg1Z+jT+L6d14YEoRVEzPQqMUBP+EWeQ0/K1iKodDn3RlXtbc3niP0k2A1ws
/aehZVfjmBxLRtR4kXD3+v95fGH5pu35poQ++M+PT8+PTdatHg6dnDDIN7dkMoHvcMhMsi82+3ZH
fnPw4ClZy/4/f+x/JTkgVAhPUvhkC9DYzIz/+aHZ/BsiWcrhkM+cE/WBsRuCpymfSQsI7UUzD2bc
Rf/V2/X9f6N9OZbQF9//HgXyqOWof1t/4BpNyn8igvztS/8ugPl/cflW0vOYwTJmQX/6OxDE0agP
3xN/q+HS0ti/A0H+YpuuRVrJcTz2k5KL4W/6l4M0JnzmGa7rQaPT0ti/1HX9p/Vdjo3K9k9vKYyf
Jn3Jkm9K9db/cklzo8xKTiHMddGj9xY1z5ekGZ7Y5vrYtF/1FuGBzTItxdM4bmJhuRhAUZnpI2Kw
6++vHLVoACE/eyub+1BS4xcsAQuxYZ2cKpo2Ig5DQvu3c1u3h9EMfqepXsUXtvsedSucAgA/JQkH
L0UWfBPd+uQSHoPM3Jpt6TxzWPcx1TjGzlqGcDORcnTnzNn3ZgRJL6JyLGe/yWCVXF2He21r6sos
tyzTg12xEaunYCfLyD3D+l95gNwz27K2Fj8o9LS4AstZl0eai0EKwcpvMeJBYo/IOtfJNoPUsAt7
HMuR8m6BlOwAp+WPOLSwtY2Od2iy5ZAYY7VpEqs+mxM9So3yj0XChIIc9XMQMzkv87S9GO5+mPyE
Zdz21nOgunfDgaDRtVBeU6Cs+HHEbUjTPS5VGZw8VX612czRiV3gZuQuue+yweUUMIFW81zyB0mn
hbTLPBrxS5+XhzTFB+skjbMP8PjYXFXnARbvKVfOZ9slGfd0Jm5WdJSJ5T4FDd2RVdIcmeKKHYVe
xSWaQGdzPAAsiDeCYFw1zR/L2F0K55mmhOBMu7GFlKYeHBO1aMlJ/3lm7t9ILD7UGG4Cr3gAEEPi
z+jEFbJjcewCZtbYicQ6jKR5dgfI0x4Opxggxi3yJ7P9oH6md6XfOcPcbJYkBon5Q1mOt/kwhpew
a2dmuIqgZKxgAov2fqmsVyQAmDWtfEFDpBLKhbw8Y+Z7UMSxc8pC1mEzzEePuqc1N0lmaYreBY/t
4ZKE7ktIcqa3QcLYbfRA5MTZNYwu/YZdN/foOxO899nxmmQ92Um2mWOPqrQMqW/q3fuWzTtjclqp
6J6np1k91UaQr7vA7Kktjhe0w5SGkloxNsQWi5sqcnZR+4X/MdCDNXknqGpeVc57XVhUPqydFAjo
WN4bI8hbQeJr3WKSfqVA76DS2cWBwy2tkvlVUiW7ZRiK2y+iVcAnrVLE0rjrxicvMuszc/0Hn2hK
MvSPjJmX09zGW9KLzBVhuQUUZ54SQ7mHRjryPqy7A7v1CIYfBnvRtJeEjOrK6YVzjBfrmObNsEXE
YzLXIYJJd+jOvbHcs53KDj8zreUrNarlJBOGMGVRPHo41e08me/pi/4qBp9mMdR/XtfS11Ovchc3
HE3YLkJGSRzUNyzDvrAnslSlOhj0DJ7t8GwZv+SMjJe0zZUtX5ESCeGFihVqJWiFCz21ShcSgCoZ
uuCUtdkzsV0OcsTM5pzkxI910hmuE4rNlan+LUCmc+VN6XlyfGrzIpMscmrjTPQDPfsf90Fcq51b
Vadwqoc9HQ7xtpvs9qrYUAV9swuo8H5q7RfAlmt86RMjOSu5jSLJ4YAo1WQZ8o5+iSeWIHmn1PAn
7px6JUuI08CzcWcUs0e5IFogqvI2GECLx6bwINxiTfaziqiK19xOUSIvVR+E+9xnhD4n9AsNPZX3
lH8/FHXDdjvxYvrP53KtosHZEvPAYIKUxvNj/7KkoMSggdJgxsMX6inmvcgmAZpnB9pLS6xX7bcc
ZsiNKrM2vWnEOHf84m4zI/acVWs8051n7xIHLEiB7YpiNHxO1YwDilbiuyVOsQdOaK+x4/8RQfhC
e3xBchRAb2J4Yl+9Ei6kr9uPIl7bEBseyWyeWhw2M1jx8psmjeEZowo+R4EiHrjoF+mwFSUsXipY
Jl+BREtHQhQ2k70QW5JyOWWOYz5hLfepcCTQLedvAOaAHPV0o7XiZdd3zSvty9k6GVua0/mcoCzf
2oxcvC8jHExiei6x2GzmibqNzg0vscWoVZnl78UH7ldZwIJL9buwIvRQwAxDm45bJqzpusrhv2hN
s8itvWXaSKUO6WqES1SSnpRrNEMCwbuexeZLPeNQwQFCbmbJkLghB+740Q/ADY+Nn8mLEAROUOSM
lVog53nmaZCQocqFhcNpXVgJkSpY5ieUbVHMZBZfRRI9z92UbF0KvXUHIf0B6tOdChA5KFv7wOsK
qjGbdztaPikLCe/b9uhNYnzoZuqJM/feN0VyFyWWtQl6DvvCS93NXPFLdEQ92zhhiZt5a7aFE20G
AO1lJm6ckPjgWMoACTiq161Dj7KTBafc6sWKmtJuu+QF1Avzxh/d5UpZZqntRuYByM7nssDWUjQi
rBaxNVjp9pWp3XfNjCbglrfIHo3Omi6I2mmxLTwIuATtYXWVqfY9QkfBjLQNJabZINMuNKd9dXov
Ptg9jiirhBjCJIiqnH499QFunSVzkQEXOKIu05GYCyxvsDxVsguOVX3neTSETIVxKKZmS83QAgpZ
fM1SxjdLGjsrislYfPo/c+FbJE+pqS7eLKnqh2KMXsHA/i6h02+XnmummJONW7ndlWKQ3HCOKciY
0DBO1tC++x50Jji/kEpqjbaCOraWnfT2gVyKR9Jm9CcaHb1pEzoO+ae7kF/AaX3rnobXbVoayduc
HXE5hQcoMpQ1SosWjpLqJGpW+tdsFI9+Mt13pRW/jTZIU7exV3U6uE8QBp9ZllYQj/tXar6+YjFi
Ccwy0PsJPVoBO5h1xBD/gN+z2mQwSB+FbsD087Yn9sCaZzZQCGB6hG+TN/+y576/tZJSbIL04kW2
+BghMGyUVAj+nnXrN4mJp0SZK3QV+YGb6S2sw4/YXNTRxDFEcJ0hUhXlkrj6Ip5G2b6OgpgwksiI
uYdUN6Qr4jtU5hyWObe2hBLFupZTdhrc6UEU43hDjTLxu8WoD150iJYw/m6MRq1cxM/HLCQtOQLy
OYaD414R8qiIF5W3C1o7PjgNXsNMCSYrKUtjflH2/I1z6CJjSR0EpRorlzjvQnHnHiViXmeJFe7b
2SLNay2884f+4pUPmZbMm7g+BZBGsTZyEdO0O/6eaBKqveYhQRVZ42LrIJ6H25wAIU+VCcU4qY9D
71AUH5JWJ9QK+bahOolWLRhZ/sCL4m6q1iKVOiXxk5fe6X3WWCw7Ow9hfsfgO4Oieebeu/PaKMOd
TWpjMN2Hoe7usMCEVev/8kNBHY21BI+LhA4bV0t5k7BdZa0GDJ4vVEwn4bfNzX8tehoJ69JZaL/i
icpan5kEVRPUlhVatnH+4A93NxjavAMgDWY+7JK6V6HoV3SG4D206+TNxDe/Bj/PDU67ZhZX7Rxq
Vb2oepn8tNuUEaAZE2fUtiuoBZsQF97Du9JJbkKppu+IKopYxMv73DHWkO5nF5TVQ+mMwNCGG9Yj
VhCGMgzRmoun/ORqcVnS60Dc11NvrgJ8XLjsSiuMzlv4fC3TN15HWADe1R/FeYkLY2saf5xwQIv3
CUmmZoqT3Zuwp3UeSWCpm2oNQmO5rfp1uYTJHRHKIkqMF38QJ/Zx8UZhQrlWoREfLZV91X4GmVBZ
86EKp9em6qDIGfOawHDwjvf1Jmz48VMpzYOLE3pKxAuw3n4tTfuPwkMLbc/vN1Lrl6gD5Y5jwpdD
xDrz7OFMtxJxjZqImW0nLz/VAhw96PutRrhs+mt+vvBH7mQgweym4HPZoT/WyqCQgkbgFWesNF/O
nRm/lGYl12Kcvnw3IdNrYzvKG7gUyg9fPNMgxKBxwj8lCj//Y30+xmZ9b/Q2AX3Ca+CWaJfjirNT
77ayRqI6SXsz2UO0DWuybUJDYn/+B7oKLXBU71aF1VkkxKgd0w14b+DIm9vt6FXqxAg/QOC3i/US
0feDv42KBNkzOG1Rzk6IWkTGaqYaTZ2+WvOS7Ya+YZQhAVu5dHTEWSQolERyU91wjuTQrV18i5w4
6fN1zGE+2X4+nxR7y62DOZ1ts/fZNxNNQEOKBToH+wB1hWEwQN/OTzjTLdEu0vHbggC47qW6b1yo
dG40+Ee2J0sjH0gwbGX86WVjdum/4jFgUl+lZMkHF11X0X5ndecKIuAxNFxxmcbTjAVyn/VecIxq
AQGFprpdmdEq7Prp1ZdMviD5baMilVTjyeCGOkoSjFWzmjKRPND6srca8DADA9MuztIHq5B76Cvf
gRmbjwatmFjJDearJYOTLEznTbKM7wZFRIAk6P3MIv+ttImhVb0SezAsg+It2aXwvNOSQIRy+scl
DQJGI/57ild8bsf4YJYw8XP5LlJvj9J/gSH2GbuQp7JCvBp01+NHaXqk2bBhfG6n3LTGcLkO/fze
05q1mISyVA5PsDEcSpSpi9IrW2wCAqcZloPJOSvTE5OpnGheWFRACMCmuOa8V5yK23gcD+UUqMNg
2Ptu9sMTQW62xgv2v4EzIC751DsMIPjQro1dNJlo+JM8he5lLJQ4OUPzMTKfQ+J3H4yOyS0WUW17
KbJzEr/A6vkAJHXHe/euHLLX0KnRzHs4QZN5i8A2bNjY/3yjapmsQ8NIvAmBCnc1N47asbahSZ+Z
XF7tqLDPYcX7OG59joVjH9JHXGdrV19+Q1YoTkHIB9rriS3BPoYQgwjNzPu5cA55Q59Xq4J8n2XG
dVTk7t1SHMkV4S3XNO3I5nfqRq2m5/a4SQK/I0o8PLLw3CeDwx6nYBNZhHayGVuOI1tHkaZXxTUR
WXsmfrGar/WUWse6A4I/aBYlcEHa3/ovY+DQ2wYSarR2tc5tS0YIImqSyWlDR0lPQyRPZGFYA6ce
/4mTlXsSDgZCKoLcU0Dl4N7l+9U1TkcRufnatGAiwLvHqDSoR0CD77nXX+0hoeVIqXnDmAzhtfWf
rKYqDmUg1c6MqLcN4+g3u6GWfX1EgC9296btPqsp1AWVxkMZroHSPFi+xagMABGZCECvfn5rLsRv
oqWmEM7sXkyPEImBCSmS+RfUOWvlj6UgALo3TPbKdpZj8s5B30iR1acMv4DQPXemGT6TrYs3gzV/
K6AUzVQ82va3twQvxZTASNVUirFhHDroAQnVSfs8vhZkQGgUxHvILO84wN0M48k6p7L/tBrrUMZs
mXB47Hvbv0sj69dgbbpycI9wod97NMATqQZmaotc9QNtz/DMYemR9oE+vcGAFaBI0H0O26mb3W2U
cbZp54aWUvu7Nprg5naYg+CXjVLmd8xOi2GnUMYiH9Ro52O87mY66fFbV+5sMucnjhj1WF0zR137
KY7XiZmCxQn9/ZQU6cVmq7/u2y4iBARDeuzqUyW2bsGLoVXk2bW+1ERxQd7qMwDKCNeldw6NSBJ3
98dt5VjNVfFZqVs9mwQ4totHp2DhLpuO8pK1ysZpnYNG3xoiiq+yI4Tog6AA1GUPm1DHNrOKuLVB
LGEVcAJuuKyx2k3besnvMlKfPenPhrMuBqvokOhgqEGDfP0cy36vSMkWcfsSGIxR8zi/64K8g9T4
y44Zs5o/kdMl2xNYeoYn9i4qpBCyqbyvd+lcn8g1ftc9l4ONx1bg2Fi75FpjA0dMQYZksufNQtpu
Jeryw6R8p2m8x0aHY+O832QhxjpbEJx1xfBBndIBamoAQIAaeB2yLTjGSc/dGv1yI0nhVlPFngWe
F50nq0R8+Wn8pUkHMdD8qBi2mePwArVvGeleRcq3648Cvu7KoqZWSKoZSANTgYrMSj64iq2bcdIN
8iQ18pDa9Ng4ShLFkVl++W1DhJuoMQ2mpxC0JfnkEmom5e2FyRx8JKEsdFSZQxXV78ZdXen4XHeN
2vQpGetHyIfgOPpgl7K/YXP0wHukj+r7Mhm/PbtI2VZ6rxFp6YpwmkCiaElRIzCdElLViY5XC3LW
NXlrUwevBct8RBI7NLedRTCbRY0gsnDu2p7QNtjWjf0T465eF1LdC+lu2qyeC+FtFypfU1+9YLs/
BKTBEx0LB8F8YyTOpwFudSE3PpIfH03rQZInN8mVL+TLRx00T3Xk3CV7PpBBn3QYPSCVbul0Oin1
UcfVOajcChvZlGPCMdCRdpdsu0PGfSbrHpGADDDKtXWP2cN9UpwCFNn4nMWcNshDR2bewckAyHFf
kKWPab7glz3EpP8dXlAC95mO3hum80WwfIM6SoucJJ4/9PmLqwP7Kcl9Amp7U0f56RhtNjiSNgAY
P5GB7+KjKL4qbaxp2xsHRwVrFmiARUMCcmgBFdSAHnpACEWg0jiBFK4A6GpM+ho1kLEv62EPzDAI
ZnEsNZIAnq0uQixoatlPMAta2AVCQwxSjTMABg4Ssbw2cA4M5y6nPMRoXkp+dyiWdwHXFKC9omGe
SjaN2hxeWA1PcMMdNb/8Ag46rj0OJFkSZ+tJoksTONEV3kJMphrIgP3/kXICbXQRL5nznGX+KXDR
Pyq+fEGD7kvDQgyd/tQi4xiVBc+tAfqHmPJ77BcQH0IHYk9Km12G2kLW8w8FULeAdmbensFx8Ict
ZL0U72BJDUcFcJkfpKy3VOs4+xJswsEbHpqlEEcwRTEax5oShHkrlH5Fhgd8jxhP/DE89gGt2VkX
cyrPqT8Oyy35t2sxMl/VYk7ZJDSSawen5VqU/JRq346mc7TAFK+XcPokafyrbGhgSeKzxAaIuQZR
hXYmoMvtyUA8PeeMJuKDqJuRYk54NA1w6xTe2N5okaVEzbvOAEpjm+lASIA7nq9xGi0xqFXyg9jQ
sA3IKltb4zcSOBypBnJ0EjSH0JCOCVpHpLEdRpl+eBrkMWmkR4GXxuDSB7cB7gNLNOxNjQChjp3U
MPZE0CCOhoQU8lTADCEXnKxgqTxH1BU1Ct+v9VHmvxuNGvFjJgQtdTN2aKbnbrZg3klXHVOyYjQ0
YuMx8nZnaZxJmNjsMSx0SUdsyYcM2vOhebLJw5IS7TIC0R/x3MHISUZO6jBRYk1HacGktGM73LrX
Zfht1o5Yq6XyucvNbBtjawfIj0bwcXyabTNYGcbDUoNF7iSShKl5LHFKFhFAC4Mdtco0syXR9Bbu
i+Jga6KL0GyXQFNeHHAvkK/uQGQ+1ZoDE6fJa9ZTMuGCiBlZtIDB2vsEeAw24CcrhiZja64M4FYb
uwSsmX50H2pNn5k1h2bIxs8WME2vCTUCVM2omTVK02vMrnv0Nc9m0GQbuckxnHGYPPaae+NrAk6q
WTi1puK0mo/jB5jAO83McTQ9R4DRcTVPhzQgVwqEnVazdqLePmSavoOV9E+peTwla5WnCT0jqJ5Y
M3uS9FVTD+8EnaMWAShoPdF2oDh6S7gT0na1Jlf1wgYXtnYtSY6jibADyX8PlQGvxX6m27k5ZgGH
MDconKsZLTCMyJEZuVPdEqreFXnzjM202zlumK/dGVd7qeoN1tOPWiOIlIYRjRpLVM/53tagokwj
i5rxBbV/2KjhO9VEI8hGCsJRp1FHC8wjAftogYHkwUJqNBQJQsxbqTFJHrykSfJDmfe+rFh5UPVb
uEqJ+GVLRXkJEkZgAV6qITBVGsVkQEvdcarQwepCw5qExja1GuCkSwmw4e+g4+cHC8aTpWFPmUF9
jsY/zeG6ax9DJJ1Ew6GIlMDrghcFivDeCOVjB0eKbQHSP85pZMwMqziMJd7jgYZPORpDFWggFRjV
h/kHUaVhVR3UqphPzqBYFfMXxqsbqeFWlsZcOZp3lWytIGXzLfYE/2+JdP9qVc8Vm7/DDtp7ULMS
6FnovwBH6hkxTCasyuMdvGbS7cuW7cxNX7x6E5PDOMMhF8DmWqhwCOKCUwpyl7PPzOGe/NEr00Wo
zs6mtSUlh8OfhadkhPzlTyDATFhgHkywgmsvcT4c7Pd2VnwV1maKgvtKg8Qsu17LQF1sCGNCo8aK
0btvXVJYXUY5QbaVMMka2GSdZpTBKmOXJ3YJ9LIBipnh4fYkpBSAPcmfxqF/ozzppL9XC/wA8tuZ
Heu+d94a/HVMLDhsTScKk9hbqX0IRy0qrg1UtcCe75TpPQS4Wvtw7y3jmw2DjVeSkqCNPZd7F0Jb
R3BOJKw+znYurb3NErma2Jm0kN1yFqm21+cTc2lXlca/1fONo3FwCVw4Hz4cLYRvE0IH9ZmbCX5c
AUfOgSeXiyeetQ3vUvIG7XZgHtLCvHTVcNWv12Ag6BbplYe8NbO1CbMuhF2nalStRePsPJ39mBTg
FEB3RngI4d45GoBnaxReW3BnFGjrtcbkTXNz7+XDKzkrnu6OO4D9gEtlZfSk3+DskVXctnD3GGe/
p65DRxxEvi64L+HzNfAqWn/eeXG+L9kWY892X5LB3nmueaKf4KZpB+zRMP8mDf8L1H2qYYCGDBjW
aEBgDilwghjIVJF8NAjBGpagA1PQ1HDBGsrgBG1QaOxgB38Q95xmI4trA5kwhVBYaVRhrKGFU/KC
9oy/yMK8i78MTzCEQ+82FL8QtgDIjvaGdN02GNODGUR7LEyHilMyhATF8iiGuwiCYs81YljzTQJZ
MYGwCFP7yU7ZeENeXPp5T7pMhwN3LtgFLPl3PqRG/P1MlaxNqBGOOSzHEBG4NzjTwnicNOyRRfFi
V8m2SMpHfeH3UCGrHNWDe1o13iqYkSPsyNaRbzlhzRamZK7ZkjAmGbS/KfzZKexJTtgsVw2ufo2l
NGd6i8n7T/AqZ97yKwtmAxZWYJYKgB5bj0uDm9iGdll04MNE+GSjPtTsX/Cy3U5JcltCyWR8/d4B
AbVSXKExPmSpfpdkU0rGnsJYNtoYZrCi+r3xuUDhHApNWfefO43nRIz4KnvviUaErWHYRw+OJ3PM
Xwt7RU33hPIpoH1mTfxcQv/M3OyemfNRFcs6mxm04q8IyvRqjjSvNk9ePGwYUu2SIP+0zea8eM5j
CWs0gTmKDHNYwFoM2UcLkbSFTFrwrjfK+oKH+A2n/bvq4TlEAiZCJg9ZUdwtjGCditl3RKC8ybgB
FdhqoaHGEA+5xxyBGz7bjnVX8ZoAn/viZ101eL7jjnxi8WwySSMnDhuhuEunJ+ZL3+Hs3zaRfdvl
2a+8Zhgn00MeRxdiDbc+bm4HkusC0bV16u8EwmsL6dU1hjeHNxU+2RN+zIKK9VUPGTaHEFsWNkV9
NnoeB1wiDdAdulcXpqwLW9ZEbKwlLQ5JDS6EHPfIMMXs1dVZ6quyW8q1YMMWFvIz90s/OnVhdgFv
84S49NhqvO3CRKQiVh3Bve3h3xqa5IjTe/Z5e8LHHeDkhg+lq4BMUAyOFOnB0vU0VFfg3M1P5iKv
7kwH+uhifgnKmTYeLpYQLm8Y3Vlhu4s1rjfR4F6DQiqEc2C+YYloRdAz1Jhf8i87sg6UUl8FFGBQ
Dk+W8LcjdGBZuRDE4AX3cIOpUdsO8tFJ1dGFKoxNBvCk/eZq3HABd5jMzyMtMTyERhK77XUZBf2H
9l1gNJ8O5GLCrfsYknHIFLVbFjr3ul8FpOOqeALWEa4cKV9n/1cID3mCi1zBR/Y0KLnvsoeQJMT0
jB/6Qw27Eaay6rq3GBwu9sYtbWcv8Q98WdCtBox5hsosUMEZi+xrjWs2bLZTDgTnCZJzYkSHTErI
ZD2TDXwxCUYJFaDFFQyjYUGn8bIPM/ZIrBhbj2D+omoydhogjecG0hxM6UbDpUvxaGnY9CitZ6Zb
N0Fpr3AHnDjjAILPX8TI217Bq1Zwq03khxqOdQnPutVga1fcsef9nvl4CPc6CObdZF09aNgVSbrI
uZ+W5LVT7aMHiiFgG8F0ALmc9iQN1U6hNBsxAjW0bc8Sf/TjZrN3j7n2HDfxTazx3K0GdesHpIP9
EXhDskni4DJFw0MQlyeOHYcwTp7twt71Y/Ui16213LhWHK3CCSd+F8Mgdv2zETN/1p80Fc3roHHi
cfJta7y4LLynyq7vh3iHZd9Rm7wqH30sJfAJN1kRfBL8IrwAs9yEXQ5Xa7NomHmoseYCvnkHaslZ
KBh3u10N/7yDg+4JRBGjReRms9PTR4vA3MFNV1YBYG/mdqCJ6nK8BhDWQ5M8huoo4JU3M4DiKO7J
cDhH8TbiJF/PT+OSbCaY7fjNryJ5j7SUCdE9heyO2nr0IL2juUOIkJ9N8MyI5hCF+Xco/JtQA+Jn
DwKW2X0sofcQQpBXkOT9EgUHsDwPYK90MGiGOc++Kdsj4a0HaPQl07SNy4QckOTJyhRPJR7x7cJd
ay1LScpdg+1TCPesQTRMaei90Pj7CQ6+XjIjuPieBuQz/cG23l09nza9IDWbEyCWwGZ5xDVx487x
oWc/cSqN1Y+n8b+a4P4P0Wcbp6bz81T9nv579F1tPvqPf/urcfT2o/j+H//t7rssuzkfP8p/roP7
2xf+3fwp/uIFticCAs6O6TMC+w/3p/kX1wosiw/b9LNxY/l39yfpZ/4JgzGGEivgXYFl8+/uz+Av
EtenJ9HEncAT/v+T+9OifO5f3J8+riDHwUpgC2lZHt/vnw3VhdMtRW3OhymvH1Wqli2X96OY2eqE
8bruvGAH7fpa5ibjaRPp2rcFkXtcYV2Zu4egkflDDTahI9m2/Eyhlp4oSSIinB3RwGppshfKx+lS
ye5eka/bFrR/EXmBjuzDYYovHBuI6YQFbv+B/xxOf5EzPUxqqljuXssQ9EOYLAYdt0S8PHZeO98x
cJrFcN9vm9wN76pPomDJsc3YxLmwlxYVxAdOSt5W5LjRSYIxBWyyeiOywd/PkuBNl0WvgcMsITfc
4URrdbJqlZeeh65/TuOHJOUuNQdUyfDGOkRkGeKQhnqLure5i/6ozoP2bYXbeG7WOR6si6gsVAh7
Yqqe59TnMYiTnkr2xZjjEgA9v8PGw3y3ZCEEEMY2OoXHFTKb2Cyc1BidT0z67faT/f8fZu0NlFLj
2dNA8CU1NROIxOSY4y0dY7FJPPJI1NKtgtRPj4nobjLnRml/E2fLY0mP7NopA8XedyFnI2hYmWhV
47g2NMfFNtW2DTKsWvGMHy8AO++NN0kk+rPlfXZxl10c7tmO4cgbT+bcDNNu2LZ1ne3bHLy06QEo
H8kB7JxOc7A1EGdu6B6ryTfjMoIBg4V5JUrX2DvoK8JGOI+nuV9jyGgQZ+JuUy0oZTgXnjykyLFV
Cxgb/xDT9+G7nKYN8tVW9dFOaFfT4l2HQBacuPWJ05upDjWHcd13/Q38SAOtNrri3pMHmcT2bYBu
OFXiXVpFTwVRfZnqALWTsXoQSOuAWIs6sfjsOI35CbcASOcpRW5UwXle2NmprD3mkQ/1cQBpFqBA
exVk0k7ExXYmhrYrAcusQOSBfeO0ufajpttknhgPhW9PhwEjCJqbIgQImD2vNkxVEOYL9riWBN1V
Gt9NJrp1Ni1QaSM+FEXOQ+/vYmXIYwqOrrXT4VJ2HBKgrNY708utC1/SYEXkOglznjhpEK33RHQ3
jNGyVYzpjwsx/E06yl89HTAHc0IdyKnY2XZQ39dLb75N0BPXIwFksMDkQWXzpcqQL5m6RwAIpMq7
8FdhqEthlo9LTPxqKNk9+ZFg6Cjps+DoAD2BsPXovAVtTtzI7DY2O9bN0LVwiQ1+VRB4e7SBm+oj
Wbx5NU4T5Br7cU7M4hCV6j4w/J1pNYcB09emm4tonyfhU6SMb803IRuv2CUgdlupvZdN9jh7cbMt
ehPbm1X+KVo0og63b7yEDtcLbCxT7nzoLhfX72FIt5azLmnNW89ld+aHde55lj+TVJ1gFeGYYkHa
5jZ3eFlxbgiaqxMET63VXgAzORtP6vrIoCDSlj0HGW1jIJHoHWKQ5y3FffbLmsavTKEILtOgyX0+
zkYTMx9w3y3rNxysgSjjQvXMG6Nzdx25Pn6VuFwoASrZfY9gDAsPOd8fsSH0k4UNIFObuRGfjpeT
BWpwD0CD3SupoaNkv3auHTyVeKxJ0icu1gJL7vDzYWkhZZjRGZc0tG4NSTSsEXl2ZoU72QFwVE8Y
q3DDEUUTcq+g+HV4NSIIaXQSlM/MIHDGFc2+Ds7Z0OzhLVNwwPrg0oOI+YyyW1qVQ+3O85s311fd
RuVOs69Kzl2m81pBHF7185DshpGtB8ITu1jLbQ/DlL2Myf9k7zy248ayLPovPW7kwntwD4OehHcM
espMsCQqE957fH1vQNlFiVUldc97EisYJIMgAnjm3nP2IQgST5a3gvLVbwlKHEugYyin65fJZKDr
m6fGssc1ay+Y8xPDxZQG564UHprG9HaU5r3TSVKViADE+YrDMRqfwSD0xAg26uHjlBgoq712olV8
HLsG7qxjrQeMtejHoFoblFrYNxlRol+oClsmfrM+jq54Q7EstH5+Q7CRvWms13Ierl3o6LTlocin
zquGKFVmqbcn0YTrt9KJe2tIdy9jLVtjeNNsj8BE65uZigc8GjRevUgDIiY2tj2NqzKHKNoYBG2G
2YcGVRsLQ3B4G90XtCxERYXKVkfvgLbnKy4yNlRGQNiPWW8KLJd+rpBXzrbhwGPnFCGckc2GDtRf
0JpeYosBY8R+yQYGw69oop1QZMC1FoIMRAg33hQ/yHzkUmgkWpXKeDTY/1gmPrGxxOquwYNm34pb
VrdhlmT+pqipZ03tuLPGtQ5kfpOXTbFiBbvOc6JGo+aKGfC+rGj/pBIJjctFBMwsd8WnMkjQq5LJ
uvMDQBua7I6N3uOClbiBLRvlUaIe2XIhJXaob1tznWVAHjIpJXdG4TAVJyakrI3i+RqpIRYLUhTK
mIWH7fn37ECOmQwIjSruB2j5BIVQlqWjCWAj/NzplnUz88ijNuZfsUhNqRInWdHhB3dnXFM3O2h1
TNy8EPTvXBqSi37P7ftX1ZXRulJ7GXlf/NF5Rt2ncG1UW99KBzbSbC7K8TXWZtOb4dOsmfo9gb90
SOPX3nWOrZ3a69L6EI7qFeguxITqpVbQtOmgCbOncTqNm6isb7XowqDgrYXjopqMbj0OED4i9Nr2
RjPpaGu2AZ8Je3WYMMk6HVwZxoJ1SyeBuW0Etk5/idXGPiFpO+yOVlUC8tN6e6XG+uuwUimGDy3G
bYaX9SKKkuWI6e9aGfkXwlRu8657iUeaahgjb9jkkg1iGDc5oow9jUSTvrGE/J5/qHA4I6UGJuLk
zj4U9bPrVuzDx/ibHEq1GzQDInr3PEVAKCKoECAmG7Zfjjz71Nq4uGeTgYaWC9VF37JeKZMNKQ4P
WUg9qSy/aZ29g2A6bNiqgcKjLJCoJ/TfSHcQPHn6uLUDdDxGwNWHumU3cyhZW1H2xGaDkwdHHcni
XtTRcM6efaX3xoGZ3d/mbAZPywO5mylQDsT2cUzve9VrJIF6ZXL0/H44URP98WF5zR5mO/P8DS4A
lpw2DtKoTcoTXPq/H5SlilOFEREj/26sSTOP5oT30LFm9ub8NTdncuwo96Ul7mVP06vT1NnkIs45
7F6Yj8eoeExnYzAIEg3uK7bhGmXM94fFlrx8uXzDKnp7s/wjyPIgO3oizU4LdjqANn0am+xYm/iz
l9fV/M3l2fKw/ETdlq9WxBL77aXl2fIe39/z7e1EgXbgXIxxcYzKr1NkG6e8gzOuu0dgTvG+0OIr
wVeWsU690DwtP+BMo74PlXd0LNP9myatoCQBkZ7B0gtd2msJ5xuYs9YLIbrq/PxULfDp5eny4tvD
u9eWd3j3mhfWG/oUFU1C3upf/aqiH7COUBUwbjGQB4E2rRYwdEXz9fSdCW33DgmC89emY70kxQhh
df4E3z7WH4jay8ecDFU1sdrnh1CRvqRzzj2VaV7TsRUcatPdvP3y8uzdG1YxCgGb5jB8E3Debw+6
0xUnOT8sr4W01jaVk4yr5RCWt4qXa2x5w+9Pfc/+IAGlbodxyk6tVpIDOj+LpxGud9KgK0Nz/G1R
krpJIDZT33O32hmd89Gy0hO5jkdf1BHIj8jAeLN8bL5f8tvfny/nPrIZzXNI9xs9G7jKvwO+5UAC
3Hz2bWLovz/0zU1cpPpRTmaMMXqo+I+Wpz4a8xO8vr1Vgl2onObDchstD44T8SkU8x2VWfjaVMim
RhSutZ5cbh1jRgCMqK1Py5fLM33+0uyiEmX1/JS+QMxOtNl6mQOevMg/aeTxnSF4UWLnlTGuqzte
XtdaUT1Z4pRVDCWyGT/XpQflfRoeRH0xoY08qNDaW5X3sfKq5ORofbgtWUrvCDOudoXjQSFoTn1m
Fk9ZTnIWtJz7zCjovtHw2wczCjtHNzaPl2zmbEwgORCjtZIaNXwLrv33UF+VRPgN7FdMh9Gha1Gv
gpXGQe8YJ5LurmWb4MwIDbjzFV4GMbCK8GONsDX65OiW43PfGsFKkBV+lbC596UNI76B2kIR0Y7R
To4rFCGkn1nDhm6OPLdD96mTYI7MAhlT4IM3jhJpbEp/jE/YCv/iDn8ymeiPJBfO7fQwOLS6nuwQ
C0Jw7YnMaeq7BlXxyrNt/zhqo3njAnMkyAVPt0/ctzRYEYqKqISevOf0EEuETBP2c1YUYUaXlFG5
n6+5sauYWpanby+++5nlu+5Mnn/7uby2P1WVmq0n7s3yvaS0bUaZ+ccmpD27fMBAkXOlTQoovJgf
li+/P7AtQQMcM8+3QACIvxWzJL600TyDWx1iFgmtCwOTO1Dr3LtBn7rd8kaUWYvvb1nFxMnG1TRg
pyGWg/dfvudlWbnpZuLr8lo5b/H10T4v32zn3357i7cv4d/Qrx8Jm6hDyVQGXCI5gK/YxnOCQJGk
s0lyfvr2kCCq3yMUm314eNlR6ZNZNl//uN5O+NwgaMfc5ctrb994+9Ku6H/Ch/CLfUsozNs3/Hj8
IutIZyDh7ZaHoi7MtWCdtyrm87Wcl6hwwn3kEV0S6nyGpm1eIH+pnbNkBMwP9pIesHyufpq7hEXM
n7uc5yXdsD4AvxzWla5JZlAexjY3oKTSvYa5Tr3ddbxNOwthUa3KUx8V8qBYOFnzAMO6PD8tz9yC
j/jda6YUBHX35N5uctMjAYV/I5unX7df/mXksaVjh9HWm+6pm4bEcdCiDFlE9iDf5pEYPRoP87Nu
1usmGmljuLVOpl2Me6sDIT4M/rbi1lixyUGbuBzBtAyI+XxsywFW/Zxtk+nBZvnrGGcssEfG1ai0
8hQlGn2r7vMY9e2pb8d9UehQ7OZZUtohHVyl7un456d6mR8jKCvn5eshATm+Jh8v2kY4AhOE7yle
Qn8akVRXw1HFf6LZyk7LQ9S4Znpo53lAT7WqRhc85qRYJ6d+fm15IG4cvQMIa8hrXGHL7y3faC20
5atkmT9g6DMPtHFFxnXKtfXDT81v9PYXl7+1/Pq/fU0R7U1C13yQbz+4/N7ba29fvr3N2+G9vRaB
CAM9TM2sdiJCSf/xzssPO3TCWLQtx/72O0GigsMkyN58O0/Lj2gSTZIN0JFEZtwQ09h2p6Lz7R2x
FbeSfIhTPgKCaZl62eJzK2vz1UfxKsgPJtWT0/IisvHnvmmCnRmhUwfLAHPDy085pFjAbYTd68sl
s1y5y3Xy9jA46lohk0LuEyFZ7+8jI6pOykm6U4idgRaRk28INqcll+U06Zp5Hi4ih8lEzMezHIRe
dY+9tDN8VGQWhQaBRJpTY6ErnI1SNKhUKsIT/0JeNc0JhHl4DMwKU4TWe9ExnVeg4SjuBPG94Zop
Gy1hTMNzfg9m8QnHxWQ1+0rA209o/IRN+hc++fL/Gwv/K66EQFxq/6qxcPjSfwnDH3mqf//K3y0F
YZl/QGoQM/rBmGmms1T4v/5DE7b+h2QUhluhTMvRDfGPfoKkn4BLVbqWTrXfhpn6j36CUH+4umvB
MzH0/ztNVRhzu+CNz0KfwwC86dI8sXUFMFPNtNXXLw8UE+r/+g/xn7qN84ZAAvmoF5F2SMaEskOS
s7DNxE0cwsJPMsBkRZ+dRdOaz2pilSHdajzFaeHuOzG9ANkSm8TLeqS2uqC3boIk0tNNE5faWdfR
RhJPVe073OzUlEgXKJrmyBopXSFj9R96pWUXI66fwoJSY0OiJuCd0wiB4KR7LG40G56lq8G8kSiW
WkHKpNeBkvf7+jAK0J6KHjTsMcdZJy7AQ6XYa4b0vSk+9M4BUGGGNKUm1nKgVa5DCtrkwYBkQrX3
JWxqmJTE0rY9qKSmjtRNg4Fqqu3nMgs20q0fy3w4UDEvthO6nbOPemRo/cMUGRTA55gV4H3FTHEW
ZpTsuJaqtR7iPvVYRyGF6JD8m3OWXde/1iiEtLEw96izW/KZ+nbPpvdrY40fFJCEa+879xIqxm3X
gEFLxnzbl3GKBKVJWF06FmU118Q5FFoPfRFtzJKVeq28v1CDIkyK3XQ3GLa2AjGHupYk+JJSR9zH
9UG6LZkiMwhuiFDQdT3KTdO/SQdvdsMh4E5s85Tnw1953se3fat91EL9rkYB/JBaw7hu49p/zJgD
GwcVWVCaxU1X+aSlFol5jDL9L8Jge6w8+ivTmw1hJyH2aYiKja83zaGcJlxdjk9POMj2GO5LAgko
+/1wz/0L0JBN9+39hWzbyuHm0GHt0G37+UJOJ9Mk0qS2HzOqRbHutQfLaK1tMEBg8Cz0w5Yomi1/
NwBWgoAm21gFfWmVmKSQBbK+7dwcOSSJqeTe5hSHOnHvZIO1qafOuCtXue36TyKnujlhmD85RXcf
xuhrFpd9QlI0UZrhvm/FNRHs0AsTT6iGi2lAGu73pbNXFZUqUULdMLRiunRuL7jLsEDWBMKk9T5A
5rpFLwZxtyEusIi/OB2mzppAA3dyXrqktR6CQmy7qf9MsAHihZpLFUAW5CmSISIxPtQmbkajzccN
vX75RDOjXGUGUcBQ5N3HX59wqTMK/nzGzRmoRGNT6bppWubMP/ph6CiUrXwiIbJHCv8taQ6Nc2pI
5es7eH0GGgDXsz5kfuDfJgiZC4KZR+1uKLrPgAy0TRwWw6YcDZ8VbPVKPRBgRdJlB0Ok1WVE6UZr
7iYUYbSLlIwoP/Hgl9ALhY/kpi56cYqG3lpXXrvW2si4ExHen6BWpxCpd2bGp6ToPiA/UASNhHdl
ENN7CMnJmVT6UmmIL6HFP8siF2fOUnbRpLFXLVKMpEIO6pfDnYUT0zcHuSccNTzZhSAkIespuYWT
WE1O8anX60uSFNk+bSe47upSF7OQill8W7p0qDpVfIK0oe7snuAnG4m/PhnfMru99JUUB4fBDYze
3HAU5brMovxl9PuLidXKSnVn25gatWQEta2iqRSwvIc7omMO9nMaX2OKkYsKehhA0ErSwDxFUqB4
sK80fsF1jJa7MRqCHbEfp6GzFh1m66qAbFdH7kfYIK/5FF7igLCmwnxO6zx8tMzuSBKPvk7qCPs5
O+UgD2h0aYriNQBMrY/crd76+iF1UX4gZaubrLpkek1TKtFQGdf4K6LJOhe2eLYzHIhmX+50+AiQ
HPC+o8vqdwB20NjM8CA3wDxG7fWMihNRPTpTiuqzIz82r62/caqxR8EClKTpuKWnrhjP2NhXRkGO
GmkHcDX89mjO4BgXEAVd22FXOpo6ZQbiY1/gRp4s05qBhYeiwwE4jv5Nh9xqz43+rbGRrVWy01at
ZFlFxNhrFtT1IUU0doKWmTSNfsN1he473kg5xZfSIkkqAtoC4+YIFzG7wUiX7RDY7zzMfLuynmKQ
pPcwNsw7j34CeSUWpi7SWtvRKva26xQ3ywMrv1VRtiUFwo7echYXB0DUGSGrzY2ZePSXe/WZVoC/
0+EO7kRhH7gJCEPIaImOVr0H62qi3qZ5GaEawnDjxyejxtwlfWNvzt0J3GxMT7F/CXpmR6mKO6w9
r20V9IdfDwO4FH4aBixdV9K1hW6AogLvJl1UGD8OA9LvPM/vHO0hSiqL+gLmC5lR93adyN1AmzhO
LgSguFREEfaK+lLrAhcEh+uER24WFO6Et51ptVvwU7m90qx7oQZC/A/T+7Hzh2+Tr1uPYXqizF60
7XCBCIIctDwpAJ5YMwjfSgsqtLRYMZ8ZzbVUBc1TYoZL+n7H3uJK1vwRXClswgt4o3BrO/sA7jtd
YulXeOmkuEBApI5W16iipSD81cj+tD2jPQf4jZFvCrIgC687TxIaFLrCce1nlzIg9T3HHIdTElZt
P7CHpaKzwSbpSu/rgDTikMJXOFe1uWkxIh+I5DrpiSMJlWTs7zXa/hb90wv0Fkw6jSa3IzfWxSiE
u250EmUinEnMPYm5R4SZbggOS3eNwQbRyDSQhaP+0qXB564Iv9qa7+4ljntXt/1zKqAsdxT6W2u0
zrXTrwOaojvo4gTZmJZcu2FGNb2e1lEREXnBDXxGGYMMrjO6Xeg1NO9EY970VNDoXqT6NnVH1mWE
i5xDn4+3GaJ+Yw9JxAAQ7+uKT1SG/aF2i/imGWyJUhtEQO73c3Zf/C13hL0vx4dQc9mIOZa21g2t
fpCR3l4oFT0Z2doz8/QiMmI2Zg42GF265fPDYeja7wER36U//2q1MF+Ub8ve+aJFv4OfW9kA3izl
zCqbH+aunsgwzZ8q76H2Bhdrq++ePZvmKp24GsiNfCmq9KBp1B476zWa3PHGtHaCkK61EU7lF90z
9loGlF7TE1bBZE5vQplLkmvlcElpLEFLe9DGOjoNja3tATjca1YyflIZSmzSF4IH0h2z2dMR7s1m
zm2u062lJJR+q3LXgE+7DZSdAcMUY5nhVNNuCofkIv3WpSPde3sO46sd9uKMsHqir4cMtTawIN5n
xMxdBg8jHxI5qG1EOj/g+MDRSzhmY1f6ixvMLdFJzG1gouWxnIAT3jbcOXcRUvNNDrNz71gwr8NW
2/16uDDfpTfMJ96c9zbCpptPmsS70SKbqPaiU3QeFow4dujhCtXD331EeAh9YoBDp5uBT9KYtWPT
vnK14JzXYXspLPjxo6lFD2l+zbCtbcsmIYQsjO1NGxcvuqdb9KR9jZ5B516RLK2YV0APK2FdMypa
K/LXzoKVATgOPyGRsGjWMq+dQy4puxKqSBLNaMRPghTXJFafqiygWNnh0M0kGG0b77FiOn8ELgfO
QU/8Havko0YE0enX5wg45D9fnaYzy7swPhAi/P4k9WkVVmBBrQfWiMyYOOtuQ3GPfqMFVt6hcQD7
YssoXtvd0J70lgIH64duXXbCRG7EUEdbPENT31J1twbQVB5uSFB6dJCdogQZ5MKTigSpO+50o7tZ
uzI8QPFU2OyjKsLuBOztximjDwiWzUNeX4K0u+hOke9w3RMxLIFHK78lKix1927tfCX9cO7D47xw
8DlWg+EeC0M/T6oOLx1KHlFAEK90YgYKVowbqdJhI1Q0XhOTQS4OO/2shTUOcQKMcjc3T3D/FcqW
HA+O17fHMRtRssXXyA+Dj5qwYKyFHzqthYHWQglp4+DGsWcgEh6vJ12MGMfiyT6nNcQKFhIMJCcM
7aDDw5T9lUS7GXR9v5fDztT0Zl3WQlu7RaRWTWl9tHtuy569znboM7S4qN5WZo5VrE9tsYmgbJ3z
oxSIPHzX1g4ai6a5kRxuNbeqNlqTpKRvjGtqp+Gmzm2aykn7EE76Tms8Z1U2JXjx3HM2UagHF8L/
PrZGzbBRD2sjj7/KYWi+qFiuw0YRH4gz/JCyJuxZihMXaNAwWo9DitJ9DkXIUqKUgBmZ+2UGMoPs
TjFAXXK9vIaFdpv0Qt1WJapcWFOYYSXVqqS+Ehp/LHXNPqEMIIYxhzkIqcWifCojRzsVgX3Us8p/
MeLUAnUcjvdhGZyqWSQejvqHtFECKIBL3ngFSGbQRnadMIiRb9fbrsMG12jkS0XKuWuK5xSH8i3x
6NdcUoSjOkeSW83I46f7UHbGuUZzlJZkSfZmCOQ76f90REsQNtjbXUGcEIKkNH4yQognWnAhoS7f
FTXqv+VLcqn2Thq9gtjPj+PAKo5bim2vrFl/E6WhYk474acghQYs633zaBhjugtGRPxO4xO5PPj6
DSdXfa+X/dsphsHs/V3sGibbUaEsWIsUbN7tSFUmAPfHXflg2SwOhtSNNoXVOqeaisqVSelhshn6
Cbs2b51Ye5QBZn5Z1sU2wUa/Hz3whyKyWVHMuX+GVZ2NiDSG0LvT0uzelFH2hNbOls10r8sI9aQx
ItozA/kMmQIWi7INsAvkBKDzfmoiBcqhZt5exlmjaogbSer+GHio/Hy/7W9V7H3rVPegJwZ8f8yi
oJTVtYNispIiqnYeBZQ1c6YCbUbKhezUsGeFq2+ozrTkFItkV/c1mh4kNwdPFMGaBBYyzzWvWSW9
s6u0EUU6cpKrV+YADNMS25ZdZvxhP7u1WuOsjSHZbq5LrELmt5+cYjpGUTw92aLstlhXYXoM0lpn
xX2XNRYFmTx4BqVWHuKQv5toQ/SUeo+2O/+0Pmk3g6eSo2vWybENyfAjxoLL2vHvO5HqN96cn53q
xiXywBuSYELlwzI+1LZAsTLK+GKDAT8i3Uw3/qhHQACd13TOW/Rb3V7XQQg6G7TcqsjBZxj9WczL
GT/CAJaMuEeLbsCqw5LpoaGV1VBD2GNlbpC+MHOFWXs0YjZ0g5hYzYdauUuSbp+x2EMalXpXWeY0
+nSbdBo9avYqICqoabTsWg8xdY1eewm7vNtmXqHvwWAxxtmoq1oWHXkuoUjLJ10PyrOVdzjpEV6t
Ee5bWzDHWAOpDCPltFdAbPydl4UKcxm9J8xeJamERRsfEtfHjOhHH4LIx6Qz6AYBqFDQMx+oE4RW
9rC1d4GZOd5zHjZWjc7GSsRjbjewHXLDhzyeIX2nCj5j7ddNX6avwrxlxvW+aHk9blDKyYsv+uQY
54AlpeudPTONr6EKTzjPkmds018p2Iibcv6qKd2z608PZMoap4Ri5lOSNfHWF6a5s8OXtNbkba3X
BoQ2w1nTHEh2imDQlaenio/QpXMsgQ/GOdtvklO8qv9ql8q+j16kofmnoMZlOiDIN/L7UPsWNoFa
N3Qzz0GChd938MmMnaU2Qs/VswlJb08VsYTmmOT7uGffxTTwohFDDpGLuRJ6qL3xMBIYAfPvUKNL
k1MaPiUjathmyKIjkPPnws/bfatn+qnQnzoAthuwG+En1aWHsrohGC+/TOgRd03efBNGpM4j5t+d
0xDdPcXhzhdBeNUBJ9/3fnO0ZsGOb2oZw2sxvsCte5gXR0HQTB8hKnHxxF22SS2RAXyyUXAnWUzK
46diSKFQwQU4yAhaj1nkd84coKt1Q3JXmNVjC9wfvEKp7XILxdrUlh2CN8qTXTiwJpv9a34bfchC
IjYUa6h1q1wSNzJIc5nfBStLAr9LhVOu+75z7iKroOZQfaNOIdGqFC4WjzBGqwoV0nUSGw4MSluo
gbsQ+dPTIWNt9MBq5YgzWFyUGTxHXqNtC/+QRE11KMc+ogxmpWf6gCwD2T+tWs30Dqmm6p2oiMo0
ItE9iGJHqFC+1RsC6ZMsQNadVt7dYFE4NbssOaZ+16C6Nsg1AiLHiQqJVBLQKjLav4w64AGbsn8k
xym5kWoc9kY3nlIs1atl2TxaX5qkqI5s3h8nb4xn4UO0z7RRXnGbkbG6L9roNYn6ZKcnYO1kqeOd
7mZAH9rXPK/Xvj16F60vp2vfEd/oFqWx6kyTxawuFL0x4xP2k4Ooa1TSkzzoREAfXcEiIW4iGxye
019FVH6eKBZvdSOdM9D7B3oILifNveNmqU6R3vbXpAB5WQKQS0p0yPEgxg/mmAEawSyP1IYxDTkX
6aWA+dwXkBXZR0XtfNMklg7vpa0PQAuc7zPl/1tWfmNZwUmi2P78e2I5C8OwDr/8DCv/+7f+bi4p
9YdiK+WSIaFM6DVzWfzv/pJr/oFon5g86Yr/AZn/D63c+EOXCvaCrex5h+Gy/f3bryJ5QxeyuOtQ
ytGpHv2f0vpwpfy8CBLINdnvmQL8OcplS76zq4Rj1bd5KCrkQx2b5KB2KYSPTyUAOUIAqHVLG4Rp
AAR3JOEXn3y/kwk6krLbMINNN+yoCZoOxMq1KSQIa9xn5c3QtOimvfRZRDM7thfoCpS2dZMGS3mj
1N6b7x+6/8dUoHUym33Z5iSPyOoTuEKANxT+1iyPS6SgKekdH9RtHZTx3qlqTF1pw6T+EYEQ5ZKI
uKGsha3cae6a8aLHjOlcJhcz4wCxke4tVoKSyiVcnb3KmLXdioMo0y8latmDbVZPVVkT++Hzv+Y6
iUSdqdBMCrn357m5rJhWMq39s6FVdCT/FNNr6G+dlqIu6MJdlDrYsLPkS5HOaWkFAIaS5euSzkxN
dTgLVa3oeReUQG+rkdqFyOE/uwaLjK4/RPbwrSYWRlQFCVIa+emRTahXLg0ivFmgpCGjRy/YOM2D
tWvacCIEUnbGcyQ3mpoQ/ntb5dPnipT5GTyt8bv64T9fIHOHk/YBg5EjjbnX+mMlJhqpdeRdQceE
Zafe4P1bHhJVk7Vj1wUi+LlgSAyy3nJQJo6Vac56XE7mD3fXv6gKvQPrc62apmvohgl7UOGwetfQ
kACtBz+medNrFA5Yw3yCo2tWh1zDwy7TZ83N/sQd+rsz8HML1pr/rGNI4dC0slwhjXdngKAVVoGE
thxrLbyAgwGu8yy8yV8HAAKaRhLOqIGnwOpFs6QiJxmGXrb3+ubEv2FD6plefn0elp3JD9Wx5YhM
19FnLD1jgf6uKRzpsu7TjHWzGXAiIN2awNIbxOxgEAaWKSs23qQVYdXa2hGCtyyZwOHHp2Cm/NGE
lHS83D87fDxrVPaCgnvC/pS3sr14O1BERi4TPf76oI13laXloAluwBFHP92GfPnzheRzB5DnGHHQ
LuWysB5Z0CG4aDrNIUSIjbsOV2dj9OUnqtnUSnzuw9DTYWO5er6t5LfShj1huA0tAS2/t4lLCMLy
OfGMedsxglXYQLgGkllGX5u8oCcl6/hEfmYNd278Cs7iWlrziZDhN8gLzc6zcsBxgXyQipU1+YNP
v/mP5wvj3cfkOkRNEDSiu+gI3v3HQ+yT4xeTTZo1/ZG9iLmqyjDd+/1zoCZ5oda8dTHSAUKhxynM
SV9rGoFZycSGp+gddtcGLDvKMzvHxiigV9YOa+0mHCQ+hsF96ubUy8i7th4hc3bBIOAWbbHJEu+L
Wwjq1W0Zn6wY6nFmtV9olE+HSoPMk+vZtvQcwO3m1uy8390v7xyQfNBz/dZxaD8SVs6s9/MHnYja
GdPWiI5zEF0O35BTPt1WXvJVa712X/6VQR/K5iI+doea8E1A3dXWqX3WmDXr7ME+NzVt0xTlxvU3
H8m/OjaOD1OWNcsp5LvMF/T+pH9WdnQsx4Nexc5pSvKPuaJKUtb2U6E5mBuI1F6mA4kpYmUXdHJ8
uC9GgkOu72Y83dwTlUBYgq/mNMbbxrfvuSzrTduV+JMaK1qLqfrLMqlZsNOjOH2ysjM2+rsSocVB
kyB18qhKoUWnd3XUmRtS7fBjFekpjMLPoenZN7/+t8U/D2EoVWy8scKmg2Xr72b52I/60LcL0N62
R8ZHEt2Z9eTiO2xKxFbhPVFD1LPhAzbG2YXCu5lGtKjYpx7mUGhqefRefnNI7+aVWdOimy5LH5Yy
kBfMd4dkkpsg2PqhpUKZR+DfdEuWJNqLNDtmiWMeg4Y+pE/dUboKBI5TEaQK4aNOxe+OZL4Nf7hN
lyOx6DagrnF0E/jYz9drlNICqDRu0yYkOtX8VgcD4Z8J5VOMbv2a5hzu+MA/Tfi5fFJW8zwoDg38
o9PYJ/baaJxn2t9YRdoJ/C0brdyWvzlG413F+fsxGgQ0zRoKRpP5bP7QD2ntpK7sfGAoqa0r6Vnu
qUILbrr5iyZV/RmGCk249OyEpXcogq8oE4qV1Uv9aoXplQXltzii+auKb7Hlwk8ksk2v+lU3pxVI
QgexA5MembtmtlVTihRAas9tC8IqH2V9kwys9lQVbTQHz9BvroN308L8nwlUTiYzg4PI6f0d2Y3k
2JZWE8I5B4xSNiisy248hyBSNg2WaPIzBm4jumyNID6E6gM6VEqEJ6vOtRWgKhTlByeOtN/cM7Mn
/P1lIR2TE046Fmvx90ZuZIxdPnk0QWmr79nXQ3GM8oi5fnyy9D5aD1Hcr8N4elDEQM8nMFjRZCTb
syKprU1ZhLITq5wMhcrgaUfLDTeIWZ0jgVeCqJd6N2WCQNY+gQKTljuns5GMhArGomYfwiRsn4xB
x402RdqXPC2OlkFlORmbb6COC+iUArOXiVYBzWyfW+l9W+bBbszDHrBIrK1LiWHazfvqQsrDNw8a
Os7E9prJGPN5x+fYwOm1CkrZUwSWmqpnss0bVNQuZSFKT+5eA4c4J+MSJjmrkz0O5P7XH/77Euz8
4VtczPiE2SHR93w3HLNc9ZBoatrBZPlx6Om2JmWKVnTiH0dPY98ZaXfvzZHGijyXXVmqZDelAD5t
gXtdkMYBdQWqYTxYRwfHKfax6A7GCwkcOXL8PPszN8xyh7H3g5e49YH7WVENgqlF9wsfrtsD6W5M
snliz92VwFgw/ZqfCu8JdW/NzumSYzxAXep+jPzA3kSVpN2XeR42SYPuE874PJA6lvcRk108jw/D
uYcRWLQ9lnaSKK3eaogTc8yNjTIKTJTJ/qmuvgT1eDsl/Yhxjv2CAfjRJ9nnABkJD6oWUPP1qhm8
3xyEouBT2FqHZdT9bPmavM/y8ZYjhihZ5TvKrMChp4FsSMtd//oDEu/mSz4gpXP96+zcWKva7z8g
Wk9UzBLOkhbSvW+oGsZUzg7FQJ9zFCN8kQbPGKrnUhF3qA/ZEziBeOWo/D6wIBfOrfRYyxPaPcDG
s7l9/5sjfLfIWo6QeZz1hlQ8vt8UhBo9TGIgwu9r4bLvHlMP4EGuM7ejjEJ8m0GxCsdd7+XTLqlY
//hl/nkMWSY76HuQDfgHc8L14UxswH5zdNQL3g0iSncchYCeJoNy32fMjaqGnoCq76gqae7DUCfy
tu0/JxFef49M+XUx9ONZg5F3ztLQWFvRIZ0iScV1nvQCGoK/PiDj+47+5+lOGfSiEKmyleLQ3q1K
4aDhLS2ldxgMMOKWAQQoHVh2CSxEXaZ95Fu7Jgizix+GATLIP91EFl+M/JOIqBrmhlG9ttAqYOSk
B2z/wdnM/2Q5056JJSAo0LOT3X9zdV7LkSpb130iIoDE3pa38rZvCKnVDSSehMQ8/TeofeI/598X
W7HVKpXKkblyrTnHTFJavcU8bocEt+MtJzjXXBXIUQVCoLe4R9+tk26rszF+aH0yfQuu6iNv5RX7
/E9VV/Lqyao+qG5+iJjc7xUylpO/6COTGMTLHNKw99r0u5VJchmX5I6saqHySapgNySMU/oPPRXG
KQHUd8DJPyG++w3xxtYwzxbptyD0uCnjc59zVzKsYEM6+I+lGT+FHkboKmHzL2Inh9RZpKeamC7m
fzPZ2Vr95e2mTye1IK0m+BG4Hrd53vKkSI/vAggdZTLrgylM8D4BLGPyYjZ+4sgXO/jkxU6u8E+f
YOxEO2DxM8TpjGExB2g2ucC6eDXjk4jkkzcsrrteKTjnZbtJ915sbwK7bs9sqL8Mf5gfBYA4x6cl
4c5TjmEkcRkV0rmIJ6JULFhrvmWM5zQnHXtIl2FhEZVMzZ3Pgt4ttV66yZZpSGZ413kMQK0FBMc0
7L6HsPfYsXrEMwgSkn3VRt7HbO8zB8VdoqFuFvZfcgbspz6XX/48DfSBJmPPbAsDFZzjnu7W3huE
syFtwr0rLCO8WtI9qqGL7vIZO2ZXauQt48A7GeidHUr7wJi73rQJSuIaEiJR3fCbATEnDwRrgSpz
SghcEOo43dj7zuaqJr/ROM4OYlYB0HOTVP5bbJkeKU4MY4bR2KWekOvGpK1qut5n0M1LTnmJTTEN
8S4Mwe8EPe6u9NHB0APCSNYsUXRybF84Nhc7r898fhP6o2VUwS7SjAoTIuSOXjv8gBXo9/GigA7c
uqWCBlmlqpqgAgs9Cozy1FdnMWbFIZwGJhPwBSiq4o1HiCv2/G6lOExtte27G9ASZ3KAaAtBQtm0
yt8jNb7Czk4w1+PJQE2w673S2FhWlwFCwBDu1AWZtanzaAvdkcg3Uqf2IynXFYRWibAN0HURE6rb
PMxYMDa551/8vDIfzcY6J5pjY2dv/ym62zLayRC0VGOBYwsYOMB/JSDPT+wjbIJiE7VkNxsznbfW
pUb0exuPvhj3fpSBqHXy98gqQXrAYVtnOkwf8hyI4qzYvkTwVukmfWzJcsAPk6PGq0x9DVGPvQmc
ymi3Xm0jHt9sZdMKVMQY2RRMGyOh5T3q2N5VntpnWFYuPfNvD1nrDnQC59rxWZegMaiBoH1Gh9Bw
5703OvehASbTLH5rkyna7ETuZgS8ClOcB01Y8L2V+4AmFjqcQuIB+K2h1ynmZK0TcHhh4tSsyvtG
JPGdPf32UGnj9kdtryHmOLKCSOmAAjZk6RJBVjEkRfS+J0fixSnsQ1JJedEjwF7TYCtHSnToFLxY
mBMXbY3XyBu6rV0m5qMBLdNanngFsW5v6aAlRK0f34Ka0Vkk59fMsi/Uj8YBA1F7H9g8uCxOo3eG
Rm/GDLjXN0LrOgcN0i5AAD1I4n0xzOKt9mWyZviqz1pwymU3TJMsX3NZMZh3kcowzUImmznvRCXj
nxSyPE9IE9fkuJufTeR0K5l5DyqcHbANGFhUQH/CctQBMQ/BLxZEVmsMfleD0MTUOBB6JOHmNH2e
kJ2Hzx5mfICw0j5brvyFaTLeU6l1lJJ3ix2IQoOjfzN/OEQqbJpeb/LcojUR/SEBUnIOCH/sqlG7
BoH4UShD36dMtaFkho8agzefvhEvTkfqOWPoQx+O1qacoLkk5cH1k5diGNt7s8JH4KSo1qpO1EwB
gfvc81bm5NC03344ujQorfqY96xD2tDijjbJh0UhU7idIk45Ta64hs55au/nvHl0GVLi/xHGRoTu
yFq/ZApKpciCHPt12u+BjX/BWH3rSEG7ZpjvCJnwm13tEDSOGrCmM353u9cR3xUWBAB4wFnaLXos
9HbWL2dsWasG0pWT3NzbU0tGSGnW11nZRyEKaAngqQ3bK061TW6Ywwca7p1aBdZQ7urkPEvZPjZT
gGJeidNsRda+6zUwRA/8egzduQgZGk2WHIm68Z7qqbXuE9rhPgDwNVMKDG5ERKxS0ZpHKyTZKo4J
NzMAGxlDTvnthRGe3Pw8wbzpXZquUeXAZCub6TpU7WsOcyLKhP7I+6+uoHnDiWWJrc/uxgT1koQ+
cUgLcz0ULti1diFcs+Su2lymVJXyvmrdS0mu2GVI0Dml6WDvIgHbpMoSdjU2waaoxHPylzLSOhvh
tAXD2x6lgQejLFB2k4BiCf/gNJD5+cQe88T+gFJhLand1TpLTktWzhbQ3bwjI1uu67BCeiX6Dkx+
dq6DlzDh9BBOEIkNZUG2Zbs1me+vpAwQX3Wjv9U1GmtR9O3ZJPMay6GxjdCdEsVTCyZ/RgzoyLd2
4Ry8ZmP44/dJeQ2d5DQXNLl6LCXrHpA2+PfpTMZluzfI0DSzpOcU7sK+QqCJoGa8z50Sydag1oX+
qzpTQiI2nnKH3ElVMEPBeAPyPgPk4usMfSgRrMU4E4wmZ8abYbUH2USqTwU4MCiqbGWZQ30MZfsW
pAM82Pex8EhVTj1axKDJg8h9zpaBB+v4kasAQC/CWNKXoteaxBOLGD9mz0pwWzt2rAsxgkGQPqc9
bUYuOcWmuwQaxmjAEUPtxYCMOuu+zLQ6jezETLbvDfrfK05+tJ3aHbFUzW6CcEsXmjBs5b3FkMm3
jYpcembRo9+QP1lgtfM6kOrRiO0R/c+u7+o74SO+aKmddi1CQ7kIx1t7Y6fecOmh9MVpEewmPfe0
YfJvLCVl/13Hrb/WNGOIyPqMfcJPxig/BE720tIaWZlG/9EPBHxBmUQzh8N+pbsG34koCfObUGga
EWWbnZ1bcqU2xezvs3Su1yY4DpY3SDhj1kdbpgLuQdhmuvatrTnOULpNvanfB12jcKa7AbmDrTmN
7Zdh/rD7rthmcY+1UcBWszJHrEcfhvjQTD/1IIjCBC1rOfWbHFr4QaTXbcGL7hiY06Xpu92UVVtm
1J9pQsRqRnInEq+9TMmUocMKpoOosQSRqxmOxnoejA+yyni7py/O9uRaN8E+URy3c3yvpY3KLsvy
TU9iLSG56jXhAEdZ4W+53U6T+bqJk/rb8sTZ94DiT2xyNGCSqy5p2UniNoXTrQEhFdtWhqcyhB9e
MbgjoYpgBeM+w9k1o6IxBqb1fpGuYaDzsveZi9oqehgiBK8a/YnssFpks5XAQgHMxu51L+L96K8i
oAKrkYNTn/iXfGkGhbX9lfb1FUpovu6y6tIa+W90jchPLpPnkO474a22zJJKoc/uurjt2K5bE8jN
dxbkT55fPNdee8Co/trRbyBKhiZHg7Ifutpdm5GPVRYm0nwWvpC2zCrKuVyGRv7OAJwWA0y+uScb
Bd0jvURrIyK01bEB4SOLrc0vVSH9KoLwkLAUbLysYulbuoGmtvW+rZPnuiV5Z4rc9soIkEuCgC28
AO0viiO2bI2XwUvCV480QAsxCLxrPL9q+XLDUAQlgRRpUVKqLFiA2w9uN7l9+8+XxV28YJ3Y1m7/
O0R62wXu1+123s3fe7thyPjwP7e5fT81iCpZhc637/654RKbvgtH8/LPt//zp25m6CyI53VDGPXB
MqCbVYPc103BW/H/37Pd1TYg9eUR/+duJ2VvaMSXq9s/3h7n7f/++c1/bvQ/9xKH9nOJAn5X2Tqd
17eHYbopkRYxRpj//vq/Ht//3OW/bvOvF+7fL80/97M8RTJ2X0NFMwprSuxyXHdwTh5dpfQ9U+ED
SSpfmBjHrxBbJrVqvx8NCP91kMwnAyMFsiQ6+7NZESPCiraTysnXsaWHBxFQ4Mti+CiSHlV6+qWz
8pq3tEFV7ZrrotvBuIck3yVvQzd6fNT7AHkMwvW0ibstaKH3OCnDq1/km8YcoqPCvMfW5ngg1hHu
4VlRKwuOvTlncF4iowAol5wU2O7Lko/i+fUFx1PxgBB49IJsC1Fb7ziALPHGMLBQh/9VSRg/SfO7
RTy2sjNyLcrWIQsmdMZdcJxJJVkZ4/zVpjlUuATDp15bJg5PL10iYkP0VQGrqczHa+7CNs4tbKvt
YJ5lKx7baZlDRChrgvECYG/BCZiHSs/+upmg5WOU6/ee3+4Tx3uJ+KxcTXx68OQquIE62QfGA3lI
AMUTgN1C47GufQbk4hC7xFnE25YT2zqGZrBuDFwkBIV0WxWR/Db2E5Vq/pCbzymt7k07+wCsCB7o
MOoIBXoXQoTHR2fl2z85NRtieXYjgrItF2U21vGYkVtHMmQr1r5tpPux7Mn145PQkXWyqQrjjljU
8N4Ijk0xXOlrfJmWJrK138QZzDrEcAwuB/AVPlxMEQWXBGdo2vLqiXD6xFjy4DJNwoRK9kZXGDs9
gCakVGy3gIBSerSgxAVBdn4c+ocxmh4ckOk8pfic2NVOexhVSzc/ltHAHEu82xoRpKcpRBo/q3i0
tNOFVJeWE/V9UA27uLkjMyGF4CKQKvOpB/YYNPuowCcco9sEoCL5XQLQWUB32AKjtZjM1wyeG+xo
Iz3MRbVLiHc5Mr/pAW5MK4veQwSrfV+29RpuYXsMeloeCZPMKSw3fik90KTsgeQbk7pt4sy/1Yue
4WksuJYi1KeKNu4cp4faSn+ysSxRiImfaJLJfpwG62B1XnCXiAzjHI8Yncm8sSFpgJeoH3hq6low
TSiZK98Z0qSh4f9ROQIXI4LhgZWNnGnX7Q8Q1FHzbss6tDeRAXBQNM3RSsdzCcZ5Q6yqfPZh9JsK
LE9KC6UboSEVfbWdKu+X1s1wbv1vOT+385xjpA1o4At1nYJ1rdOWNCYYio49f7kOlWSZDvd5Gb0Q
xPjDFMlpAfck/nTMXAPnVMeDLPLooH0StRMHREYdBwx0I3BR5UxEJ5vdx9iXfPQFLOeuhJsXdwAX
pd0vnaMVk+bsElnVNmmZCIDSYyNe2HZT055tWKpbSZ7xQkcuLQIeETG0NhGaeJ3ebaUgki5JA4zp
XpTKHpfxwNQPI7u2l+5Eql5wGF9c99sU4MTp8jxAHAFdU5CF6gvccvmE4c00x26bxvq+zdW0zvHA
8tZC4Wsa9xdWFxYNhyBry0WzSopuuLYHUrxE3X1YoP873xr3vZh/TDmif52e7XrYp3/7KLbW4+id
UMMqbGHWXz6Aw5qINWoIEpEsgvEi6vx91DkFAlt/Ilvc7lfdPB3I8OYDiBQlyfM1kcPhjmMy2UoT
xO/Szott/k2NMRJUca5yeFxeTpZ5h+RxGT5Dzn+C0A85up/eclcUuyx9C00yHWwoJ8qMJDEJ1rXy
x72e7ZPthHRRMWi6U/qCYLhdM1PEI9lEwP4Np9i3Py6USbCgFKEujZaSSNG1UQh/2xf6RdK2EI38
iy7yMeiw8HeRM65n8p7TJ1U0yI8bxTUy5Y9FVlwn1zYxFh+Eb/10QixExe5CvMI71EUIVTFqgH4o
XurZjPakZQQbY6AHTmgxrCvQmYNv5Du/mqlnBEAbh2YCiEFE3A2SL1U9oFiLr4Z5R/DdW10rphNi
+IqQTRCiQSj41ANqCub4TWbOH7uZop1aWk/z7JGRSUmhAII+CZwEvlib8Ee3buOLi+IKSFrjW8kF
y+F/GG3JgaW1q6vuYB257humgpPZ/JpMEzCiHWkWv+kYK+PBbNJmH1jmac6gOFKGN+vIZ3YG07HH
5RW8kfKWnhuz+PQo9JrOtHd271PCR7TLhtF7mefhYC0pa4orNJsbVC8GUeRpBSw5HDjPFsxJKzke
TKk3Xt6RR94Tvuwk5ioTnV4ItNe0d3/1NHB3MGMZffh7mqIf2urScxbaf7yR24KVWs8Vh8Q0Cteq
lg31N33hIOWTmYTutA3wXa4Q5NUHkO9eyXkjwK2xG3pV7jTm7AguObHMFULZHR5J2nlpNgFNBVtp
DRXMgqZ7sj16Go2Tv6h+Z3gGIZGsnhxV0550WDi7uIzPbbIc8ZSyT4iTSWXiXB/02bjua1dvhYdB
KXWo+NmqTiai95VMJ86DLdGCslxQwIQVuF38N/LnI0IVf08pwrI8MNmeMYcRTQdn0qSbuFo6VAM4
zF1YsXGaCTZRWRyqWB+hG64c2JEsnFjmvU2ZIcRzs/Q1WmxRwPkADqXjg+1ML2WpaQoLrMeVSTeP
5Xsgc89oCJHwY3EyFNA0TdRq64WAMAv8NJlOUBVzkZphlG/5ixNk1T3z1pR+G8m1UFAzmRS8sES9
9JZBTYPzZWtaMU5Ulw4IzYqWMcyqZEx3aeI/JTk6m7n1g620a3g1QfYkAczue6vGqj8+z5Uof+iL
501irpFZAK5hQPuOf/e9X+IQpAT4X1rN2RgZo5f1MZpdaqA2J4QwBFbfserAgyEG0v5xqzhgLpKJ
01Sa46oR9p0xFMk2ijFRj9r+iK10F5xiEtcg8nJ3vqp/4T0at3ZV36UwHu+AMR1bGesV1fywU6Ti
Hr1G7AJ56GotT9C0Km8T4FE/A7S/Yv0KD5M5PY3RHvWcsVVtuyfbRnOcSdgkfmELBaO7TWviMwur
r1eVwUioI7ehFT2hsbXz1oTD01Spt4Yo7U2TeO99DdfNmHGQRwL9UnclzRqoVoFB2gnPZiweDNXy
Cgzgn7vk3uPyh3Hp3UlXF1zsDZjSpd+p1HvUeyMrm09sARB/VhJzQy4dLhLbIuJ1nLeuQrTmW6U+
WfGlGrsX5gRyHRhhsaHv/zRbD10L0MmxUDyRwRivCOLc6CXqt6/9w2y0F/SBzlaPmpIrnJdSvLmD
i5Bc3WJ46i1N77OiH8nk3TLuxy58LhSBJWUq+xOtW5rSZQr2WdZ0U/75x14zXm8RB9l+xWApX/KG
DAP0g6zFa2wzo+pj4pKUkgTcD8PEblQRquhUFQdYDvOItH3YdqF5un3xY2NEfkfpJLvhny8EnVek
IxJ++d/kahK9Tv5sioMqjZJQzP4DpR+AsdKH9gVxCwNKjWsQUPB58F67NGFOYOTkg/sJ0Yo96vSM
wKd6bFGgiepyQ2vevhgmvK/b/7FdeRwdHCJDl3+DyeaOjTxlNlClbomZhrXGTbuBIaqFr2FfWcS0
quk/SMjh9gz/+73ocTVOccDEtfCxaru9jMjN7sR/GJAL5QlsCbWOGDogbngZIDIChaQlNEkQrbe/
WYpE8bP/9+dTum+qiMKDxGh7omVN1FdYzu0OysOz05OqrT4ZNLenZPn57UbjiOJttA2UBSJige4U
zATkGwVEZXftLWjR2DcxdlktY/QyKdkV6Ua0eppWRIEQH7fQAhpi2suUD2NpatjsJWUFnwCIdzf6
ZKaK/DTfBcuTKpyIp0OYMSLVKD2GMAX3tIPgsS0/XM7vvJEMCsfvORA1M7AFgtoAx+V5FjwTht2P
Nxbl7QvIyWAz0rZa2QsIDfhGcyqk3KD2vZNegQa17uSGKs5agT6DQLd8yQyFZIZxeXdoJUYqrPVQ
qqi2ByOwP0Efd8cgzQ5oud2Tn8VfjdcYUDX5/HY42PsJgtXtC/3sDW4/SmUYKespjwI6GmCwbj+8
/V++fNsGNZOULsSM2zP0TAwo/mLprfl6fFM5gQaomWNr6eDYCeif/rXyyMEhlviTPY4E7uJ3OawQ
QCGi0aQIMu1HLpDhj9bmXzDOvHN6eMyDcxaZb4COmWYCx8kT8w2TeLJCsvpgj+Ldsq03V6dYVEDo
hwXRIgQjQqiE6gvRnZr4TxVTN/+K3f6jKRiHCtBmjBHKe2iVjygw3wABrZDrvI5A+HnwX6YO+dtW
020I2wEG9YX48nHEo0MryhzXaJaOBVZKgyb/Ohhomdu2KM6iQ8BOaTYz0GLUV1AysirBNPMn/DUz
h7rln/77RdGPYuhABkqJf+j277nfNHtDcmZffvavm6Zk9zIsW+7y9mOz7/xtOzrv/7qdDjX6+ts/
3m43KxxLZuNcq6xgKgQY7RBPIl8zavjbuAN0C9QuTZh+RAzxSMACQVhPxqtPBUAkTdiddGtuAuNc
yCg4t72B7DQ38fEBcGYu+Gio4D5qvRUiC3ulGtFBceENKTDqwDB/csQyCXOJIM9CzrAmq5vgRypg
tAG7m7FxV/vPXHKW+bfXVXdfj+u0HIetW7VXi8Xj4vknfLz5JsiSDVkS8kkUFXGEE8UNmY0SrKw8
Y+ga79yEywrwAw33HMa6UXffDTLPfYXks7GLA40E+7BEb3Hs96npmr3rkrbqdubORqO8IbBs3nq9
9YxrB75UH1N0R+zFATXGxHa9Fx5YwvBAzKN6GOd83yizOyWRfWzdxN+4QdjuZTAeEo4slIoorhNE
5ns6kZz1O+uv749co860URmTJKh1H/VY0aJxZjha8Xoa3vEV6ZNfZV9Wmnc72/N+qzzARK0euyZ/
8Lr4B4SleTYTYxPHl5qt/HXI7L2ZKfcoA7EeTIrfSe07N9BHjrOvRRvYzIYZ1FlEJVYqeGtsARZl
GQSoyr/j6nhNwwS9gRVjcxTBLuiSb6mGD1Z7nmJ1dITNWSJJXpxwfIAQX/fM++d8nNcFDvFdN9Q7
XTUDMxeSh5B8/TF+OGcNFxl4L2S0DVtEqOR29uIFx0l3cp1pXuPGTtaEBP2tK6gJar5G5C+HTNpO
zDGL0EAXDC0dhsKzw2GlwK+2t4p34Tm//ZL0a5e+4Jq52rRdtNAd09jR5/GIKF20VHW67hkiAYSp
92lLLpokPAKprRYJbA/70CtyIca52rlGyRLh6LVjpg+GsH75InkYYv0AM2Xl5hwoBycJN4BUiJ0K
G1rX2YY8wq0B7G/mb2feeaq9+1kwvMpQktiEwNFAGl9iiyFw2SY/hgA2LyCulY1CmNRfx2L8dDLK
1UQMD1nlP7YevYrOfTIH/Z7k+qNM8My7IGTo2buyDldyKn4FPvozUDsrYXBZOEN1qcryi3cflKsT
E2eY/KbWmtdumRztKbuw0JvMlX48VV0Isf8zWs6fnpE8C/TXmCNoU+7A7KR/AJLYrgljgU/l2Re/
mL4LFfytEZrXCAnwzeMv66wHoX7QwHxry/tlv3S9gvuzLJRzU/2eTI9XP/kzBiAx/Mgd1vEo75JC
fGbz0gqwmVko/TaF9siZSCIWCGIuUdJYG+GvELh/8rlMt9L0abJX4m6KzbcuwBIr0QnThzd3zXI/
6EVaivpYMhnKziJon60A1wMEFVRnRrF2I2WSEj0sMkCfWs+Et0J6GEN2lPX2fBG+YEjPA88UQZOm
M7xI0L17PN+M+pszltDPLjdLRv/vaZBl255ttbAKmn06Cs/tiKUPTlxnuPfJSIKDVcJkMQiTHNGQ
W+UQbgaQGUIT1oHAQEI+2Ou2uXgjgw0O1/cJbNZxuq8X25DTvLY0eb3YvXRYq1cYqtet7apVHCVH
E6iBx0yK1przezCR4diyIejaAnsX99S+Zv8SKPk0qGHV0Hkda8YnfcUExKD1i5OH1YoPoLQoYHli
B6MN8GHrRSd8lIN67IXxBZjpiVd4ohJhb9cPU8zSU9RbYzFrAvgz+u6+zyJQnO6hsul8Dfa2KoY3
GkzCN/8ifi77kAmBn+Frnp51N7/XS6JbCOtSp8UFwBnOc94e7aJ/tGhgWelvhCFZLh5FhkXF78Jv
3ASKuK6e9MGBcOPURFHjAlopU7UvRYXKVSElIVlgaYfp6Nc8mHpr8ThyrsrEeHBhmWZ4xXXDvLIX
37QmzrOLT8mJ6t9dN7479HVkrTxOGX+wT5vr1oOaL313b3TqLUm9V6YWNNF6OsgpdANy+dgzreDR
TON933xGZjQSjmzeQYS9Smv+TbTKGxH024BJIYK4bdS5M0VD+WbgbAaPUf+OE3yv1H5sPG2z06RK
7BSN/fUUcjx11AfDJDKZZVAfsCpg89IaXZttUj2M09G29U/UcX7J+vmh9cxuFSWFuUE2Q7O8/GvS
FmVz1Y9xS17LiJpgks2OY/LLrH4bKbYjqLN8WjrChzSpoUzu6R8Vz0VrYRxrELVVSd5jZaAELvTX
FPvpNQ3b97i01MpTZngf001dMUv+thgKHHA/kURZVMUxYS1xDAYRCBOKjYHTbTMbvJ4yIqZ9smiB
zra4VDN9VpP8oo1OzLtwkdGbdXSKA/cuGD3nuZmehc5Q6lXIKyzUeG7USeYU3pZnie5naS/1vvc7
oqg5N7PiJR7wivTRsJ/7uFkI5SThZiQ15ALIYVQjX688zpemaVqMn0ndtAY88sieUsIw0RfZ9cZH
y7iaW6RVZV/AayW7YTcGdbMmUuwFDEH93MmMFopDqhDlZgpOoKcB3WXpuXSnR/B0/oW0bf/ipY29
w1sCQbxxq4tVhGAULfsa2vl3rH1CGPFRHEdmYkRbNBdilppLUKX4zC3eXrx7HtkSFCHTmJ8reFt7
E1LZORUcELNs6Syhljy1eR/uFhvmlBfWgf7ZvSdRz92+BD32b7vYFA3ZMpnrT6dUCTRBtPVjj3z5
qWcTtZweagB8mb3BVnJ3+2JNKPeMEKW5Mz+Q94UGIBwWVyKiz5XVhRfSr9CKeCPOQlkkB43qF86B
cxnZDNc1YV1AVqBNjr0yn6lV9bN/rBNzfobAVmLgcO2z11f2KuqYfuliaF86a4Tk0ROx7Ulp7wPJ
Ry7uXONRVK9xX/kPt288QtJ31jLDr4wKU7U7OFwGSAocG0V3ptR8l8wJ+6pHNVOb5DuGHS+PZ5fO
JdHlH+VAYBR2613yGWeV1aYHjwnd2gP4tjYTxD9+JO5ComyQ3kbGFrCcCYRPQ+rzB7IDB7vb29jg
V50Eaz3o1qG0JPW2KTruTTMYBgazVZNJz6UL78ZgP4h6euZeNrbsDhOb+n0mG2vjaKtChqdHcm08
7pNQ5dS6xBNbnLIzxIy2UfMmk5DDnIQjQwJ6bepNcKniaIRYjBLKiVxaRKaNmg0LqlzYPHUztPoM
x32y+Cwx0THEWNgZrdsT90bt7kEj3yKP6TZcZg5LanSAtEFCTNBMCEa3wPcx9ip+WZgxgcUayKdH
Ix7I5UCPosPlrlFfIB7AROmcIqBStOMUtaJ/inPnodJQ9Gn8UUEZCvfSW2By9rgZevvaSddmrIiX
5+Q3iB5/Hhvo1gnk1nLi6Yj94BqPjX9N5Jjv5669r2fnMqui3I1++5lp4ycEv4qWlKyReJG3VIBj
VMELgV6Ho2uUnUEhhAymIzjMANoYv38Tpnc36/K5KjWJaeEYrYD/BJuEGo7UW/xamFpS39i6bZxu
g2IinFg7f7NoaA8d3TwkTuOdL6Pz8t/ssvtK8GtREzbvCSIxxppJO+TnILJfatA698FgcPpk/Rc1
actT8gmA96lSxooAa5C5IkPhNYGbTylTHGZnmzRlqXYqYD4IoNbGVM7MjXtno4P4O5cKQa2YaA1M
1XyV6e+8dMMjYzcaqJ5SLFJTvXeIx8X8iKXY8NxrBoh3BWMs28UhTbA2O9F4VWi1ZLf0mi1WUJMZ
mfeOS0Y+dPHw0USUH0nfH8qYA9s8yEsoIZjpwjlPY79YpkOyYyiZPKurDnEmYqqZLjmIkZO1LAiD
6It4ZzdDdCJIi6vSzLsniG0H6fxEWZhQg6O4HhmtniOZPPSuNo4RM+kuBpXJoB+fUmKdlRwDQGEx
AqxcE31Fj3D5jJvbXtAansOsOU+dtWtKNoxpDI5JD6PBxHwlXYdhj54fcyt/SJrCA+GiYmoOK72U
bm2Qa+bfsx++mmP9ySVkHhMDrWcwt+HRt+IV4k7jnnCHN5sp1N7ru+9SklnWu+kTquLFbTJeJulc
vT4NOAVTX6hyeGuzdjUTyBhNzDzIW2GSTZpcUnV67UkmJPP8q9FtT1vRvSgT+4BTc6Kye65vpsgR
Vkp54vMFMS6pH1xSTcamx/zj17jPS+fYz0hp4sey1g7+cfcc1AZsQYbBanbfcxQRwoU4QV8WQ3fp
fFuzZZBPBv1FMZHYpmO9icLu+2aNv71iRdlpeLn3MJ9UpLCFzq+1ezBNunZ14J8VL+2mbCuSAR1K
xNyq41VGZYXCHPcnChH6wDQpAkdeVOg+AuCkYlo8wDeznzkAU/b4gK/hkxE6SebqwUXRf1c7T7db
tV2LQjPE0wqmALF3SQ0CYBQFVNKEvOlQw9wOIYId7P3BC4lMK6kKZHBnCVVtwsZZNU4pr77J3KTx
EI5kASlIiOOuVagEvwteoAPeuFgzzdj4jqfihbM+M7M5OTB7OWdWRrGJmwYkVzIAPbU8msFqtraZ
m36XDiJWJC1AjhavvaWd3UDELEsDEqaIKwBwFefOuSv3yZbVIVkXC0oAAzgmTWR6huPiRfolamj0
RFJhjZoIUYwYcIKNYjrof+Y049acMF+kw13motbruImOueAVRxd1KjBarYggeek9NLNp/uI0I386
w2pMz+Tg1PqhF1RcOfxiRlmoJaO23irSyla3W/pkqv2zpGZuQ6SyE31KTbRfN7HSMUNCvsZpt5/I
XgyNv0LrcF00ZbHWMxMawMc0ZKgxx2I9IzEyGvuH9XSxsGUPVk0vzh5KsbIC/kbWSAJ+kEIMdrVJ
pb6krvjyLdajzGzvqoSK2qyx6dqs8wnzY+SMXAvuvTE4vEm2+9TwIZl4VIEi7T7HU17L6bPrOYt5
NVMfI+XNdqDzJ5OkMDJQmSm1WV4ZhpEkfAYUd2o0IHCh8KDBufcRF4oiDza9lXzf9pO58UmQLI+T
fNC2+/v/2DuP5Ni1LT1PpaL6qIA3ESo1YBLpDZO+gyB5SHjvMXp94H3Su3qqCGkA6pxDlwkksLH2
Mr+JKkqHyuIlv+27RgETxJ9O5JJTMbxGC/dOKhExLssCOjQgFHyj0rOcXFRJKXz8SvJDYiXStoFA
0PbdtMkjilxTJp03sxGT0Kib9qOkbmtRPC+t3p6auu9OJTP3nJnpzkiLabfmwHo21tdMIWjGs/rW
h6N6HUgjxUluIPxlnqDIwzXt1gnP4jJrK9xxnJJt0etvbdhkh99/hKF/x2Ep3M8CUqlZGR8FNKwC
h87cgKYRQlbFYrxEowB8Vpvl04wD7DZYYIITRx8YtiNyLYsPldbpG2KJdlD64AAYhXwI3cuKEn9b
m/W7lUnyKqR3i3qWaDcL3qizSa6LSlxlHaJefRUMholJt14/2mt7bYaZpgb7RaUJyqc8IinHsMfy
15p/njBHBeAk7jpza9TobNLk122wCAzuahR6R7HZzSmMp1/YrdQPiiOhEi303D0SA4SKSBPGtVKT
GxlfTQYwXcnojwcx3JVi/JoMIEFTAzYD+eNNS6uzgYtIZixuA7unzQ3Qpk3MWhqF868ybLKQNGV6
elc7rQCG8w3DznT1VY5Volq3DbBDnFs1O2VT402kP3eV2VAGkS6Fq+5iWz83ZMZOPRGDfgMR7RWc
jyzFsquW7TjA3JaH/XMp1mq0N6j94/jS1Tz9BnMJZvckt7VdozRrg4zY5QZTfzprg4fdai4iWTIG
c70VUYkgUwQvgo+4zxSYfM8iGvft8CIJEK4D0jIVXRhSfUbGHbpUWbOH9QLadmBT/b1Ouv4qjGDT
VAnOvAxj6PeEq2Va7JBsSxzDp4VE0CV1Za9HA0XKMztmiI7uFKr/uL58z3M0uTyT6KqrsLF6wBLm
GJC0TjQyYdXRUeBZjdFmQgY5oWdAwJIlQk0K3Kfrhp6sh6FDVDEzNXZlyhgPM9p9Y0SfK/m/a7PP
vGA1AaQF7C0JrjyvtHNzuIdS94yLPJlEiZLKP5ag2DD0TuB8h2r/KLkD4kmrMTn5yqYp6jM6xOyP
5i5GswoWPcqGI0Q0VCFIS/ijsjP8GUF8+FpotNJb+xYhsNMtM12xIeQH53yZicn6eKJ1jZswcjBO
DPJTCwGZgA/AH5a2t2NCdZHyB+r4sxBCEDQkAHNrvBrazQAoAsw+kbydKfhS/lxtSPkgiNCqlJNP
q51Pvy11aCSKnVPFA5MoacElsyuo+tFY+5SE9mWDNhwqF2l+rYz+FBNkbCH/7KS+hkbMp6nE3Fvw
FKzVBX1JdLE02ue2sN7Hv2Jij3kmFugba0w+8aGJnFqBLIP51a9oY5YAoNBG5DAmnnZzvlCTROea
KZSd07d9GYaohi1Soh5mhPNLDudQHFENLZX+O6ahs60nTbyapfg9TffQKuV3GhUgnotlOcaqnmw1
ZUFuELK6K9CgKvG72pd1uYs1uT8p04DMKcWfJanyaSDHybMFnHU5B76lWzwnAQopBfBNsP0s5wrJ
Axvja95wzNy4aWvmu8WnVkgIeGQ8j+sKaaT+q7PmJ1kuTmgKnMcSOZCgGZC8ZN8VG3VH75sip5cY
69FnRuU3sTWxJkiRJYprJJislG2WoKJkgsIjxROnhub7gvg44mYLdVn6ssZDnhNQB4ZXRfFnZASP
ZVrfikV97eboT5bp22gsiGqJ1tt0NRxAMwO31LjXpNfKSIdQidfOfka6q64PUT1xoLaksbdo0Mcy
JE5D5Beh+rK8Mc5BhIUmzzLTfBOJyFbWIEpmbH837IDaFg8ySHPo64da5sJBt/vkMBzkxvysRHOX
qhbsQHkXSTH0rK76ClqTNcviEnvtcULvzVUxwwzcwkLprqgJ0TNklqVg88W6kzSWQQqbX/KpQ6a2
w8Xars+unLTLJud0JsF8nDrCHfKwOBQK3bkXyRX7NZ2YFJxMa9jKZnkJKh4GsYAt3dLq1kL1XILD
s3/PvBlgaSf6fKlN4d4PqsA4HvobWUS1WGd55QbPCxuBYkDf7CyCXATXajLO2DQv218hqt/HJUws
G4LESQA7TW+R+7t6Rfd9kjhaRVgKAMdD2HjW1x/zPGAR3CguxBKiA/xaN0f4o0S6e57Vs4CQvb2o
RkMAE4OfWF0Kf/25iCw0MrO56WYDUCEgQ01QcydVJqbITI9BjzMFx1r/tiXAIY9kl2GFZs5a7lSG
iFa+wpPUxycYUWuXnk0nKlpcARV8LWXaIYXAtEQn2FY9i8KE05TpDTcvJ7Pq8+xTzpV9k5rQx1ad
rCQutplBRzEIV4Dd6ie4WMnszflBM9GnitbaPheWU1pqX1pFpRLk7M8RLWgjwgQmE0Rs2yXlebAC
T2go7lj9dpZBGfil5pq4+LKA1k7hVHgB8nZ1SymeZ6QIhmm5BuJHDHcgZAijcq9lVE2Bt+ns4tiO
JjROTIFSYN02WRwlnPTFh6IheEsN+yyFtVHU7/iUW16SWk8txBopFm5xi4BSjOYqFUhPyYjyVtCo
oi/VMR+0be/q2D93a5WVNcahG5QZBgXbtCkyLo/GawK3282W+BMlWQuIv+731kLFlpLW1rA4ICA1
2xCIPxjLBUjJYtEyXtfj+KuPVA4qZ/vzG7vh0tFokECwT+V26IqZvJFbNinK3ayr5GzM6neWfyJj
Nr0yBhVnA4V7BOZBLPcuTGakQuN5X0sNbg8BHpaakWDA28TpJaH3gC09vqrcbaSLctxmpdK8M85x
ijGSXd5iA1EYeBDsO4knaKcmmTda01OKUrJrNSkgnLllxI/zjkPzcHSB9HjiKAUnTNigShrzo6mA
ieLhh60xMFqprWU7tCgec46HxADINmtIH8ZYPTTzpaXjtYBbMpPg2SqkZldBywGHo/tDCGtwqdDT
QDNCQvYRqqmFp4zSs8eGJECQGzBix317M9XdFdkjSC1zmj1ICsibkvANkWYA1Cf3yamlgsemI3cL
QSyuE9XiwwKAswdP8pekz/9XJ/y/qROqGDv/jfzvfnQf//aXY9b5I//+z3/fFX/+D23Cv17zP7UJ
1f8wLFXRDPQ3TFHVV0Wuf2gTIluIGgVwBqbMDL5/f/UPbUJV+g9DQ3sMWQMUA3XVRLjnH9qEivEf
Br+wLB3pKkvWDPPf//t/+98Emdt/+f7f6LZfyxj/y//8d8gJqwbQ36UKTJaOydshVSDrpvyvUgW9
jHztEtEQmsEEqb2f6UwK0VrLL8HMxFO38EKJeuNM5IVWCmfbVmfT1mYpv2EbREdlQnc7K3DgpIpC
ar/Q9xhJ4QejJw4aHB2NRsRa5U/YEDPsbYkZLB3QATpGbUQRHYMIwRmoCIeyxPAky1dHejSGHVIp
8dgKMUAlXMxr0Ea7bnpF9DA9iumCmKgCqGxEZteUGzfN2T1wE4BGmJdHC3lTWrnDcWATxl9+XK2b
xROSBbIryEXq1MiXzTK6TIIKZx0mtF0E5ENV1z8I+Ek2FnulEQ8o2CIX6/RoSoMzMZ1A7qFS4xww
a8Z7KUxIwUBcDiuKzJpuKn+C23w4YrSBXnRPp/oktV6DYkGFn8UfTdfektUyOwcFlS7Vz/BiiRKC
CG126EsQxLGaWq4caYxtMJhG7y4BQ1vDGgtVLvGkw0iStO0ISzyzRiZi2ropVvlOHD6i3voGsWnX
soGuLePQQrqIYSb7GK86qOjXzxoVelXhnwJQ8hRIU3eGCH0kZYdZG0fXvFEzwI/qZ6hG3QVCCM3Q
VK/BmYp34Z5HUoianFrAzazspiv6vRlJ3iwX1tkKJvFW9z9Jd8E6I3wZJ7NkiJmmrmLIX71qGPtR
7x2lBqA5WfFyVnOMvxbjAZarzCRU1S815JaEAw74zeton3vtanlBS87Y5Z3wICgAkTGB+KOjLWdD
P2yAOVq1k8B582ODKmKgmxRJ0F+jOGEvrwPGxIZyo5gsIdQmojtU2VdQWtk+WevZAv1EaRxl+oZ0
22NTeIqLAJm4RrlFjO24dfm8ieewOAw6J13UmC09l1Op7+RsfuiUAU5aOba7wIBFIevVUZoaD2s3
04aO3ttTi/SNhnHPTHl4LizJYrA29+wv+n1My+pl7UtD+jCRv4K3WKqbQIQUPYTq4hQdPgxLBKPD
6IHgqKsVQD9uOyF+Tqvy3i4YBwRTOO6AoiE3aLSOLGr6Vrdm2ZHoYW8YwYmaCjlJEXrQeWq2SaLl
rGvvzGGmxx6/YaSLS3sJ5RlqbwZoWUDJRxZg2AEjz8v6YpjrxlzQh0eevHFkwzhKZbrRWugAYg6L
cBTz6IgLxEe86C89lS85C+RYq3+Xk+GSzAAmwR6QdnfVA4b0Gt4mN4NB7BnAMFy9hJRQG0SGt8Y3
XPtkN+aDSzUm+6tGJNYB4aeQRZu0nSPfWvIvIcXSWxEQPZ2aLTOH3JP7iEgjzLai4bYjmgCYUhvN
SmguEh4GCorx+MSqC9ITcwkiUr8CA462pVpq1Ed0cMbVB8cwgVR0r8lcH5LejLZZu9pMLV9FZqou
3nGnEHgkwv4VaP6wu/Va/52KoeUIcqc6WQxoWRMmUPJMATvVsMFqqw/1iez6CB0UDCaUJaCQYCi6
oyy3ZxQz4PHP564eQqDa2kbMybqNgNyyXBi2VgQgVQO3LKE4CmPzRF8rAihSrb3Tfi/hPwbDvSRB
BHSM79URBch5NxWAV8IKqQQGk9gy1LeoMGZnQPaOCgZiBWovakZoj2nRMn0D1C0pD2JlvGkB8Jkw
zw8QlgHfxDgppy8C80B8Y4Esz/g6OUuq3phmhoS/OWSgzjRzAvggdgUxQi8fI9F6jcZJ8wppqNxF
Hkx/auqPsJbPQxyNSM+Uz+YMQrgdNMGN0mLbjPG3hMXezbKoptXFfMwpXTGg6Mz7KqsFxXj0lTK8
0nt7mGKEKkJozZ7UgNq1iOPMMFFogJWCZhfGKOZPKMVgJ+T+qepy9abF32Y3dT70RtQdNbhkwqRh
09W/Lky/2kV/xeDiVIrZgzCJD51Y/1FN2jTxABnQGE3Gs2x5QDg7ZscXhskbKBHVHsGp0GGwOEDM
nqD+okeCafYmwZ+6Es+AgatLLxlPjGOWkym1qINUkeAr9VshqvEhkQS8HS0BtdnlA6hv5cPC/VaW
cmIm9iMtob7LrB1C2bWLXcFuBuNcJFJ/M5QMfPtyUdCpeKB47x05Dbx+6mWuQjJvG7zQqSLi0o9H
7ZJgimUzqZ5sJof4PDdm6zFzUejygJsx7uEI6EEQxYtOJYKgTe6mGT1goRcYv4i4ZbTm8sFcHSRy
lT7rhjierUrbhVXOkKGaKpg38TaFnearKtFADwBKxKFG07a4jXKEkmQrjujRVCVQLCHzAP58V1Yh
HpsU8pQSy2gG6P2H3ugNBkpUJDmweaDQiR2Ycu9r/Qr9L+D9dUG70TVwq1JglQdFHD8XRTuLSS08
K3rj9ar1ORjhxMgVNwcDLsEGvkKC9WxxFTR9Hd2V+9ha/qRD/wk0SPVbNaE9QMlxICjtE4qAQM6j
Q2Fq9zlhRIekTeWqPVtFv0ijO3f1o0g1TKdIHzw6MB7sOA3QFSaRcrE81uj4eH2XXaucvVCAX894
BExFKD1SCOIpNRPOumpKTg3OFkgN6zvg4Cm2aWCAqhRXiiXpcneSfuSpqXyz0k9GhxQEcAx3lhQ7
WnDtSXM26HprLdK8ZXA4wnfQyb6QnPLxRwBJHaGDlnXmBZj6Qh/5FU1P9AEwG0/iMD1ptLJy8qfD
bIhXOmW/FbF67oZs3hmD/IFeawg9tTdOiD8yUMW91NcMdF1FFaH9UJuO0CoxNcBTD3R6ckoey9rC
jKxs/kxGX25KqXzS1fq9o7GyTVu2kVBVdK+z9nPZZfe4oyFANEQ3g2JdyF/QkFU3oLhtcUYHiOm4
ak8iGIi0mgRPFpbPuIVSLyWww0tNZ3fvJEeK1We5k+AZMUays81gNc/VVQwEvzRzGLhdxCZfSSoI
ShoByZB5fRigglAuX9FIp00m07PpX6CzmK6WP6At8Cncj1Va+9UsIkKySG+Ar1qSOOC0VhpirpOB
qUWlBWMwtObgCjmBRFyT6OeUQuWU/SBeEGrcZOWq4tDr/W6AcYbJFHPaHphhKJCDlEvybCq1SGV6
igTrHqedsFPiDtqTNHtqDTlyaUH3msseRBpgsQWWyETDzJqfFwL9RCN4siCNmhkCARLjwUJIcF8u
E2FjlmSBxlQj+1rLuy44RXA6z6kqvkerLfdMlm8DBbbQbtDj+RBEWg1dWtynRnGXDaXcTIW5UgGa
Dp7Dimy2ZJGpUYVVhTfl0Z9ckMq9jsgWCJTgMVajx5iRMxMImCwZVBzwAZTzXldGdCRAMexxden3
GqYX+41AA/iv739/SI4t7dDRV0aLVl+DAMa+TgmmvDbxwtWtWsD2AhSlOmWeOYIi/v11gW3tBkLG
pe6xO2cXqfe/X/1X3/5XP4PdYzDjjA3Qzrw2QwbFqXIdMfX1/f6rV/z+XVBL8uLoU48pFpDrv/21
lq7O1v98NSSK3I1M0Ft/+83fvvznIUIdbHptNrDH/9exBUFGRyMsZRr0JFN/ve//66eUwojKqxqR
bDHz97nWJe+fR/vrE/y+VQoCz84VwfrrwL8/K5tCtwMjNZ1WhQhhIYJTd6WCDMm6FJqVFvH7i3Jd
Ab9ftchEuvh8zX/7RQOjkCEMqwzPqhwsa9fB1YKoZaPdAx2jkfGZ//0nQO+oJJn3pdWifA11f/vn
92eWMkUuxo+IqxTJ4nd9tjIliv2vMkCa4RODQl5Hji5nYIyKOgJglz3J6w2NclZoBwZib+VTvhc1
Lf/rq3/5maqaK98QjQCDvOUg11rhq1YBTyAjA8QlxOlWI3t9fXZkLa05TkP1GxU47EQ0YoYYR0IZ
rh08B47zz3/m9YhA5v7+M8xx6fMvGqzsvNgL5YC0wTIImwDVs9hUiv0/fz4Mk4WMqHyMEkQ/ewND
XSHnmL8vAsn+EElFubEwrQYnxsSblvD6dsizuAw7UdZYT7har/XvV//yrTzP/WZRD6zoI4qo1X49
g6wFwSXUUHZ+mUa/X5k8sn99G1UDkmQRCuv6yjRqViJQgxfG/vfbv37GukMcxfbT3RVJuD0tB/ua
oB0C1E9QNy9oZfkZbJ82emi8cZMeC9s4vUz7wg5386Z2oSb6w+y1xnbsnUTbXJf9y7jxaZTaOogf
D1WQGQhN4EnLLrj7CO/kx8x0/ODeeNoN9MPmiF+PA9PD6WbbX/atCwnCe1sPdiQ416V9TRv3JTGd
4+Skuxdoli+msNEv8xc/6F0OmNnBXVupT3+w4BbSOw+2nx9fgnuX0T6AQIHKF7qH+3hHFnzj3CSf
FODm896s7R+GYTZO0fvFGV0YJCMsPRdyWmXd8yV1Iq7FDCcA2OdrXJ/U4sJlWXLw9ld6xlwe5rT0
BXeW9gpDZ3oHoVwgv7fE3TaS93XrdQEIiI0oMC53gPJYdPKXq27scNKeFmbC0MbKM8cOTqh9eRmZ
+niFmd3bUuCNCkqJxyxFhdEefgoTFCxewq4UOdiRm+ML55Eee5CQq/kVwjq0pu1xo7MpAFTmYy2N
3SoOgqNm6PEF31rqBu8pqHxTRIcAzpSnXvCuFseDBWOlxHqNzrmjWyeTgvlLgagHlGakHN5K7yu8
Bml0NN5GGupuk95H+Me14qjtPoYXXWBe+Huw6Szh3wbS7XVRN8QP5vocvWw9QXfjHWK9Mx2dzBUv
C/vaabV6jncsCzuEIDZ7ek18Qvm19cy7eal3pnnJgis7lsd/6kvpoaQIB/YGYFirXZzils5Pn2e6
ys/KBUolclrgKGz1oTjJkjOcoj2DZnuvmvb4SIUJzGo0P8UvERttrjWqPp/iFSASF2z4xpiswGoG
pMZz8EBUhHN1zqKP3ls20ePgxnC4P7fto7jxsFxrjwztMDRi7pR/V6UrQ2hylIfUyT6L/JSM+iZP
n6Vm0zBMSeuT+NDblhu7om39BF8kiwhZEAPP1SmSD925eMqqo7D7YZhg1+PbsJuyWydvDczKAESk
dhU4uGqxogcGzzUyj7mCyokOx2Kv/Ew/AE0ZQR6TD5ZAD1FINHaqtLiJ19+Hc/4HPkfzLCVI9voA
8qvZY1Ekz3p1s2AIptWjBLWxvrXFGy/vGjuU1+uBuTtt9wYHELQH4EJ50/QuZG41X1iP3LLeeVn2
4pfPL/tXeiXvUrIdnIHiPYMj4LGQsmVb/FiZCyO/xavIyYsLx05mFqSb/XD7warzEPKXtBDV6sTi
CiMXGtC60LizJuo1p+iZD8db8kBE3Fijfeggjqjrik4hRAo05+HQnwoVr/jVGZlSBb+2gypsCAaz
/CNAnO36D1Zy22Bu6FrCMQpPK2bZcJXK0UBCAX+fcZVFax5dut+rVAAVNJ/q6hFMeq/8QdDbt3Kv
bnYlQLsV1gWscMNbxslRaD5xylR5A80EIrnJ5eNAcj9k8PDg3IzzVuo/lOCK7jFsoF1e31I4fsSK
ungTsWjMyqtcncz7Iu3rTrIF7sgIcpDnWypmOiu7gVo8knzeIir/vOCmXD63rRc2JGIuzx69QKwc
eSbTjWlz33uUYh31C1DIvEkb0HNX6928cIflZst1HZwPJvWXzj7H0YPmz188wTrD/bVlSEHkrFhP
uq5YYV8A+X7AN/ChHWYOoTw9LjnRk6+4HYY/7Advjd3E2DeWEsfwpX3/RVwF7Mx95kXLvvjR+Mbj
VI7FM32mGRVnx7RVPmlofTDMle/Cd0Oj7p1HBfGY+UvcVF4FbGCrpuTk53mj3vULQNjf0PQrGGgT
6BUYdTZngpb8K4yQM9eAvhtdDJ9xc4+EFKz/y7wZ8f19JHLGR24csklcLaN/4hRU/lhD5MzrWLzm
tJk3yCvMX0QfQimCOXyu1GRbDLbSXvLXnUNFZdyLHSgsuVc8Eyx7l+Iemgb1WcSuFXgGgJSjju0f
OymrXnjCn6f4Ed5LNneYi3tuFm0c+YJlhxp6+c4yyEuRTH1/U+/C6XsKPPGLS4e6KnwVUBwkZNnv
2ycvdFIIu1q8WwKefIffEqp/D6/kvmA45RFq/ofx7nH1oR3eIBC+mrb1btzY/riPhs8Fij7GL77w
R5enml0ECAqGcowZ2YfZ2EVu9LoT4uhs2dJeeALpbQJ0RbcbFVlW5CUxXDaz5bZwR1lanGthx05+
pLBnOTQ2KN+9wuUilUx360d2xK8PVh7bheEEdrev0VF1zQt3ybrx1C/sxMi5O+nRuOW8H/uB/2K8
U4YdGZFBa3H5c4KC4osX4SQ84eZJ0Jztl+R5cr64CPodJimxhL3gxBXnSz4/H4vFzxYKDZDnFNd2
DyUEtG5ubC+a7mrlc/Ys37mN5ZHtObgbJ7zFUNomRvkWILM1Mhkndj8NqghbE2+bfETFQeb+IecH
y2fLEdFMDV3TrmZOegTgQXrC50QR8ESopM+6IYq2r2+8mBwlZ0lbOdpkJE4Fio5HbjzBJ3smDEp7
njzmJUc+GTHglc1dO73xKZR3Pg28SfZQriwAVK8VNhzKeH9r2iOOpMI7/9DxRE8Io6NHln2+mzFZ
umFvPPMYcV8K4Geb6KPQDi375A6IuUuUZLEy8+EEDJ8rjDGcciP+86ppXaT6tGGZZT+cFps/h6AU
X7Z9s62Ca/vFYx0YPncFHRK2bGT1ODEObZ3w+Ih3ZFHCkVfO+nYy7+sqVaGH+zABWSeiH9SQLM8T
yQLA0mv2Qy8ePYMxfEB9bvFhHN/pH8BQ0fsn9k0gRgDwwDYifTBia8cWF18TaJejDy4p3w0gc73i
EPS7tafPqkeFRgVG0tpoFuYgFOb+JDygER9vJy6xJu0rqz3S/EAFw47alr9r+o066AfcqbaLQgm/
64wNQ60aKfr22uAurT9WjA8yGY0LydFOH+adIt2u8LjaStMa5JCytBDWOYfG03WuX4vch2Ecv4/c
eJFugBMCGkDKHcSUk3bdzgiW43rxJQS4SNHQLr2/4Lyo1BvSpspjWzXBqNxl1KzzCyHKoC0xfk17
CVcCbGQTVHaZiLyxnY68zRgnjgpkqWFXm2ov2JTWqSqftZNu7StuIgMRNH6CTVGcrQmk9boMzPJU
NWtv2HkKIekt6EE1m3m+kpmLo4+yDLqEFRmxelBdUfEQoa/IXLk/D+EJs0Fo2lH+DZFHeGZrNZ4S
KkoWcOgpPKdoNF9qcpp1gR3BPXHw+xdrlu2cPJu1m2/xJR+vjbpp34bZgW7eMYQX/Uzb1K9zvxN3
wYYbDQQ/gWmkbtgDi+IQmeeOb28TOGjRAak9WMATPd/3CXLMyIWnptmw0spX4hUrYBIdACLitOmt
E1JgnFZcndTYtbzUL0e4l79hZWZsD7Ryx1CQCoNsZXLEP+YKHML//HEcDpwwFQdry0dcpqXeYXsl
d7NlrOMfi8Sh70iSzo7R9lvpDOWV3AAZBqy1AZkNjaOcpnkrh25+bL+m9idH/lS4Md0rIOY9dNpe
fpTe0WLzVMOHjI/UcNQcgA+bpMYEZHWvqHhI0GXPxOla05FG3WhrfFqNRMEfvdWy7iUfyJkgLpfF
1j1L9lr3jNubug8pUTdx/rA0By6Fucvfq3I3GXtVAwiI0qcN9CgHiHFY0kt8A67iTJ7G4tqS2DYe
C7AD0ZTj2kVCopzaN4CUrGs2UrLW7kHHOYwZHIKCjmhXZ9Nuv3jkygR2mZ0YaMnw3lpuJzyPjBlI
5Cy3KHZ0vmBwvNBvmunHh6Ac7Pqr+2GbMg5W4aG6IIDEsbm5kep36alM3FDYZpKD6/SJ5iPDzhZq
obPk7wx36z2TFqYn0UakgUjqkiPbGdpQHFUIcbiBejojsZF2rb5D0QzRGsHB59fA1UW5ItYsrEsI
tCZ3c+j/mOB0r7WAat4mF2jH/jGjK4Tvon9eOSzaPhFeMS0BuDcpJ6GG/IKahC88rz5Y57lActdV
ifxQS6bXSQPHhLqnK/ag0r/B+9jzWw9RqPKTcm/yG6ZHCQrAGxEIWX9D5cUSPxio81H02K9QFiB7
1l2j9HRxkzrm4wOqSJvo/JuYICZFcfRunXlwjAcL4erv8Gm+suHhLmzGBxWZQDq7gF/TcIvdOcL4
KPPG8AyOiUIa4gvO/CekSf8AryY9FGyDdvEi9BsIlsEjDKiKLuGmj5TSLfVsLyYo+wvdyLDnpj20
NIZVNwH/2PEkdSJsyndolDSNhwVV+pDKCdYxOgRAfBtHewgwG7OVP5ni5M/Bu4qMiJDbDUIY9/BE
f1d7sHosoT7BwwzFrqr9kWHkHUok8G3CmPQeHK2HrsbIuzNTluWwhYzCrshtRjAs9k35GHTEF+T2
YpulYNi8E/c6U7a1cdS6c8OgvTnMwy3WruH4uGSv6uCV0exH0duKNKOjCwbSztUaBQ1AB0epdZpL
9rWAEL8Vb+N7nVHKu+zARMkDICk3Ps7uDOpr3x7ZleXCgebWfPJ/dMku8lN3ZRADrCrNbZrR+nCx
hjOwh0B11RHZNSdMPOGUA1/qPKgJEsCDDyIGLJNERD7RrmnRtgj4eK2jHaud7s97rt1YQ2R9Bzx0
1I4R0c3rcBgmEiIhTnrwYfqncLs8pl46UltGhRdyRYZda7ih/g56AYitFxv7bbL6LlHvOUv0gYzL
VaRB6FY71SnfrY20IWaymXv1M4Qw86Q/0WTxZFrD4knVqDD2ANC7l27YwMgtmLTTuFuBkRsRQgH1
1TbaYKGM+rwu2E12ilOa++khJKFH0PGAxS86r7Z+Cw+1Hz7J/RbqROqnCZAvO7oQTdW39DQd8GJV
tnnqKVvFzR8sEaW8Y0Q4cyXQ7wftAi/nLhMV0JXZThD4mXV+4GeIKWzhNK/4XzH8cYO32l9h4qqP
5KW+hxN27HdQyuvrPThrbnQ0LtjHQxq/lF55QEd/usfbXvAislD5mP9MlHeXGnT3Y+xlGx02/vKq
v4Xv/VMnwq3Zo3r7pHLFt5xx6yTLEZ3srAP5brOtvkgPOCuXJ1gTpXwoTa9p79xo1DqJHnbuJNDM
4w2jLchUTQkSg2TLL09j/RsTS8ci5p+rzpZ3hte+Ji9EUfGNCVnoA87tlB0Yv6Q5lCo4DMjrXl+/
Q6TBboKnWHqo1etc2ZIBOHNnSj9kXWazJUeAToBaeEHWnWOgSzdUtN8oncgOyRCwxyEXzUtAH80E
5y58Xf8vQXcLJEVucoS1vF+8MHfaXeMA1ZvkQzTZGX0VziXc5Tpu7CH8L6dzMFV6NYAgkNOaL/kx
9nPNdPp49psXMAoIsaHiOoh26FXCgWEWVRUjHUZtJsAgSP52f1NNdz7JeL0wmIHxrdur/lC3K/qt
jKOf4Y9oCqjJE+kmFfr8msouKhKk+pVnWNdFutHqF3fFWrODJEG936VOY/+nmyGc5s0HqwDiAWlv
7jO2mZP3ApKY03nROdqOfxj9UTUVMCeYm9jhU4aw693wuhdsUYBY2PFzb2zCYosKjB28rdE7fOoY
DdnKBoDjT/zSf0LoLWm/u9KXRvfEtYDgovsKzWcn4p89v7c/GUh9BcQEcdw6CXyc2uG5+AHFTowD
XUDGcZRql7E4Ayi5PdIOkGmjYBFvZ2htg3WAngUByyFDIMqD6KgwrXit7lHqtLDFbG1r7kjy70u9
Rwv9YXXmSMDMf5S3JkIpATDOAfwTzSHrHF2QbpEAyb6Y7FUjLC4H5kTwJ0HqMkWepz+2iqY4XMYC
JdV9/Na7wiqCtVYv0fMg+T0+OMBKHwRgTJTPVv1WPdNS/eqSG5mW4Ofqte9cEM1WuZcQEpiQ4yyX
LaEj3VuDjaSXM+zGs/RivvWC7dc+fgBHHkllM9y7F/0tIooyEt+go+CwKyHqESbXFFxlpkGKtXtk
FG2qwJ/8LJffGvjaTj0qDxP5xJNh2PJwSj9k6t7QW1gipY37Ns9g0HgMCUCDFy/VZ/VZflknbd9Q
2dPXuAAXAC2g1PeMB7qfnMGePFKV7wTGQ0y2fbXOyoHVEW9BAaMvcpmqG9yueI9pqfQTHLvP+Kl6
qf4He2eyHDeyZdt/qfFDmjt6DN6E0bfsSUkTGEVJ6PvGHfj6txCZ9yorB7fszWsCiyDFECMIwI+f
s/fam6Uquw9fSsC6/X0EDhvTmAZSHf5sOpurZbkZsCTlybY0X30E6D976LKreR+daA14G9PbGBub
m9sdFQA34H2yG78j/L4buXx41Zih20nv+71Gi7BaPsc9d5LokfL2Elyb5u6l3lbXzPsy00bbCih9
gAURbzw/BdfoG/Mq1L3cWsQzPba3DwZA7nK3fYvfKaHIqyv4b72KO53/kAdbjDlQ+rntj+/gbqo1
fXGom0Dx7gKan3fp1mQfvysuzrv+YdL4/WY9Va/hYcCM/J4c9Qtn4s8GC1rZ0NB+s6Oj9/RiG7y3
z2aVvMo77xqibgAbf82OxhUjR8GpED7k655gld1CyF5F3woki3f3Gf56c2OKL/PJXblHijO6G5n5
2Ktwn6lDH7x4lXHujeghWuYpUaHZ+98eKmuZBSEKfkSiGWwjVYHZ7IElqmXuMw2Gh8BrZPShmADd
vhY0yalGx7PLlhFWvHCtkUjQ7zFbWpLprCb8uf/6Dr67Eobvv57a0YjuQbz0Amthv0znbj9/O9z+
aW+nvNKUOTFqy4b7wH//+cxs5SFSR2wz7bE33ObPQ7Q8vX0trBeYXAygPEAztEGoX5Cc8Ld/+o+f
vL2GUzEr+v1qRBNV2zzrnh3HR/xHVAKD2n3YMC26HaJm+T9uDx0G9hKQJt/yvQy7KvDEctfp+PT7
n4///jV/fw0aOVCQ389v/6bAqLFnqdn+4+u/n/75KC5isq+WV/39ncyOEarjEVn//gb+AP6T23NY
6iD26hrm0PK7/u2/v71tFKERe+WJy6qLKCC5pos6GDcoo2h+LT3cpJy2Yx3Q0GuKQzo2e8fx4i2T
fcJFrOYSLTjOJKV3NVsvMoMeaKnnTgb7oWb7l1k2aRC9sx6QT7SgNfqepd2N/acEK66f9ZfONr8F
Xr+bSnSUvaCNZuD/GwBREIQCvhUvrxEgGLHp/0yGna3Q8pbwOlHwJ6m/Gwsp6Rjjyh1HSUQNsoIs
9IK95SCTjbP3XKVQFCBZ9bCjVSFe6pvWJxs1L6lfSUXnLlilz0rNJ8xRyZ3AvDfiDpN7E6OBtqkt
m+whLb5EEXUKXQ4IBQuV62B0mlIxLejKEUIStCTtxniocXzbEiaPZUUP8wdhkEdvIOTHSY2jXbSv
dWJ8CHd+LB1i26LvCitjB4c1QiPgBub93GISRKMCN7FyzA2G84s3SBqgoD3C0PumkYuutF8+IDUj
ZrPFpx1lqCPZATB9ZRVxgq9RhFivtmnoVGo0LnF+VaH3c+q1uc5q8wdKkouIvC9RhoTVHOadzj6l
POKX+ixVC+wDgBHzTYgfxfArLv3vjJHL0yCsBT0+x7s4Sba1sZ8bpImOw3a6NxdwTfnuTcTV9vLY
NtMRMcmhKJizzOFZJ+ZT144P0wSJQLWoo8rjBHw4bUtEWf22AC/ZKpdajNs90Dc+dPN1CHaj/+La
Mw5Pz0TuP++k658iep69842P6XuH6E8G+T1OUNJzXexpAGhnGW0WIE5N16PgM7NS+bNOh+8dxhyG
DTbVHmt8i8iFT2wixgpadAux1olP8exDHJE2X17ggo3lrmv92ES1/TlnjItCB5Tp9KWoW/qgQF3u
xsW/CzZERiVsmME4Kfzo2q7KfdZ4O13QBnMG9lT2MqemsExTYzrETfqjKla26Yl1VKhXCP/c9Hqn
voNdoA9jlp6hYyHadfS6M+BDFSIH1tqJr3MNN6kxfWM9WuwnC/NND7I6EHP1LXNnbimmRCvTgRH1
8GmjDfzKXp/pU7SSOcrLpIU4bNk/OZPIXerfQuV/9JN7HzKVnj2kGrPQr1qT9JQnm9ZtUO6OBVl+
4jJ50bMXl8dCguFrAJpcLGU+6be2oKGTB6N5SJll1mZPGHhiv1qDD4zWMT+aT2EFv/AljoclvmLU
DVYibzqZjgy3quHFg2li8RrxGDsJXOAGRmvsHGVsXAFOb1H4hlfEr6cg7X9KtYDV2TwQb/aKmrxF
iIn6dmqiyzw6H26JfEFX1NFMxOYiaBZ7ElOLqfoB7GwzhdZwn4nKX2UwYEiYlw3+PdlOwdaOwl+h
BddCDV9A+DBsFPro5K67kYTE3ceT9FGj4zTMi1+tF676QLGK+/5jG4L+wiguyvEXGcjPqJ0TdAxs
C8Mw0SvcdSf8+u8JFEv+WKrHGAeZagoYduR+k23qt1wWzg7i07U2jLeYa5NP1/mSuEG9lQYdmUQc
/GhiVonRE2fat0nJ9xFLJ8stQVjCYMecxA7mhMmiPTTF8K3Uwerci+PLk5tgUbImcS3inEpVRQ/V
z7Gt4UEx53EYQBZHCwzTurETD2fTwvgKV4PrdRtzzOm1OeZSEjJxCafkGPjDt2pm+ukYtD0N7j37
Ng/pmOnkIc6bb07dvTaluvKZX+fW3DcUtHpImZoa4j3yaXplwJFwuBfzvDPq+iGxYdEYJQsD8Hpx
RyziLxueSqXtu8hyMUdU8QPQngxpcE5HXmSrlERqsiMCpMHOiKLLFXeOnfUrGNOf5OkR2T73v2yX
9laTN4fIzr5n3LxBZ8bf/XZOD0iD9ckL2fJz/86bqrqrMxsxIlI4r3/uhuRXn5jTAxzuTTtHqNXt
AKjJsgoie6i2hT8mtAeJDE675kumCTXq+vLeerDohBg1Cpbip1OQd//DtRkXwKDL++8uMARAgKYC
GCZK3Osz9rz0aBaPRtheI910V9TVi6qUhroEyr4YjvcECzCt6Ys3Ix6+O6YFc8pcRl1Lr85uYYAC
oVcVlKOGKMDEnQEjMJtE9gkxCeFczdyznhCwmxsjr4+G9rydqDB2lZmBZ42Oed3TBPHR9uq6erAA
u6yR4pIvEKp3oYPpLrF9Em8J4Cu1CXAicN5FK6jYRclZO5A+4rbZi5jNT8yVm6objiB7dESztnao
nnLEJZ4kXySdXOdspXTSe3afMR0xUGtwN8YwhyNpV3KlcHbB5R7OnhUybhKMGaIwQGsCnkdmTniJ
aDkGBaJPz5o+ye5o7kRHy6goaNGONPQz/0qGQriOgfrz2zInKUs9UelIGu11+TR0pL+NNnxQl+RL
bFBHEeIWJJdB47ADn9TKFINdT2NkqD9l5v6ZYP+/lrL/wVJm2o4r/5Ol7L79GVXlf/1lMzv8+L//
9deP/OUok9L9w3axXQHqdTnHF0PXX44yadp/4CJyUGdL7MzSIcf3X44y9w/T5XsBUQWmR7gJv8Nf
jjLMZgHJ0B7DIdf2bFcE/z+OMu77/3CUsfhY/AqEsAvTItrY/GfgdDfMmRoIqCzDb74AxYmBhkkh
pAyGcdN+yinmq+EtthqoFwFdbrvNXn2d/IhETPcrwWYULBK63wd/Ub+FqXXWrsMaoa2HZKE53w6t
lZ36psoX2CD7N2fBPy+M263UxgWHjXm8HSpvsfRiwYfrgAAFXuQByDxSVtCgTE1dd+dqyhzSNrxt
l41qU3cFbilMZmTkfaa5ET40eKewagZvpc/GYXZWjRt6D26wbhHXPwwNAZyghA6kZFxJbvTPZsc2
F04gkb/W98SNGbLNBtgFGlgNaRHbRrI94nXYUjK2pHO2PBoWVaNr6rda4RNpKvfeGst65+TONRtF
BtEM3j7W0x8Et32KmF60zv0J2y3k9GSBcdu+lhDWEmjBIbN6qRhqL4eAwMyjlX+oImpPZPWIdWu3
lNe8G4Nh0LIDtpZDtygib09vj2RZvuispyRf/gZl5Bp7+Et3YxNFp2zuMCsNLAQllii8u8Wf74G8
d3c/zXBbb+lVtzcn+N+oJut8Q9ZOsomq/EVZ6TmNBXmHkzmsp2oBPS3YPn+I2RUJ8z7hni4R0WUL
MlwaLEgiMplBww1gEiPGhfXndmtFa2xYeNxJ7x6i0Adp6ZRsRsFu1WvcP4izldeewtky117WsG2P
fAjEETd/b5QHC0Ho74/+H3+J33+diixPSqfhF7UPQMGJkW6APVv6NKpujrjbQWubmVjl/BTesmgN
qjtG5ADshsZpj+5yMdwe/T5oI+6OZl6FO3tythb//fF2uL2hfzxNLLM5tnNoQzDlNh4bNb29bMib
458PZ20+qJzVJpHmV3tRfs6L7vb26PdTzGp8A9z03i9wpy9/82qRkt4e/T7cTobb03nSaD2cDpjM
clneLkYP80lGSwFZ6+2Lt7NDpc4Xi4TtTbecxLeP7vfh99cs8iIPgKTV0iWJlgs5nyc0roCGyqNc
DrfvQBokwaBWsCcisPzZvw+6Q7J8u86LG9i+y2J2kV6cUJ+h8W6tFGG1xG5w/NvzHM/K1D/iwlbz
xk+Q3cZw7OdNm39AciKFYKRTnhgU6EXWz0fLl/ORYnE+3p7eDoQnd/RxQaMVODllsZcy3NVjme2j
urfWWIMqVIA+Gw69oN39tuVhU0LQKHV/alX47ld6A75RrMnmMY6+Zb1M/kyGRm/S0L39UkxskoRZ
2nKx3b4gl4/8drD+/ej2NOgqJCgtbn4YOPgu+AEz7MxdkSYXFggKuRL9fR9VJ7dgJ28IAzUKXGHe
NweBfe4YNCphA6a/JEUbHBOo00d7fuWTzSQsrHw8hhaHMQ6G48QFv8VO8KXu+ohAJvvFT61ie/sV
8SDR8ipguWkXaKZebmO3b4xJWjRfPBE0h0mhVr9Klb5MUz9zRYuOlJjHLgBfVikbts3YXdNZg7Qx
7BXgZcV49pxEbXu3rHQr0wx/JCBvD3NTQ7NjqEg9+IyrN2GXP7wJG7OMz3wdR+pHUUsHHl/xGDDS
b/MjmahnVaA7BcyKTBa9bTRX83pQgC4gzFwguZU7X+uvWs1rOq9fI7sKDpZOrTVxoFBn65msrOVU
0PreajPK1UF8DSdUhhVRzgzDhmuCSnyLiTc7moCnMJQB1o14d0w6a3vTTuh/iIKkJVme8xppHBcR
aWDsjmePsykqLkPFQNOs51PCDF9ndnKYevMiG/3sQ3yj8RjSci684E6lRCxPTBekA/scoDyxtGo4
1j5d6lbH3SnIpjfdxuVqSg0UmXH5g1aTdaf94dMQERlMtfQ2FuYSjKrQO5vxMfSJbzED0ORzk+0g
i90bqd8fokmN20QTa1TnEy4Xg06ulVonr3OQJWQ+dawF+p1Q57Io3I2zxDQ6bDJT08Y/h/PSaGlP
VWUzrojYbHbdkKF67RCkOgnTgEjdQ6wwYXc0/cqifaXbhBDcJWgVVw1ZHhaagTz1kTgN9F9b27JI
SaJe9ovs5yRnGMbB9DLk033eurTHIadvZsvY4mpgKEMk8VZMIHNdgkIDyRzRTMN629S86NTlD/0i
m+APr08Ywo0ryEl+OPoRT7l79XO0q01YD7syLF513etN5qVyKyv7WwVpYqtm41haMxQht48e8DSd
LALpt3MbAbxoaUu7GaMr5XfEHiHNI3JSP6sUmJ9jDxTyRbDy/EFe/Nqp14WkHSWpk77nLvjAGaQE
1Mkh35qxMle+b70rkrSHUxUIAqBg0JA5vWQR/ciiGDhzwaY39ozLQOSGnBqsn6zn+15zAY1l/LUr
MGaKWXnrsW7kwShJSrHyYGNmrkGq9/TDs6f0bjQhK0n6bfb8Q5bWg1eEMBS9CwxpOm2i+tYH3Ve/
AduoA6KIi6Ptcd1mZkMASBpdlRX7eDeIBl4u1Tjj6ozj2AOZyVSokM4r5EZUZktssBMZB7esXzM4
dYiPj0Or5da1jQHdCrOBFPy2iqEnD3b8hqHiMzdTlhNB7qcvHJofC7ulSnfe5HJNsmukxSjyjROj
xhmm4SGYTbA3hOBQGajPqLRRokLc3c+5k636Q+zKd9UJc10b9lftstB4gXnnapJcyLbTBgDT1nMe
y/aFCNFzHWAz9KI+O7SZO2HPL81jWY38umm47ywrQW+TIX/y961h6gd24M/8og9JgtStM1RzSWn9
YyOnEeX+xBb9Za4jc+U2AnFb6G9sQZMoYg+bxPZ1kNSWo2sGSEYZb7WFYPgfKiZ9eXISVgO6nyWi
xa23rXIG56kkn8aiUzAXZgNjwPuunfAegHGz1aK5JCSubtiDuiudyXM/QEunB4OQJHs0AYm3ImcC
OPYvNoaSDj1Cn7SnGAFG6xXeXeRU+qCyUZI91c2cKqjRWl+B2exB2oZ+IzdNTTt01N27yma0tPcJ
WDJwNcBhJ3uSe7fLd1Y2GBfo3R+O882CvH6C8IOOI0ZcI7jqwcfQT8+yB+VRygg76leSyrvsvo8E
2G+92fiAZgnZuPwSR4SoDDOSrDyG4OIF77GP2nFI0FITPb+uY0V0Si1Ohs68dWAHHvPE5kc5B/2B
DyJn5HUPuA/tuNE+zMA+YZXHXupccrpH7lyzHBn4xYyMMZ6Cvry28ig4jhrX5EKjNVmxT5NUG25P
w5W1NAIp9ND6RMLLMAG3Vpp8sMQsKJeGKfy5au8lKdsc9EWZrrbAWynQlEXr1Fnqk9vz26OInOk/
nyoaZh09/D/Ta24RNtSm9fH26HZgSSy3qivftF1TfmOZgjSLNkyolPzPpYi6HdRSG/3jaTVojLw4
cUzqPYvVBFLP9GyB6CUWuyaHBwfzCTMoXk1S4P60GtVjlLNLYkbducOSEBq96jJ/tSoxbQ34a8Qx
YPpqZE0kEHkIEcTRY7IcZmP465BqTQVMBFW7L/krFU2BJtZ2lhSdBM9XbJL/ZIU9shUOknHaLomT
8811VE7jBxzVaWOZxSFRI7m+NmakViaryDPHfSFcKMQ0091ono4k5ALoFuBMiRBcTi9ilWho/Jjy
GclraeMslgle5lEcB5Lp/3bol6rcjApv2dZd/uGlKmo0bIGLQDlqXDZHSz3d284kNrfnAe2/bVZ4
977j11SJ7Gjubg+txfCWLlX57alcLF443JfKHlxaIlbm8pB7FwMrQWE4qB38uPk6deIUJrZ8dqzq
LcwzprSZIG5IiwibbnOZ7cJ+oSe7Si3/wYBFfUgWBG/qJT/QYGW7RlXeaeqw5/q1KGmTpfrqLweC
L4E0uvk2dyCZg8kU+OnZH81QQxQALomWLRTfkpLySbqfSTTVG3sa8WAkBJDAUWIYkVTNblKFey9H
Qh9L6oUydj8GmmfnZgyPSGIX0kXN1rSwTCSs9EldV3X4KEw87xCdmAA8nVka6mfCyleF0b7LPo1e
XN/w7nriLzDHSnBkTum8jqGbsQVO7qQ9/iINqbr0skcgncN4ypb9orBMe2M76KlIpWzv4yFq75UL
lFCLaiDU1Tlx5sFTiblluoksuSorZJyJ60RrlGUa1cj0qPPuUrvVlT9EsK9Iz32w5U+ra7Orje64
nC2CD2p3bZUpylmW+Ltmdott0XnVtgsm3Ew12Op0XkJr3XA1ZoyiukrrRwZ0ArZ6cxlVwf6fE+bO
UUa/qhuzWQ2e3ggxFycjWkTsgMXC0m6vwZR016HS3bZORtZznUB3YhS4Far96Uw0DYIo3Hmrvpn7
S99ZqE8n+6FLfAzyi+cOysG8KTp+dYdICjvgFgxO8OhS3yNNFjNKXsYhoy9eJo+xkZOb5sGtuh+N
OcMHMbNqb6hwa4wxqtgmJjKWpBkjkNMDfP0v8EAe4kFL+NmahELHeUw14B4/0x9tEH0zysl66Kdm
RKaN8tMrjYsjLBiEg/0j6UntqWzIFXjfhkeLuUMyMb4pqFp2lA/XkbQq4P8j9Zy/qI7IJAPxeacs
xQyC0TF3Np/sSEs292ggoLnd90l/drD1X1PTOIFBnfZEIH6C53E3U5CnbEnT9GqCVkGQmevHrEGE
g8iebgoB6qaczp6m1UlFsRkhJiHTlPLQ5l8mP2V7UvF3zTG8r+G0NmzeQxPwWwrIlXd056cdMY1p
PSIJ9APEOPw2pDvdldxmMPlh/RMZbPipDSpUBhhKaTrshyZ9r1w2snPW41+sjSzEHSKeGro0e14W
THSEiMHPS85MREskLDEEbtRGZjq7NxHUx0kYnv1QW7DomJjK7jETWp3b0lPn2yO2KOSlkMC7Rj9a
7nJ21BgF05p9D2A0NTHxBYJuxFG+nvKnMU0ZXYUCumFAD8ioSPdmMZLHakLCVCXDJUgbgheg6m3h
34WpGjeiCZCZ0VS2i8Z9zrIhfpIo7t+bzNkFffWZ+7nYZcsex4jS+yEg4E+Ji5Dja6xD8STKr0PP
9VVV8bYZyQEdXWD/3F1po7ffpUDNYYPm25bQsjD5FPNBdVDczJEIV61kft/lETHKdZxd8+67gmu0
0r3VHuLei17qOToaeUMQdMtL5Gn1Q8lzPvrwo8vYWxVAGLY5TIirsAGBjLBJ47YBNtX3H14urXMw
pPMqGAgkSKXDXzUP6w29Dix/lfGDcMNpC8IIpVjpvmVtNeIETJ+HPmivMnYqZCvy5Xaj7XCtRQ59
DSNyECmlBdv7KdtpFPzHvmxXoiqmoy0Y/sxDPK97Xz5Ai4sug2NuoVkXD7ElrqxGX7tQtsfS149Q
AeUlqTgDe0Rr8NBBMfSF2kwLzqL1mFgQilhvPS945UaTH+RkHtgCf8Kayy9TBNgCHp7ehozFd4c5
KJdcbSjplTKPpk8geu53ywjVR/vEPZIz5ktms9ltR3K3O1PeJ1kgd2k2Wmu6xvAPQANsDTcr1kGs
mEOY7b2e1fC0dFP1numP99m7atfDWeSagqrkIrNgprKcw9UuKr/bSgguh3EfVbE8avmdEkPts3Kq
9vi3sTbF5WF2/QT9WNcAZSfux0j0rmyqfZB7P1PK9leb6n5gbLqKDcO9SOcY16TuTOX0QWa4s4KR
wsUzgri2O4QFfW2Gr9mlCAjrStz8Co3GeaS8HjGuZekmUX1IBiNAF98MfnVzimzJxc/e+hDJPBc7
RWSAdAoRSONZKV9AXQLQnAzwfCpjR2v6275w7Y1OyMLrTArY2aWad5dyADGMtVWtSRYnlZnoEVCV
To8Krere+tx313FbSUz41mvDfZrgghKr0UBQch0h7R0ipJOiwhuYRGdH6RPsQ5oxFOt9T9/aCZEn
uLNzmZkX0/Qx1lmCvzca8k/N3HZdTOOT15tvuWv2J8uwmRIP5KblCOAIPiT2L68PvpOGL4MY9DpW
H7aa45PKoVzUE4BQkQF/G+d6LaPAvixAU1JNfGrOuF0Lmc1HLziVYomL6671WHkUvuG4JQJteo4s
b5d1qdrTilqo9R4a6g4ca0yY3jV3qL0JRsm2AdtXZrjQimNjNdSMjwWc2js/UB9OWz8lGSYSpyEQ
N3Hx9/o6fJknDJyJJMQ8s9P4EngeDYdAnIcE+xFA1/gwU/6guwvYtZrP7KR+jYztzx62d1b/tFtV
lfkr6E3aJqZ1gJS/EZORoA9GWhr7RHdbPY2OwXSsTW0TTj7gcAralkAE6ZevrRD6frBIrrA/+jQd
3u0hZWWb0fFAbf30sxy1NXdJwsViOlGl45zKDrC3sMfHphUTk1nyJVNphzsHGQ8OgJYmZyefSha6
qCmCczTG71MeUCM2aBOVwcELq+ZEoMNdN9rI8llnxIXNEeuhzokgN7EoV0NunCNHAJoJsEEWhPKA
RKHTtZywVousxdab0q31xQ46Y5eV9RcBkeKM9Ck+wQJe4iXg3rjozEfaZvt8Dj+KqK5fJy7EZPS5
yTqBfjIacoFqI3pOw3KvOodzrGT+IRcw6dz51Q7r1V0S9MNaFcpe52xtSaJAiNmz0GzIkEYc2dmM
uhH1kNlTjifM8uhpLGWsw94yL8nyv3R0bvHBziykaIrXvjXBwUlHuuuOfLES7L6uXpSnDGvYPjTD
MUmfKrcMNiX/KU6ozoT/RoWaNdXVj646b50TeROYCZs8P/RZ/iiJboLlzB/ACxiwq8hgCwTTlPgy
CxzyZAyHBI1MHMX5hcbETtmBsR8bswM5XPYgPEekY7FOGQV5SErc6tN0KIrkiFk6NJzw6ga0JPJG
Rnuqoq2lALypuSPaaYbta5tjfXAqn/1a1aLSIMRp7SnDIlTFICJh+QgkylxLyglwbnjnWqE4ebC9
JNuzkZVovunBG3/fu8U5TLz2UQoTRU/N7VaRSuR+M+ygWZV+9SJybHhOZBkAj4BCAzu8ECr2dcxn
yV0WD0SobTqKxTCbW2plGqRd9oVMhHlHAoV1Dosi2DUTrOwiQxQ+Bd4+IJ+EfmTJ5MQqz4lLcRHS
Xl3buk1PlaoQZtQo2TQTy0Pm1eLgCIZOVXrPmhyd4N/mF7ewN4GRVVdIq1uLd7ardcLG0ImeQnqb
l1LwSQFPKBN1RgBX37mh1RB007vH3CNCsq+MJydNvdPt4IOl5uXadCUsG/sbdMOtrRZ8akQJCVuY
NB3leReTMNsLb9sfEuPeTt2vjjMEh3B51nvpV835cGJTj7Zdcy9QlvsOkbm8NoOorqllPtWRbk8p
/J7VxJ4V35JG0TOpp3I56KDb5OXwhNaHnqhO2/vGfqu9YDjZTtWgHmjNs+GRdk5635LJlmIISnDX
V0EGdiGXD2Zs6GfEY5zrE9GJiZ4tOHjShPoLay7uau9gDDjOEgGPwWFgOc5tskt8ateAexegmhBk
VzHf647rt6r0d3tskr3JH/VaRhAuyfu7EBDmr+xYSl51+ATYZj+mnIYBS/IzuY13cS7AsFfyyp73
MAuPTZ2brexxpjjPD2DzuvtA+lCnIS/fld1wT4OwOakomehv29nJLSkbHRq3+RQMF79dN4bFYsDW
FO58ttDuYOAW3ISL3OgvAZrolI7Tg99zElljm1Fmngfo8xeP1mHiYETMa+tFOeapbklmNNIoOUR+
iJmuwVjhNUF2n03jPZTI8ZjTDuwyFCl2UEEaKEr6NAjMlV2RssN8tSOTCxThEvvFzZOwDkY8vZkm
G1mVFh7fClR0EXBdj+6vJG1/itRtdgHivniCXNmNxRWkVUPbHdt7EzbDhtSZa0sG0moOLLWKaU7j
IM2N3aQBz9kQYAAicLKqwloabk29TQwwX40n1zGhgm+F054HA9Cb5TFvnieAlFBEUVfmKj45RAAJ
f6hXYAr5XTVleu0PLzUhgmcauERdspbkIbhDYq8CRJDewSPTq2twAE2OdWDPzckxsHubHFSKDr1d
OeNsGkwsbxDTHntNe0o5GRIjwyCEq8OCUhI0Tiun+wnLuyI709tEwqn2SVpuLMEi0w3de+lWXwVw
L+wJ6mMgcFH7GmLE8j4Gv3F21uy9q7jkBE6ifK/k8Br747CB6mUwdrufwzdX29F2NJqZW6BLg5gw
LsZgRXusevulzk7SFvqL7bDuqNYutoYz/Dnju037bsO/33O/31+LwuElbkqirtyl2VssvaR64ZMO
XQV1kyYMYVWr2cefzvCpXBvBkHMnwPJjLKm9shRoxb1Fg3B7npJpxtBqMV6THD4FiiYrHLC1VDHl
u23rY9oTOZLYiPJ8ET1GA1no/cLNuc3t+2WMTw2l9rKNMfUlSBNE8UHO60Bb1tgH7X3aIlWIGB0f
1dIpE/nioogIdOlcqY6RWRbrxgolMAeIh7dDnKfXsF/oPbRqjt2EL40ErJgp9lydwow0IUqaRy4W
yC9u8+bMymTPksQ1ArW6OqU5BDGG/sVaBGTwYdKva3xuE9zybCJKB+MCEttqlS6x495CBApmVl5z
xiRIH/RVphACCavDp2ex/IGOY9AeRzZaXDIHbu/kdgiWHwUZxcB7eXe3g2GZ6TabKjIy/tscOrSo
kjJ2I44OiRJf3vntUVWX+m9Pb9/waoxarcUkie0hVXCbQYJcHvn/fnR7Gi8fWGWaL3PfXOMG8kGB
WAonEWS4W+CfWlL/grJki28Zznq0wZXdDg6r12HGAep7jDtnn/0ecDwe1jmTz9vh9nQ2KUbTtAKh
U+jz6GcT2TKzoA7gw1h+o3npadLPX2QY2U2kkHF3pqvO0JhpBQVvarXs+/x419Xii5xITSJmqDsa
gkN265dSg3THwHPehiCNAcLUeDJNTfj38ihbHsUl/ueuT+9vX2KQqA+x99Yvb6dK0r8OfT3Ga7Uk
AoxLR/imlIlc/1gQ6ED3rQ7wlTTfR5+mWeliQMmX7PLfBwAk58GU7W6MM1QjxH2zr1o6wgwH5Saw
0myPyow2Ip3MRNsPtp/J7U319L8Csf9BICbtwPf+k0CMQL+Pv8vD/vqBv+RhgfhDOp4nbd+2POff
0rDA/cO1TVe6picDb5GC/ZaGWX84wkVrZFs+Yi5/EZT9Sxom/rBcL0DEBZ2cXT4/9Q+4+H+CjTOJ
+ac0DPkZ6jCXGjAQ8AYtCxj558dTUkbAyeX/mYq+H0sv8Y+Nlb1rwC59C++6K9kFshFeiRB0ojmB
vDBwsyVgEuPawbw8mR9GaiUbo5nyHTc10LzzeK79bzFCz4O1TrssYXgN8rbOf0E/S/bTFICqxO5v
yBNr8orkNWNPoKn5QiT6Rte+dapFe6ZSENdBvYatyA5FmTHNUPmLKYT1yMJ8xshwnGpVHpOISGu3
NNTOLUPElcp/tmsfi1APsTiDlxO1/jlquZW3XI5OnUVbptfIiUO730attTEqr1gxeCe0L/M6KCTu
exyk4r4yCSHMrXxTp9FMPDgdTxeDU1jb1mNTuj89N2dpiMefZOhgMG6dM9ssfbB9VMV6jrZe3kEH
Cf8fe+e1Gzezbd0n4gZzuO0clGXZsm8IybaYcyry6f9R1ftzexve/8G5P4BAkOyobjZZtdacY8Lp
tCtLO9v2fBim/uuUWNpdMiCJhc26dkj9DkuDwAPMX7Vl35r2ULxbgXuuOvQT1UI1PCz1ozH0R9/K
G9S02UIWrpnuw9k/Gf2o76IRNEbreEfiGvINcjiMvfU9WpoysdN1EzCQH+E8WLOTnBkmLkDHCG2u
6nlhDmYd7Bw9AxFKDDP2wiFcDjW1lcSgIuoEjcL87mq5eTMPgb71pkwSass7exyMvXCp9rXlN7vt
XmYzGbiog3TNY1yZofOjKSFTdLnbnULGYOvJnEEKjFg25ylzyUp66GlAnAbXoqC6PA2Fgb2M9BIX
KRnyiXSfJ96ZnHLTHFHTisnfegABV7Vtf1gWFolw6s+l1t6kQiO6dfJ3FAH7MtovgbjNmTqvlzym
sNUQIGHqJ3vMzFMfOVThq2JHJJM4JNVPIE3QDyI0xRncgb2eDl8p3cJKWVDfj/20McrQOZqmcZ4a
vcSLzWmWy0QJd02iwJ3O2tG4WI+j96OsHLgJNqJpPQp/GG4yHSwJlM0iRk3UiPD2ElGxrjXv0Snx
lI3SDu5EjrHz3fEbCGwKdXZ/m6mBQwgcuJr6Y6FVR8eLgvNiUkKHt1VV4Zdqvq+jjqzz9GDBPjAo
V50yDrB9Y9jgMPxXh6z180z/YtTM8FiY9WPbjtbtiK/mJjU+7FbkwE+HcEtIOmHQWggTowSh4tnt
mcs9lh0E8Zu01c+FXQ/HOmhLilvJlwHe9drOuKLGXuHil/6uCWJRg7H4Gs29jB+nUS89dSes89SX
IAOb4U2r1Vi9iSjiqJux6xf+Pu+NiaqLdj8VNhh5kvZ8CRiMdbyq+mYY7edShtyQOh6tfIbNpF+6
Oxdv0MqZSQhg0onChmZbQLkb4GDnHByiEoUHsc0d7X0+0GFIpjyCApS99kQ0ht6Ibt3BGP8tgbBB
KxvLI26uduLEZcyzu1oaGkNwF5wOfTVTiRFe9zdjcZLDlFJOJ8V9g0w+3+pV90iK+ocd6hs/K85R
gns7IPcmcfSfvhvRuiEgzQyhk4fknIm0+M779qllece6Yk5WMkaj8UnCo1dVACiWdTXNYlMNXbzv
E4QPQGbCjkTAQqajLf5W6PFLwUmb1KIeHEdekWVJU27Vdrhfn9qKZsgSDtnGcUV2pz1FDbTskgBS
s87v7Q6V0OC430cCDte5kULTcikTOJSsafsM5pEByCKDoOKVmz60HVTlIM9oMULvL3v4VdL5Pbma
D8Xl3g3afp1mEKdg+uvrIaRQO2vxLmgWDCbFa7202Y4LVUOWZILDBDit3Sw3nQl9KK+WBeDSDydy
qZ9m1G7NKNoVxFVsZrf95tKVIO+I/7LpIWCRMfCl+MnsP6cs1i7HFs4efFrZ6pxvgsSaNkNSfq9E
cKODTb1DzcBk1+i1jT7CXwEjlMS85WqcIEy06MVIk8Vnbzr1btB+LrgwkE7FzaoSOsik6WfmQeWd
KResusSKPnPN3TEXeyBNFc5fb7SbdJ5v0jTmnFQW77arvWh6eDYIYIPHjEg/It6q18YvjRgAzpDG
Q18Zui1SrjLAZZ930XNQjE/NWDq7RVjtlsCabDsODYbzeAR3AQN8DiXRvMKM71FNvwc/OH6eLT88
DSneuc70xGaaXYBqtTHvKeAWd7rXk/lgEpmIcFKn+Q4nuCLammlHT3x3c2MQhLUlxcxaLak3P2RG
Aax9RgeVQDvoqwEcReQFJ9/GW561WB9E7VgbMwDi6jWaQa+yMfcMmw/2Uh/oPh2xeqqZCm7eDkxY
Gcu0hy7tTwTfb9wRSxBIfGLPZcmyhu6chBPXBES4u0DLX/zZR+4xNi+6DvLLj7p46+GuQuYnRikp
5gg3mbX0C59buxgyiKDK7+xq5uQb9rvJbW+Tob4p3IiUsRakU4St3qVzykyFUtaUg5aPrLulDqaT
qZGKGDPFK2m0bc3kMIZy4qD1xlYEiD24sjcnQQYbgg1CPOoKfDN8cQHukSvyAji3ih8T3QNVYxNM
rjXN2euLA07iaSUS7DR+6wV7Y5ATP3KfCBLiyE3r/ojMfZMTFk/sqs2B4GOgik3/dqht89A+awkW
xNgivHROok8h6VQbrvANcZLkJ04x8UuEfnDJBbvhuMaNI1U5cZo6tzahuXz1SOQ0cVM4ZGTko3Mc
aJps3Qn+M++yuO8ShgFB5pB2uo+iXHv2mQse9Z42Ei0ZoOLDkt8M3bzHfhYBECccohEN0DkpDle0
Wxjb6fDcw8fxotpEiukZy3rMEXpG0exswpq6AIoFOlFS8jG0/g+THM0NXjoll1F71ZotSbUecHlP
J1KLhM5n1W3zBxj4TeWBIg00mB6maxLBlWbwZpidubX1Lc0w76ZkiK+s2gJZXOcHHS+zg4LspBZL
PhjIEoO3rJigJzrjd20JMYQrWLBeyG8718HISOl04SzDIUSzSZAvGHm6rGsvkRWuIStBj/s1LTHf
RCpj9xZiNIRrq4zp1FqTBi0pcYGh/N4zBidQFlKSepMCtyk/R7dfVwhCTmJwcBGNSAqt7qUtXNyx
nQ62qX0JpTD/N6kJwLK0mjEryx5UVGNBkABiipgNDKKhOak1JT9Ra9dFYTPkqhOsyb8EMt2vtdm0
tCPMLlKTE+haSMWr4InadIqNIMyOI+eTciBZ2CmzdF2m4BQrBxg6Ci93Z9j1g3q7E/aTfQxoyJUG
jVyKudXCInQP8v+vbRcDBlga94uQ6nBbqsHHOsrLQyh/9iIh0rRVvomgHY/4ZNt9J4su9khLdKVW
O5uPN9NzsVbHm258MUYDOKyUT+OEJpRSreYOaXHN0hD0KR0PmZSy+84QSRWPXKodhl09LC7Av9IU
X5Xsh+MTVIAUBF0XShqkqNe2XmxccyFfZcHxb0oJlyU1X0rupTbbOfup112zve7KasjBdjAwzirL
+vKxOOpjUZ9VZzo3jpmEO/NT2SJNj52WBPkF4Im/UNEaEjM+qwWyqvjc+R8NQdGreKpmrmc2WQIR
cxSpwj2JUSAoxZsRqkrKrwURaBOVKJQtWbC8UB3QTjVhuad8ksdcwu+zwVZ7VXb5o9dudbf7maMs
1dfL1Cz7GLCzgkqHsg6kFgovfVlTIix8cXRLtf5rH3swCuRCRiAbW98lhBqBxiGg9ctZncpT2vCf
uslwF9KD2wt7wbiNg/eJPPV5p24cZWvdasCQ9mQ/gnZcwJ8g+SDivSKBQZ0nLuBq+UJqzZh9wB2t
3B776HPiT+Svy+9IfRfqixozVO1u6T13ykWgtHoNYG8vMVykFRy1fxy/3UT2Td1JK/2vA9vDSMiw
+WgODbQMdSALzhqg/uamO7QMCC6qNKVUu35eZKtQYCvSIT4ynbh8BOq/VP+vnZjL6fqfc9oud34b
H+n2buqxRbOiWz+q3MdJLErQb73xaDAj9mwffrDZMva2wKjoi00qckTLm/JN36ew/KoXrRySNQ0B
g6of7SwsWT91vhUf5qFAQPLaZhknWJ9GUlnm4BCQdW/aGezadSECQHMejaoOvVNg58PWJXt+BbcI
I4xYm4nzNMZYUYfgttGaOzMKH1qXuZuGGKKxh1OUUgLXTPdod/ZT1VfPBEZwxQTFYi/mCmw9tdoC
WGpQ3orxNi3L74ZnfEZuS+lKw/EyTcmXQv+cUtMk66t+jcby1fRCF7EcPwGjSO9QxOdEAIlHHdxY
1aS7SYAdIvQIEYSJyGG0yDJi5tkyeicRo9sNHq1jfYFGEOXDgUhhhj7e+CmtzfocteiwrMk/RHn8
0hhE8sqBqm5jnKB77h0NnetrpPcUx/EWGJbUZouHoPA/4ZrQKZ0mZ/9do06AqKc4zIM/PTmEzk6z
P546277N2+/CfPSXpzoH+xLGiH2bIruJHfHOhARzs6bdacgEVqZdkFlK1FHo41zNigIBROhF1Bw0
vrH2OY2c+zJ/mP3sB27lhQZ/zAk0j966gcGKNqPIQkR1Qx3QXwsPeUtaP9H1DeRUzwxxOvhuxcfV
P2RewThBkGhgF/k2nKRjgayrJR1vdfE59OA69JF7OzPI6Ft6cgwhkxVe9Jgx88ajo+znXOssbD56
yrjKz+DT9hVuEUk8eeuc8VPn+t9GPoQlBkkzTNhJAtd5bvPs5BcIpvIe8tpMd75dvmcmc+oxDYCN
Tt2jHXrkrEBebHPU3FEOe0lYGzGaL3NINnAUdCUei59ta7WYCprjYKJNRyj5UNQjHQrpgDn3QbrH
NvTRJT3U5D6IN+QcUW6lE0ZYZOeQLjzQSDCaxNumDj2eWu+eilqDRYWxAONs2Sfvi5k9kcNjIbp2
b/MZCJ+flTc4qw9WOZ/6Yj5nEA+ykfTP0RbfadLfkWTwsrTec2YEXwN3CNewXNZ0hp2jbgE4rBug
OjU0RR1URYamnzHpvnWH16oqnniXtJ6DmSI8uI8SdFFo5/lOWOWymYE6UCmRtC6ubV6ybDS+hmh6
EDlJySLb6gdjXKjXjK4HVhTGqA1hE7WiR8Rb8JCI7hVP1slzQribXffaRgTt0iM+9qZLG8/3B6Rz
EdJNkUEgTZpkXy7a17YkwS40Ki4Fx4FJj1d13i70ca3HzfimY8JodY0OmgmPol84HbgDYdde3j8M
nU++nsyIQpgaR4yVNYTvbml86vxyXOM9yEnQKTYpibxrq0U5z6fWME4GP1GM03nounmDm/4wO6jX
Orsn5n7Sm70/kt+Xlh85qor16Navvm2CpR8DrDvGzx7IHfFb4x0ZsSgZ9LADoxzkSFLgLaO53Ux2
DLgneZqzeD7j5QBjMKJsF9SIijg46BmdZs+jyT412o1uRjexjgY+mvT0gQwOKKythSfGewriNl9X
AB2wa4Ply4WHuM79YGQBCnUY6dnnD54ZoYsqPiPUf2RevNwYNijqAEG+5uI6HOjsBw0FidZ6Ew6+
r6XVv5ZJWpEpYJ8HDxwMGUnYfMjFGawfNpGu2wVH1daPpg3haGthS2OJDzm9gL5HshZoEBO+HAm4
Kc+NZlhDclK+JMn80JVUY4sMsIneow1kAPuZqwbUtZBC4FzeEBbHVA0FYjXoTwBn3l3dAqKP84vg
Os2963PnXg/QsOQaQqykgDrej4cxG4HAxZQF+oKM6ND/IAwOmKhrOBgmkmFDwzhfE7kI66J+7ahY
33BaoyfOt+lE7Qdlj3nXinqDW6g+6GH43HAOOpVB8xHn07rHKr8qivZnTBUFMv6Hn87VRitvfD3v
txjaHgk2yzbZ6KLExxPWt8O93eQ/uMTcIP8ad4XKAulfh9H/ySWdqGRsQaQR2ai19WOa/sgcd95O
C+FraJtXImVMNtiopjsfjWi/SztakDmXNH5I6OC0TFDwSoG1VjJPYdSiUxFuKj94MMaBdCWNswyj
WuDNOk6f3vYTxqPauze0zqaefWQwMvOrTZ7azCnu3HKCT1qgNR6GyVvzSkbuPeRMrNe9X5PkZU8W
Ta1tO9xWoVgbtv2tFV7JOBOBeVU4B3352fr85Asj2AWIQVA29c7a561VPe1Ak/r5egJZ0FTx10on
3XeB3NkQhDJO0ByWbn4MHSLEoyJZtpaIyLJIBHR2694eFgLqaRtrGRTISjcIazLdpy6Fsjn5WXpo
nINlNdON5tJVD5xbjVkYqkIYeqX9qcwWgINp5lEs5YQWDeNDCPpnaOvDlIQpelBxN0ejfWtxVCcL
QqR0mm9sC8ELjuBhF6N+yNuNIEUz4SxBvxnKnpFDVFmq6EvibIu+g048oB+uBwTmxlPEoZ8bOyv3
do43fc+s7FM13HYEguGHIJcxH+JgPWIcn5OA8LRioQKHibhE5AMZIXmYx73AfobygPbwqAMnR8BI
XkPrPiaJ+RAXM24m+0tGfRvpFseUWnijSxJ9iW24rD/ZnNjgUABhWaHUo+JFcajG8rulFpzsU5jb
c5Jx8Y8+ChHW53Cy9b0XmiO9eFeeDMVBs/JbLnPrDBH/HSAKd5WL8jkd35P+HJqNs+0ZEsHwC5FF
WtZL24NmoZO67r3sLQghA9KLaDGpjF8XQ7wzbtoaUf5Nz6bVBJnsMUyrjTUybmmTRyvn/XTe9EPE
9pFK5Y1W+DbgOdytoY29Z8YXQT4ZE2W0I0yvkj7/iWj2qWrgyPVYxB0rfa9N+32h4rGpe8Twwmaq
OXDU+b6GQAchD5GJKD4HzDV8J5yGM1hoXoTnQxswc+WxDVauWk/oxFE0OE8W8VJrsFtbp7C2vYGe
xyUxy0Rfs1sWWUqais+tYaIB8JC55uAwXavA+eMM51mU7il27XvPiEm89FMEFEXgbrqkqu97fMJ6
Bn6J2UC/8kaynkSbNTexG6wyvag3FFS6XeK8leNYYsP73tTIAwK+x6KO6bu7cL5rPXib6hKqUcSo
bU3VaYHggUzflwXzQWrQm7tpoWgRtNWnIvda5lcz0TOyFdzjG8pXtez2qm29iXpKTTSFP+cdMVut
qiMUstGrtq+LpI45XTic6bXSO4kZiHBsIC+sKPxvVFtZtZkTNWfzOd7iJL20lUtRPtITETvVX1Zt
5etihP8Fxd1P16q7nAon7w6qb64TDLcUX31KGVvVJVf9czEP46nsSyAmpY9IME1GriuVzA7DPjad
BroOp0kueAM3UKnKvdqvu18xjs5H1T1HlTDBAWAguMwQHybp7ocJM9BwozOiNj2XOHOtqiFFytKG
8sbHelPUB2h3aCoJFqXdBWa5XMgGkAURyHVYwlUc1a9F3uvJZjEX2NVyYq9c8iK0now+Z6SW5J8Q
I7U7JU5Qi0YqFBZIgCiKtYMSI1xEGr/kGtd9lT499OiQUGuD70V4MJ6iECEvnCP0Rmr7urNEMFI5
OaA26ebNMTpiOqwPGo5RXPx1zNU9pFnUOik54G2PbUqWs5rSB23TpNBx8xQqmlS9aCmPczWvO9WK
uyHXbLlQ++Q9GtPvD1bg2ZsO2QD6lQff8mBA9APQJgu12Uk3Df5Ft4U0oGvmqXBN81TLtTFtoqNH
53PsfOMUZpNdYG8h3NJrs3u1L5XIDbVmQCtb6YNLgbMcfhqWhRTVaRhNaAjA7RD0Qta8qw212+7L
HixAt4KDCAxfLtpfa39sMuDttlmNIlu9P62CbdHia0CGf9JxC18Wavfc9+FRVI9Dt0DIZZqAwxlF
jWHHbCo0iHrHGYMEVN+WAaqH92jPi3Fy5UJtqoXb9AB926es5kpMEO5w8jDPyU/ltzchN13f8SCX
y/ehbiEHmFQihswIx51t6H+ymxbc84ySN64j5lwku+tfiojJyuIhm09i0npShOkObhh6HFZ4AJtr
tbV9B8ALfFtFSVsbqWZjpr4xTOI0hZ++ZSJ/Zwy0zq15IsWwcDdGlYA6LV8q7FNhhvIjrgg1WvDi
0OkZdHK5+bhEWZ0Z5jOX0GgeYlwvtgaFip012+eeGU0vSmefjTxdq8WbD30jmG/uoVAkDE6iM0Xf
lj3HNjFeKmP8iRmDKviI3jVKYYPOwFXplHLkjt4pkgmV3qg/axqY5saFpPp/ohFmjv38P4hGTAM7
yP9PNHJblf1b+R+6kX8/5h+skG7/izqH69m6YZgI09Gg/IMVgjikO4bh6cg2DNMAEPQLKxT8SyeM
Xid8zHccW2XY/6Mdsf9luTYp9pbJ8Md1beN/ox0xLYM38HtQve64qFQs/oAKmT46lf/UjtRLlZkh
x+m9C5cVlwwBXhlEQeBCMDs0/biUFbOq3DoXg5+SmZx88zu/P1nCNVYVcalMDM8DSLodkbvpZig/
fFgFed07XzkdPqHIJ8N6tLv1POLJMTTOBn1QHobG+8z0/7GYnPsgNtGwA+bXP2Vz/74sORWhdNka
iZTvttbXOGNWb5Z7xrb9fZ7N+mMcaJsSK0SmZT56vIH8Rnc5GDmy/LGHyjDVZIlnD82yfNac4ouF
J2FffQCc3U4zM31f/iwHu9zFLZn3TS6GdRSiH+RhcNVdBzZ09JqTD71OvPmHsON0xae39lGcHZaR
jCfC5WEtz6dofBNkFj8WWOxQbSPqXNoUiLl3lq4/3NUhMpRhJodEXrCSAH/G4J/LMZcxhBTzx41h
dvpeR+tPSxTAcTBsC7vL6NxUYm/WhCw4mXvSY3SKcQBqzpZCAZ//3BbDcAPCuo4cGuzM6rdRXTAM
mrKt6TAeTM0ZUN6uzIVzj5xjY9Z0l3pbgpKtgG4WXV5mug/wWagKwcXj9BVXK7d+lk6prWbQHDXt
/NVoO8GFLX8zBkJrGHpHO0bF5ENIRg6zyJ2Vdl+DlHxXd7EYZw/6ySRk9aYmV9JgOJsaXsRJva1Q
W7QEPPMJUAccpi0qIiMfn9zFJv0rpXhX2hHj1pFR+7zAvqh8cvomwjgSP/9IM40pOMPjDSOZuA/s
A6JjMv6y9rNX4xUsvCLY4MR5iyoA1ejqtiKNx2MOF2SjAwE65A6U6tgVd5oFNgNuMC0PicYpdWdX
Ct+Qefc7fim3uFbfjSgd9m7mfSsX2rRVHDGBmXv0+ugfo3Q9WfVbATuY0k9Jz7hL7xoDKLtbLy5F
ohvLhIkc1RP5C6mMvm2SdY5FRo/rY1wMrzpIhG0rYOD6eGLofiYbDCVU+dzo3LuHrvqeaX1xSksT
k21c0ea0nPlGlxa+JDYfgyorcTmN5VMcfw7jID/bDRyTHnU37yfeaGmB3aYz6NXBNBTJk+iY7xIN
29jfCa0tY8wkenvvSdt7ZGDDJxI4Lvh9I5FyGI3CJhjXcWtnx9mvvgQWCqjayQgYc8I1TMqM+bD3
VrThj54T2FpfyIVvZ3OXMGmhGUyFd3Z+Qv+4tfSS504nqFAN5FKB23xj4HtngGOU65px9s6AHTAG
NYOxpgJTBSMaJUtrWAzQ09cGCsvRq63loZ3qlRjKnitdA76+AOgPsWYVxjjkFnRKGwJO+dYA0AoP
RmVDSd73sV2TcVoxkGDCv+MMzFDb+cEnTnZxjyYoYwiJd5eWF99t7yHsRhUxl/ZRcMy20cEK5cxU
h1CQJdMbjq9d1Q3i4AwJtDO3K2B1kyU3JIVs9lfTMTXj1zqI7wB+Upv1PTCoFYccjit9Q9UeihHF
w6CySZemsjT3XbTT7VLs66BYI+fBPYP7f1Xlr7gFOMJKYe1xINyjbIk19OBtRyS9AWHEplaqj/3O
tLU33yqeMEi9OWVyXxaWc68xWFxNITPDJpof02G+jak6bfPcmDdGigVPoMoOoh5Le1ftdDfx9yb+
qn4ewkNrzzheSO0e4IfkmL9TMzv1zAWQsY84/UuschRhFnz+SYW7Pw/ga014IvfYXc/XXeoeHeRG
eqOXx1xukw/8bduMMb3NCwL51NfISFmYt6g1ZlYPi+b+sLJwn8YWqVVyTqHYWn/MMzIaHVsnsj/6
cWEq1Xid2M9dcI/gnQTFrCIaRTj8FuhG3TN+PbomxrcxpCLQxPbNwomaVCEPFIzpaXdxTH9r0Uec
bjURELKn6feSHqVW1aKjnbhe+BiI4oDEpBaKzXYlcKl9Ri+AtsUT80WxeDSLoF94EfVQeSZMl/bJ
SgiZLbD2RebyCdvSioq0T3recoi7JD9Q377XNcuAJcWidiLzZEfxcYB2si9bIzs1zpnjKqNh6T64
UfSlD4vHTkRA/kHzIcy+9Xtg0ZanTzTl6qg4tBlcENl2Thyj2bV99CxcZq9rta/DHYvgBb3n1L8U
uYhOOFj8rJsPVKQOrllGOyEA9yZ8qKnVnPPJ+ajm2dlqvktt3+vuL2hAKYdWdgLdu6PduhxtSyur
gylbr575PRjd8EBdZhfBltg0PdXK6JeeXWnch6LjDatVo5eI8KgiosWaKXq3+bbpwa965HdvJ+AQ
tK8qzriRxjd0dQhYWZad7EfPEc80jEdE2dQjgOrBCETeaug3UeaOR36c33RDB7Dau0AwmmKnMz0s
SkA/yBLIb7PpKI6wuraXI8DCzUkVkea3YqgpL8J18cc+nCjtpptk1NrUA4RQiLVCtjGXumI6IT+l
NqnJGEuan+qzuS4W2TK9bl7W0qLdeY7+pCoDarGgmoMkQMM+XSrKQjaVjFXaQpOyJ1fU+wLPzlWc
rhTqVki9zjPM15K5jDocFonHI1y+3ja6+WHOqKDmaAj1MtxP/pzE7zH0EU3E/rxWGDIhD3lf4t2u
m0U2lsVB3SI80S5bdRNWdiYji9INeCTT/fse6jYYZDt77GIJZbEP12cay1H29y1IE/J1FJFNrV2e
5vIS8ha19tvLqO2hGF78CY7aH/dTT3N5O9eXut5H7atCJFiz5kfw3WCd/+dr/NdNdcMfz3l5q5eX
U7dfdqjP7Ld/47dVdS+mrwsjEJGJm7zVqsvHeX3q3+7+1//k77f/9a5/e9PgfYnawUVjg+ZaNzCL
zgIf8LmaDRHtGp3ouHZpD+oGwGw1pVZ5nwJyULWq5KradooXfiT85GPn2evyZhctGCpAodEv+Ptq
VzPE05rUXJcG7g8KNxMZDFLK48nQew3qFbI4+SxqWy2MuBwPbWhsBMITkhBzv6ebKCg+N+dykv8E
YrdV3cEB1LmMbu1xBBSXQxdRBJq5lDkUNhciJK01VjvoQZIhoyRUSrqiNgXSMaCB8gqgttVCU2BD
ee8/HlIhXTuMPcMiCQpUi1aWptWamaViY6eMA1TCuXqSipgfbMvy+dA70gVUL1+ovWr1t72Tb72W
DgMSpbKYg8CCb9d8dS/B8ODNhlTDgDvWoBZSP9C2IjNfkjF+i0yXeZDEB6qFSm9PGQyjmw/SLR7G
9xJbSiBJg/qCDd4GBN4FwyGWrnoDkEc/Usf0a+xkJAaF8rOw+h/FpBH3KJ+ViSlvX66FNGhwOBzR
TP9YpuChKZCHqv8jzNznsJky6IDyhKD2qY+Bcy/Z293m+v5MecUcZzCP10+xLjzG50osVPgF+jWH
MrPSAjFSeh0NQhHrBdPr5S5KMtZa+WstDGertzkAvlmea3VNANjxvSM89icctYjkDQgOUFwLWmTg
XhBDXeQkiRER4Ue7b6PeZZCRXWZl1k69BfW+QjcR9GnvFwvPso6R4HJHmWCvvk+1WQ7D9xQu1wpq
JZj9Ks3+rVQZpJxqlK+ndTH/mtrOFKAT5CWY2RlTUTfBECpcGINOX063g+7ZMCD+QR5NsiDLsfBR
xwUa91/fhJJnXTfVWuJbP3MaAfaMl9iJs4BfiUcik17xI/DHsMEpCLyej0x9M+qwjnQaRA7Ti7Cy
L4esuk0tZvmVXzfV/3o5oKUC8W+b6s7XD+b62D+eqkcxyNjjVv3k1LGm3ozaLBDegEOVP7zrL/Ky
c0mQpJAqkV++r4h+Bq04kobkndXLMtfkl6xWhfqpXVbV71u9G0Z+//wAM/VC17ccSUgVfZkbjI2f
lFpOESdiLdRkYgA/E8omyK+jGXRhC0g4oAV6qLo41knYQlx3WQ3lp5asQ6V8U3o4daSqtevium9e
Cns3GybZnyRE/+c5SP1jvRLaqdVAjU/V6uXd14u4d9JbEI00ClnvqnnZuUJa55u8q46u/X6R4Nnt
yfRNUj7lCwTyxKXWrp/9dZ9HI3pdRo62ut5ZveR18/pYtXb9Gq83XJ/vj8cm5cuQaR3nMM6Z6sQ5
eHFbHtS2+uXxiWf9WW1f3jyYTQop2qSjW/jnm74eW8HyFmlaeVTHWGLq3sxPie8gHgaGMuow/fuq
eorLqUpUc3dA0bZRurRUitPUuURtqjW177qp9imZ2v/qfurOU/h9MtoSc9o/P6NRHaDqraqdoS8P
48vBrPYGZjks2+sDfruXWv1zWz3o8qyX5/rvD/3tds2gity7n+jIQgKQn6G6jKg19Yx/23e9i7rV
VKNAtXpdqO/juqnW1OP+67PWSph6fYi64x8v9bd9fzzrH68UyRO+0GnsxwNzdH6zPZUEa0R0qX7r
18XiWzUYQnk9ue5Ua9d9ixIiqu2mt5hBXO6pTrfqya93/e0WtRoSVLVCy8YpWR7RxKVIBLRcVb+g
37Yvq3/uVdvq/up39u9HorQRqD6GbDEo6TE4JhyFTFNTtx/yJXOZPPU7p6yDfd9QfAuml0wAqtO7
QX/hdIJITNTeI3VhOunL0LzUWXe0GxBsi+HOX0u7PLiNpb2YRhg8jCZIBjMcn7O0TnZVK4Ktnmbx
ERGR0F3nCX4DvjArpKgHbO5mmaHQwv9Mj4Vd3Cz0y1E41Po6njsElGPR7CckSMYo3J2mznF//sOX
08lCLPEgJ1VLITZ+MfGhqcururBeF8H1avvbJVet/u3uf+xTAwS17/IKf3vc5RWmLMDRsNfhyqj4
MrXw1W/3uh3IcZ+gdP7vjDO1rYLOLjv/evsfD3edft54rlcTCitPaurhBXrI9F7dc8xIoDBFg3Wd
H+2sfoJ/XwUpgCwgr74baCzWNLUENbwJtlk/cNm0CU+b4u9eCVah5ouuPk+pjZqkfEUYYu+Srj1Q
sIPloFtosELnBK3F/tzVyYPRuje+CO6scnxL/LT+5mvWFmq/89UZSKQV+ncIUs5anp634BYk18Cv
pHEIt2VSEkNXkjAyGDEYtQgzCP3pbt04BYT6tKeuSZ1x32vDGetRFDs7OJMF4H+/5yUeolyPiDPp
s20+V+0qWfoe8G1Fchfd9SDEa2M4MBG4zgIX5z9BVL5JKg/fhQZKYRi+RrHQ1lGOC8YBay+os1Hl
G6mCUQhfNb6swIfYHALP5YchBD7wcL4b44gqhWsBiNMLyKQZKNOQosWMYXXtDDKlclrgVhM7bHdh
viWK5IdmBPe2htp8GTG/1NpHoZGLVGhmsq1j3nnuAJqywQlQmGvqynsY4/Qtnsfo4EHyoTiw7TAU
Dm7z6Bfpxk+TZp27fKqEKa1NTKhlfzeABEfbpu+c1KGRHLrbvCh/INY+OtpYr6pYiB2T5GE7Z+VD
U+nBPfO+716ARF2vPP+Ay229mNSvjSm3j/kYk9qZU+ctMbOQa9UtLmjhEEFJ5OdgDLQc/4ZH5byL
MYqU7iFHUK+lo7srMGvtporWN9IrdNB5sTNqDDSTtypHH35SRNnCIJXA6ql4aqX1PFWNf3bmxt5g
iNu0TfcSLCQ8exgqAdcEz6noERDqSPpSZ3iNsXdlhdA+VYGUNvjGJ60qgUGbgb3iBJWeByO8LYnw
2g0RetYavsgcJ/q5bB2MtiMyuWGy937QvM0F2Yr1QqhpLWwf9E/R3cAGxJ+sQdsD/TJ3+A/yvlvR
kqBQbngvxWy8MftkVinVTyUBzSJsiZuid74OS8pMA8HzhTG+uxPp7oFdncb/x96ZbEeOZNv1V7Q0
xxMAQ2eDN3GH96SzC7YTLAaDRN8YWgO+XhtRJZVKmkhzDdIzk0lGOuGA2bV7z9mnMLwbJaY9rB4s
kaz+iVhXPfpNoSb2iRw55CrVTTvEEGKt4dRPQHsgm5iOsTOa9N3RMaISGqxqAE515/TQzQqPWYW0
2vdFdH9gs8HPsbxfTsSYp6v++I2V/J6F+TtrkDO1hH6dK+THoVdbIbecde1neuXMWwgNmS5ySYMn
MoFu/ImTSuSQYznFN9iFu+OEklXXTNgGu44P8/Ad+2l1n0/5H0xYx7QLmh0oDoZzvXedW7CD3vRk
DyYapcq+ZaXI6SAM04Zt6D1H0kKMO8t/q9QbOguH5J/W3xotnucuO7kzN1s+JJ9Lj3lOioJatch2
beS81Xu7Json97oPb2KUkM1vMaqvzdLbSAjtDyMYUKIaKf1bMIvd49x8VcpNHjKzbDcNWpN93AHp
csGkjfjRbvwAe6TlTe+273GTrJZCgCvc0v6XFSUefJUyv/NcJAQeFkC/thqUR/6vOXZKxBHIoZAG
IpGbbTx1rBi2yT2brZDZdZaI0BgZaCP/IIhHdzYdmmheboqkevBVfqEdCw3bP+UeZ02reJXY8WlU
B1XL7Qf0/CnAuEen9IilncfFdQ+OgDYdFMQjple2Pw/yGWhL/xTzOe5m9VSbrQ2jewND7nWqkih0
gsTcT0W0OrrZNaziMmVYVlr+d2E8vxC5+SonInqLed5pm8WfAvO+dMvLpFlIhYHvxkGXewycHs2Y
4qlFnSl40+7L6NbmWUWvy8L4qIB/X3YvDvXOyqjDbr/Yl6A1cpog0YMdpTvSLrN9MPSEiyzNpS3W
JjlpnheofbdwpI5O2+iro40IKnjHDjGzL5UxFjEGADOxfshPx/bHqR3vqMYEhQ1R9FFDJqNYxfuW
Q592qU4I5YHTTUN1Ug4nQg9bPgNNnvK4holdwJc69Hyos5qm26hB/x4wZN43DG1S2bTHdCDVKRsw
MLPy8wQSaMAPxcO+rRH1Lj6eLqUdQGryvemZmdoto6DYjH+MuP+KlxFDm3gYJ+GfRD2SxtXae+3k
BLbiXqvcJL4Vi/3smo3aVHOeXwYDEsj8qbrGuGJP5nZJitvJMIYtHoTxxFBuU7uIHHWGPVqxWLI0
bPxyBI47ltAY2+4SxL67Gej3v66Gc2Bp8TY2uVErEE2DYLGCQ9/sBIRyuvFhX9bpARk8vlyBPF/k
yUdmweSC1rfJOyZ2fYvUk17+rW2M90ufXWTL8jZE3m9OzIcO1mgo01uG4jgA0bdtGOsxCI3iWzyB
aG9UcI1MnJWiRRU7jBbTKk8/uKmboBBy+LWIHxZVJS9nq2EWrHkcL6bxjMVZbWLa9BsZ4VMX6avZ
QQ4oPqOIqb6xgO7XGYV1Gg/HdH4ZTQ+ck/Ggijw92673oMmkYzCXJ7HY0zwCLGtjOJ54xFUgd928
Tm/08MF0mwc04g+qnRKpWYHBrrQA5yf9Q4wramPX9gEU5WkouEIVi0srdXaxgLVujGjXNjeT7uQj
CMnp1DqbOiVizfaArvt4psGk1WEkp2Nmzuhn925RkUgXu/ezl44s4yJH+qvOdin77VRQjxNhsKvs
tCYhrdS7KLVY+pb0abAh5s6lRzWt8KjMFW4Ey+gwSBqI/julniPrHqHoFfIf8ooPIZd8O4uR1hZU
TVL2wCF7em38uC6zqAxiRjqvt62xDi2Hizva5hY4lGO8QXTwD7GYeOoLo111Su+YzzaqFcsvPRv3
aae4DBUCVm4ScIYQuSobqfsUuO8zSg1dNpfJKKwd4Abi/3RZHNNxegm65Gj5lTr1GZRCz8/BL4tT
hDmZyX4ynCTkf1fGFMwprhFtgEKuEDKu62QcCqtZHjOxpzNcJAZZzbF59Y0I5Pak9uRwuDs7W11Q
8+dKwCcHIvnTVMuNFn60Y17LlUitfXKqfSTJdQrQrDTDRjyhkgiwiWMq1T0bauGhZ8xbCsxmAZwy
MAkeFI9gSl542b2NqC/C2G3eA3c8ScCEJMEFoZTJTznn7yhNSPakLwExuH+0ZyH3iTu6Rx2jxS7z
X24Z5TsEMeamB4O17wpNmWS5TwnueM4/q/KzDluiJXdWk2ILvvWNDz9OFJSx8lyCpjamZbqZ1lnV
bHj7rqZuiXtKMVbTusqTx3TsLn69ACqLQHzmSb9LZxZlZSt4xNiwi2IaCVSBjVfe2+SLnKZpeMHH
/dMqDzFe6YmtHBU71Hw7IgPIW5VsvaAnKN7FzrwgX8iH5pQa91ju1Xb22IsDuz3Z/oCXPxuMTay9
k91J94bDBWeGcqS7fIadYh6LoHb2xls12RTqtawxsjBMLwNyIlznKWV18IMTK/pzuQShR5vqYrb3
uTblviinr2VwfqIqAlKKBCjNkA+Vzm1fJFm4NOMxM0a5V6iovTXft3blfJqi6Gp2IxYlBbWNsjtl
3rmkyPOrTIFWTXATxSkMxFKsKxCLn+im+0Fr8s/zjKqqOKDCx8ZDeNdGyYkiPDcPhh7GjcC/DAfC
eSiXENELg9DkKI3kvZrbK4i39tpX5B7qpDXuitjat02195KmwaehN2SPVNc81XunX48mk9pmc/BR
ljYDQoFLufECxd0fPCewGpDznVCkP2L2P9SWc3DGvsBugicjibosLLzppqgWDLz5SrKxX2Zl/fEX
0NONm3FY8KMCiqGAuVYCOvCcN1VjshvQHBT4STFF42wIJrZPa1kxqu1BDygJCHTQvP+zvQzPE6KF
c5XdD6ZYK3RSHYOq/KxK/8YnxXrrSpVv5YzKYrBcnEm69jaYToqBu3Cy++Uqi/JJD8GXG7jTG16M
V9WCQe1E8SfNDC+MBqAAlLtHEArcLc4V74X9gpfmtUPZw4DU2mFzK85LBZi5Ip7Y6Ltpj4YSMp6K
0fZnL03vlE9dT15GWZRbvSB2ylLjucrmdN+ZABFqwC9mQBcd1umrl7RqZ+pin5AabXhuxp1Td2Hc
zssu0kOyX80x7UySWYAwDYrtebaScDQEqSv4wZQomkMzj+OmItPVGJHI24V1gLkw47TOVkMsGlUP
92zqUOjYWk9beLFB6LcZSSnxg81+s0efyRymYMuFZsAxA9WunyBWsfAx2+QaEeTCdtaTE6y6YBPj
Z9gMiZ/vEGKfC3b/c0uu35Q3PY8+fpa5p/lcBODJ8WKlQ+++lhyXsphRPszTYOuSPrCNkLAto0IE
Y0I9ELBNNi1jMd1iW/CybgzLGPUYdfAdqltPF6uvFSQBilXXJyktgdTNMXGOwnaZ1iyDxdtAwFqg
EHWHMmXVLEuyBrvsofR8aLlSn3ioYf9EK4at9++I9on2gRbG1vNwZDbt+JCVNWsD4q3EB9tktqjT
MDHBNFx6HjjuwL2VsvrHlWudEymSfTQXL2YmWObZtKbEMw7ST5iOBJDm2vpRT91LkD4mTv+S9XUF
BSivt3mwHzHJn/g02rjzNlhcDIJmthh1lzDvMMatFGsBWAo+D5rkIJEvSQPIgrn3g2XH3gFFWXXw
YbK4VpaHQ+ugEVwsi7jnEjldRDFjtbaNaH43+8lPwbVc/QXy0KT5dzp5v5nfH9a3eMq84cOly0U4
avHc6olu2NzDuQFqU4KtC6KqDcn+heW8H30JeWofu2IIc9W7lx+ljPwcRTG/gR882hxBNiLOGlKD
S6qjGPjMwkcKvmvPuQK2Q5eQcIBx0tXjygtY0OC1A9vA8LzYw1tpxfa15urdQYa4mjpdJwIAnS0X
4ggRdxUwZvGUBesM1vNRevdrD2K+G1Td7jtLmGGqNH4iQco1SY/FJbD6zf/XFv/faIstmHBEeP63
/0F+Cz/7z3+mk14/y+///K+X76ofvvL536B0//ihf4qLA+s/pI90GDUwDDn7X1i6QP6Hi8iUNYzI
UMdxBbGk/0wsFfI/LMeWFvI84Xn/UB3/U1osSECVgRTShYRLpNT/G5ZO2P8uLHYYIcHFC9ZsVKwX
9v+eVyo8kWCMi+Izi2BWrfL1XCHLHTxtnOomuo1kzJqzoD4i9q5sip7OTZUcTf2QGsU5MyZ9qnpk
Lugoieb212JQEvSnezgGkFNoForSCfuG9nUBxSnJsyekk+4OA3oRmrBQi8isNxM91dOkpm+OYak1
LGi5/+dHcl8XM6Gx/6Uayvs6JbdiDY01/8/fkyvF2o5Y23Ys0w7+XUCtsea7uR14J7QS1hbE9l6n
eXn8S/SM1tAcZrGYdGRMiNIKcfiH7qkOoFsqxuD5Uhwry3ypIoGozGTbaXFQLHmWXrJWEoXGoUOK
4TxI69nr/Y6irn6qDPO3k5QQIteXokxYpSXDjEgSiUNghLYnardyX/iN2vYVyNnSG2lNzkTIXoyi
JnTE4Bi1lIrFDIyOGdm0fTr4ejp1PnMBE6TNZ4m8tf3110pCSh1gfXRPFKfbfzlJ2I/huea1f1qM
h399WbINEqEVY9YiwbGTNie+lbPw9yVJqfMjS2KyW0fbf1/GdbQtougBjq61j9weebLlldm+jsR7
fWx8+3usgXjPToyWYPXpxLN6q81U7rLVsJMMXLNK+lTsnmmeYaoDwfJw8CGXrZCPBu5ZEA7KHl0s
X5ZTzhjjHgqyQM4Llc8+LYtHryBwp6nL6OyQN7Bjxovqcf1Xdin5v7z8/ZrR+GHnoE1ryio5pKK7
1+t3ddx+q4f3aOvECDN60Gg6CTTLKQcQYPHNSOZJLstpc0H5ds4KFtD57z8heoZC+wqvaNz3FpIz
z4WcFFcFXRt1bOIFVMM8JZBaJV6njschnAyOnEGKmMERiySZSH3aOYidv962vy63WVgPZs+XFtPe
l7hybqTnc8RNxmb396XxEKGLuE4vI2j8y1B3NBab4eXvl/6+xLHmP5YL2H5XPCxU00hoofif/740
wY+1YkGKCvlq7Hw0OUnbyL9JDWo3ytQ+m/yy5kmgtnQm5Jg5Ymq7JY5RoHQflaD1094UjNa2xMd/
BN67CS1ip/F70/3CnffXW9ekJIDVwnipmQZvmsnLTn3jICtPbbz8FZqFhVppvPzNN419jK/1uIJz
OvkivazcR1Vmnjskyn25eCeoV8mlmmNvD2DmV5y1Ylu4BY7Ue0CGKfK8/LYYyvSgOIkmGiy8vQre
eTaOfoaX2yj0VG5Myf8ar5oMc1rRB6MvbgqT8/NgKEEHEzklKc2DM1j7JQoIOF9zuP6VPatNdnNL
2ajLsVD9tcg1krYORxW98+pXft4//TVRLZ4mf9Id9C7BpnDsZ5feFc7pTPKIliPyXXMN7LIVbbUM
dZ3UxHV0F1j9KZL//qVN+09vKYyzHo4EMVunKNBE+PjjZZhQRSapeoqpcy/Qw+BUNXt04c9qPZc1
DRnmf31seFvCVXbtxpPceEXzLqZEgKuvzr5yu0MUJy3BIaLexlwi7mJ5wIXCigfU/oU2cLnXebGc
xvirnj3/rNaXQj6ycMyn3F2arSzqbvt3oWTDVEenHHeRQqu+aHSt/uCHJc7RjeMM8a6sfqHtgTuW
0Ibuidah7Gvaba81gVoWTCYBOc/oxHwm9VicZPycNFjYNMwor89/ZJzTHKjOQx4ZZAmN31lNY5RT
+j6wsxvITMneKOQbZSqyNMvaE4nzgqOyPqHmxTGJaCYIqB/nlXgcpAYOicz77DnNMYgU4zlRhg0s
IP81xc0mUOK5sjnRzAw4ehoL9aBWwkP0PftPTlx9RD2LbxP/w0JKT+9cpG138IISoqTp7VQRL2eC
QsCKwLVkXgqbqmu9N8NbeJf2SOyM03M/cAQZO/JvhgSdApowG5AE3W37hQy99sg68eiLl87CxUfr
psOhDqqHG+JxxDizRprDp5zVljdDcpCZ7HobsbcBMJOe3xH7shlKjuvhogaXaB6TnqTFCRRlPKFH
oebDAXruHlMskdvBHXaFIbxtRVzk6go4Kr/tT6RhjpdKPBba0WG1WiwS8e7Ad4QM0KXNtzcnVycw
rDDuMrxwWp2kVbm3ntts53JQ264fmjAP6FU0/ISYe/9qCYLSRArHM8qXBbscYRQ13TRhWw1nDx9e
LClYB/IVfusM58maDrXE7YBeyMRV7I53jR9fBGxaRbrkPvOIulwpQ+QGVkeYh8d23jNymY8ZwjzE
idFdQXBcWKfq1bYSam1Jy0XMkg485Usytr/9Num3IgbwbWharaWR0Y8pxgWvrHfM4gZy3DTvAuQA
K3qPQIFoueVIJrfkZtOmU7QERhAhyBl3iyFZjwj4ivp0paw0+EekmghTcpD1lLyN2Xj2oSkyJzWM
B4/8yUJm3rUu7TNBt9uAkFXD++IIwd8bEKedjWXI4/utniBUf0zno69IBmbgvytcu9v6knULAuh2
UtV7alKZEcDAw7zxauI7kiC6nzxbPXlNcev4w66H5QEej0DulljYdSnbi76+07ZXPldgY+381ZM4
cXMPP2dKa3Y3tgREEgIW1qjWl5Gsgzy+XWCLElJZ8pwPDyaavYPBOP8yjB9u776kBUgcMhBIO025
LS0nhxDZW8W2kcuhjmkt0ODZ1T0fP2YSsUs53u0VkBDHBIKi5i6/UVRsr0V95yaPcN6nuykO3lUF
O6db1plni+WMkydJbIVsANUDpMXnK5yDTXg0QbL+W2ZL1I/DRLZV6Vn3xNva92UyHZw6ektSYKhN
M/1SEy5hXO0/BSqdmsC5Gyyv+0xSkVHTrPnr9FIKy53Dzq+8U9aUcdj94O0GLlJhCOijQx+41ike
xK6q4AwtqVN/1p0gHq8fCen2MnnUNTwXN4+AAxaYw0qDEniIyOSO4/7Gl4ot5Jdjl/bRa8obS6vb
AOIUrEgltzgfgsk6WhA5t8SzTR+zeeug8X4J6vIU0Afa9YMRtl7HfepyzPcan3AUZKCy+MM0b1t2
S0V+wAhpkWgZzyE1sICYWBldRZMtwLWXi3nHCdP79DetapCLxMyqnHNlw7lqc6W3A+TPBjnngfJP
I1qFJuLyYjRteesDOe7h7rTl70AGdJ2o3bPuDx/6Uy3Gh9xNkg29pXvyBWHIlNW+szNzO0pnxT4/
d3/rvDg74nEJ9Uy3qJDzb0Yw+cbKE/LqxV7BdgE7+eAvKDcrf1X6E6abYxzc5FrexSTv1IvYjQPx
dEUURFufkfQ2ENU3AfSWir2HRRMsNTC+NILpNvCAWdc9tJw+kUy/hw9dBNRS+duaZWj42adH52qb
OAKAX7/vecsh2F2at2V3b9WMY+0pdsMiGKANN+ZAvs2pGiJFn9qGXtgSue4XIGHttn7t5z9zRaZC
XDFLVRJqfAXsNUONY9v6RWv/rWqip9rGfIc18HePEZ2A17I9Sv3SVP7BZ4R9FHNEAKgBCmRItqtk
0W9PCJ2wGoqqYTBUklSradznaiHcww02FPrExYBdcWc7202Wxpnc9VdogceYT3lfEaq3z1FoxEqu
1Ohm67oE+SzFi1LN1RfOLoptWl1WvCDBTknjjsEsYt+8WAAbEhl818Pn1NnP7DcHIfE/e+7w09jj
Cccp9yutFKQFS3ui5vzxh2LaxyXMaBKQAPbIW0nqjZE/LJTZjwDOKQtbL6zS5dGy08esLcn3MfHC
JO7XUr03A/TZNKIMgpzCfTgR6tQ8JllFFWc+06Kn8xVUJ9MuYj6N7FWZ7qb2xgkubLCcqmxEwhu1
m6THhTHA2dsgL5gZMJ1Gi/BHkTcPUX613JOK8+wG+srvycofW0+Yh7IQnOTc9BbS97zHw3lv9860
mybFOqzI8kyon0BGwKaJTzqr1HHx5LCffKK4SAvXB9UMepOTXobyMmPGQ1OScefJzplDzUQhYb4U
KhSmVYdpPO68VetuxxmX2qSQjIPsWRX1g3AnxlTW/ZRTj7f8zm5LlJhT+VfZOhkLvHsxGvvPgiky
itdTlTsOZ93UtK7S5OB3xEMwnkbnsoRioUnbJN2bX8d3elV+EDytIKPt2oRfWqNcNWvWwt5kKiQL
+YG7xL5F0rUsE7m00AfBs99VWr3YJXnHo2swgo5dVnJaA+yY34NxZIyShw0o+MOwtl4bzInSdMhS
kMYjWaotKraZ3BrZlvuFuLVt2zq/crVeUtZCL0i3XdTAydM086sOskhegsKrvLvaIDSGdK81T6S9
BgOYXD0wJGYw8RmjP94Jy76rFlYvAhcuynCfC0/cmm3wFcXTgw9xZ+sVrBJOAUc6z79wtZJ0kSJo
cgzuHAY+FFYzAx4gnmSm5LDwUnfB5QxgMyY6VDUmM2THw3WHs8mInfHK4rjEVI6xFYRB2l+LSlAK
wi4w9M8wp6DmGbnFtvVCWtoIVu08JIQQ9mTMGfNRCic9yMmNNnkVb3d9lhJZMq1FieVgip6KL5jU
N7KUXzVQZTFwRKyLOg5r3H0rWFGClOQyyTvbInd+yE5W/TMV3fzLMKg5oFSEaXcScU/FXXr4pdGI
uZE77XJvvjewPtIBcHdWx8AvcYXC+e0dPM2oPWB9nwc7DZuICVI7pM6mjeCRpVl6EnaabRMTPGwk
GQbQtNLg6ijh/ZLUaeHm6S5f8kPfJ/1h1JAYYFY/wL59rkQabDPU6l0Ou6dqvoU3fNucRZyytXfm
3vHnj1F3CJIIS1yq6aMYgqcUQ9Ro5Fc7g77LKAKXXS3JJfQ+fCp4cxJsYRqPiYyMN9wCRxBTd0bh
V4zr1RN/MGUTyQG7LsjfGEPvkD/KVYSgQzOgyOsxvu/7XkP679/TYqpOZTyfrdlg8ORJMkdZq8z4
Bg8xHOloXiHQ8XXgLIekDlpSVSAyShZ2/8zbziZx5jWOuK3D6m6MHC69goAhI56qLQMDxqTNSJhk
kIW1HlJGB80vM66yvVfaxJxkiJcSOJNFtFzXv8pTIVO5GXSOiLQiu6t33+kgcrtq9Lxz02wGCpJ5
WE6JmbzVRsH+atSXIlDBhqCBoilKjJN1TsXA40BZgBipgCGGIYPHf72QeWO/BsQmLVwM36OnXnAC
p5kNorFhUtQxhKb1uDGk/UEoITCjnCn/VDdncrHUSrT5KZL8CaUoQodvg16A0qA6gOZGYeK4964p
a2RhfbDxXIYPNogwavuXrPbh70bPUsAK0zL4xUyalKt2jdmqoweDKbXQEQGSHIu2POF3agn+gJWC
o/oosbMMGVwV/BhbNVXe1swgf1R5FyElhyXqFI7c9EfTZtDT0Xhkc/xiFg9VzBb+xvEhMna5zVme
fSLWWkPN5bpFEwm8eDch+UURDCVnpu+mOJE3mlmh8iCGDyIFBSfIckT4Aftb7hpAlRAYm9/S5hc2
kvQxWp/IeIQPQgzMJYkGcZijhPaJzYbE3Ct2XkgoIhpKqptmMr6mqWOP7T9SGJ9p4x/BjN22LnEF
8y1ryDgYT64lGU6nJQKlu2aN0iz7bBONkm8jQnKIrq2OaNhNKBUD8ZHn1K/7JZ+nH0qLxFCPwHBW
e7rG4a8QG6LY3Kg8kGFnoJyTl3Za9rPgAlLlP2urOncOw5GAjZJdz9lkHp9dG4si7FlEFzCHG9zf
m4Jo822AwjCcoh/qKoKN5fyo+ig+FnmUn0spQ2UQI952x07WN7ZDNV8Qw3OU1vIMkfYp6tI73EYo
/73ku3GcA1nLGJ5n99Et1IuTkL7WbYU7vNSuc9eZ3mZAGaqpKXyNTd7Pn3rB04JdmymX/Vi2YR4x
wqrKCLhi7F8kuNt22RIBz8ZQRO8RpxtjSGlV6YtLlEpK3rfVTpxaTEDAojwN9cA0uL8z12dN1N+q
rV5rn7PEojlxjf0X/kwSpyyQBpzK7/uha3aj7H+1lY1+48nwiG50auOn6+fbgKwJ7sXB2XL36JAp
Gztvq79yoFv+4hM6YTG9bY1PbTDr9DtD82SI3xRs2yllEDR08Zvy0hMhLT6H6AHdwZjed0PoZd6P
PeZXUFH0yqz4MxHyPuLEmYLlItzrxzDKp3r9nQ0MwF6dhSVKCBz06cbCMrrp+KS2fgYXzy7qFYxE
yvfG0uRzQ/L6Yzn6VHAVr415q+PUPomsOeWUqUQQB9G+raS1hyMeE6TsMbAiJlK3NM7o73MCAU2R
bGbSGjuCscMiCxaMFheIdnAErRn0ez/S1e+NU2zIp5SzglAmu3T2YkTWgroUPVXKLLVV0bj1oMMR
/E30WwNrPTZz8y6uEAiRdoGAsQ7dHg5akM5bbceritVmp495SkuQQBGCtD0Jju/1bCIib3J1yBss
PD6at9TO6aab3SVCfM8MkQ80X6YvvMMLcpEcQ56L0m7ibO6RjEiLIKN6NTnTXSdHveToXNOWg7dl
783UeQlcKhoD6dJWN8VV5ZIUAGP5XTTa2MGMJX5urJCscpTYB2NDGB24XqQ9r10G4czoHlVUQPgr
k+JJQyrXGkVvhwxi7T4dVV1/1H35DPys3idz/ceh1t0aD4WX3FpNxpWuEFYm/ahvgqT90yex3Dqp
Yx3qGb0bwUH+bUSRT621fOqSuW6UMad3Fm4EFcz35eIsFzmRRV3a2W3TrDIxlIn2zB7CClr2wV2S
gIPJhz7Z+KgjDzDEgA+IeNpGizUf22NR6v7K0JdemiU2yeB7oEXNozmRnDPkzcEqfkQCu1b2lbMt
ZhqVxBhhrewETVuU10OjM+pp2s1ycQjorEkUGkh+dgqA6PD5N+WY3c+GjDiB6F9T4tNwsFKXOREz
f+Yf8ELmgIEzP9dMUxhXgHgXb2zIDiDWuQzcJ8mo95LGAsR5dibvbr5QJbN8zQPhOH77Oy31n4a2
DIQq9+w3xX1RAVwal7HZN5HpHnwSTwhd9H+3rgLtF0QvVSCufjz81vR+LopIoC1zsW6vJ2MjO5is
kT0OLPcktAZtl92CV9t6tmYVrLtPgPqIm2zgNBwcYWkG5Xc2u1CCBV0pO+BE4ESBuzWa4qEzLOfW
y+nP0b7e55lVHPhVjr0umsep5eHWJAqmo5qupgE3pDLSc9BoMneVQsAUUPfGsC4d7Zahjx5BGKZ5
l0zzadZrsxLRHmJW0dvdzrQTtMakMW1ENkIcncVdqvwKTVgmeWp9fRx8RbmfoNPGBr/NMmd+nOs7
cDhk4ZnN8JBWJg5Nmyl5r0LXPCWV456q9qeNjQm7XfRnUllzyOqFYQYANMKJb3xzJKo1eBPMRAil
pMT3CTy8HTr3ebJFfSeba4VaH9AGdXiJB4NxQhnn426qGTVBbm1gtLc8oXcqKPpzVEQrz8e7oTXb
7UVA0mRnqj/+MD/Gc/YIy/m2X7w3Egk2uTO85YZ2QWbwifqcQYmJQq+ffqu+dB4axuwcl6MzzNVx
YUCJSHPjNim0dY70GuwjeQIDwA9UghskjI9OHd/TOkIDTBqFa/TBUzUa0d5dgl+RrJBL1/X00E3p
d5qvLjikanJmi59y3BdpQsOLR9KS3WeVg/1fp4VhOml3l5ryLfXqXxast7tIw1gukOoOYo7fYvQz
EJ2ch2UCVMapbmQIZpOrk6avDVOCfTy/xguBijFN1KXx3wdLwBhN8IcKg9pujnbT4IpbKogB4T7N
CDx1aaUeMtiLnIGQoFoAriFLzadxuvF7+piFmxn4hycioKPu7Od5smttkK+QIW81khbXjYNdAK1/
m9YLVg0/CkKrXI517u7R48YI46brhOikDNTVPZO+m26yiLxN+ozRxvb9m+Y2Zyzx2Dk+Vgxa4N56
mgQTFS5xQ2YxolkiH7pvx+B9In/c12MWhZ7p3AKvdNCyLF9lVyMuR88lIsI5pXqD8xpAT1mVv96+
NnKXNRERozN49+401wyXwIHbVuYxyLMMwnSoyhPCiADKLmCHNn47gzyPfqLaKnc+MzsAUzP9uvwa
LeUXh6vkAFWKkB35qRvI6HaD0NSpofPGMBX99hvBHkyhFNG6acueZ9Dxry4891I4N3BjH/N8FfrN
gsczG+8COXzEOoOnM0OuMYJXVY6fdTIlNznT7lBmTDvtOsdj4N/gqWqZeyDzM3oYJ/SW7nKOzQAb
IqSunonvAuSF6OdT4+LCHtEh8eHpX777kSfLNS2Jvmb8NpwtFy4hW4mdV2qPFspGBu96kEIYSwvY
7oZGFdsvTUXQbP00GOlLM0xH6aBDprFYhCNwFWJA+zAb1r79grm36BJnn0eM6z0NXui9plX9mowO
P90Nu9YEKY0kMr6WZjNd+t4h3Ap/RDJ57PST2kV5fUM8dxcuad2dQJxboZ1Oj1Mee6f8F9jRZZeh
lvImUV6IE9H73kwGFirDfpgzkl5n+ZwXTnckAcMOlZlgP5nrg22bTG7M9IuyYQn7AIGu7YuHXOFb
T2k3b1KLCgSBPUc4HwqPQeZShEZuOy3k6jAWg7xS539ieLTbqjce+6L3uS5+fO/nxbSDnk2z8b+z
d17LjSPrln6XuR70AImEyRNzzgVJ0IiUoWyVbhAqlQTvPZ5+PrB67+6q3dP7zP1EdChKLU+4zPWv
9a0YenN6JvFr385RCQlhdu6tjKeBiuYbyYaQm3a37qXjXEkIKvnAQh0HIgZjIYKXpL2tu0+ftfl5
Frm6afCG5UtN64zpYUp0bFGi43Q7F874YPYUWrU+stwQmM1tpxvfsmlanJLabdOBOWPFf9IMHs99
2obXVZkQ7wOdJYfquQb0BcNW7IbcgHmf7GrhnAgDIW+rjyR8Gxwq/nSuppJ8IBAymuYKuQ+WgrzO
IFYzibyGwoQh3I0zZ2dQTBhKeOZtEbsbCUjt6OrGtnuJ5/IT6xJLZGqd09r8qqwi/27a2ZWVed1U
F9dx6MSrwex2zmxUO2AiUMjq9DhnxoZunXA7Ww6bIp+l9zCteKVcLgB/leGgWWuzbm/6AnpiHWmr
dBjuC5/bTztStWqByJoafBIUSH1zJiptSFkTAIrna7LJyPCTSrZwf04WebNtTL1B1yUw6Nk4MN7A
ZT0F2iEtu/5oAJPrOis5deMXwjLNQWdtRL1U5I12qJ+SDAxvlqHr0bAUbErptseh10K2pFQLOJP2
imQsr4ZsPttDMm36Yf7GakNb1fVb2tlAhinV8lswu4FOOoV9N2U8o9wlMubhNxnZ2VzWN/aCKmtq
cmRD7NzYyOX+xAMv7s30dvRnuOckzirpicTeM1t7j2vgdU4Ndyr2scZHbD8MH/S+csWV08gDkGSm
DXgHt2We3kfNfAeotb+luIs4m8PhjKv5G+PKa8dK44/Z0Q/s8XiY4ZOjNmLDAocAzhSeqGfBrmo5
3+IGE0DnJgdbL4IbS3Y8+6AksWU0vBjkgo5UdM1TA2Lb3N7ads3hM7ikk+q6hr8lBfeKBq8lIoG1
ykRX0PaNdOJExAzTyl0ao8o9U3eGxgJVO4fKjs7TbDQjB1WX31pAODaNoKyojU/paCQPjn4FdTs9
Xd5oMNROlkNZMKrxJiw5Fxo8HCxiG6aSSbqRCoUARHyHGZHNfJSR2esal0o4h6KBFJqYU9qvEa0W
lKLM5p3SK+6azBVxDTCJaCr92I7Wl6DNjyoNqasLg9vcirMXarxXdcvwPScugOfTwkeyTDqXjB7F
IuIpgbs43daMCK+Uy4JrUm7CnRl3I6JJfuxse6Wi6tHsJsdrShiJKHVZp0BOIHq5lthVFr7voadw
OhoIRqQ0mBELGe8SAUt5JFNnFeOt7abFLmk0akHMwatYBrKI+xjzmbklOuYAYdojYIg6RJkhLX8W
IAlj9r1wYoFSoxBJYzjiS5np+852NKzFN5Ca7uE8o1rPvcYyWSHctRLxy25x94z9sI2WyWFBt0WZ
TF5ni4Nq/Orm8kZ3Yi+CYNRbZnSQJaHIwgz1XQkymZ1oLfGFxfVLyIrKnvp8p4PhhvFFRC13/ZtO
b8y7Me3EKYR9nJhIriaVeusc7O/KdebDbJnqZGZsBfK8vqOdYFksXxU2a6eRQnP8oXs3z0FX4ieY
gvlIr9JzUFnWSYRRsGPSTrGCnr65loR6vdSy0+gy0SCoxEYM8UvBYHNKE92renGiihgwSFkdtOdY
4t0otazfojsvyTke7sLEElrOfbhLjZHJW+nfBSMr72CAOWmofr4309ZdG7N5CrrEeQDt8O6uVCfk
c2myrC21tZ5DHpwwJp/i1r3qbI6PmahdZGfZlYycu4A9Qi3cirJhUmlalWp7ayw/zST67lS6C/PH
brzSqaVHYoSgVya5BOai3AFbQQ2zvqWZwmhDmw6Ofnmna86pqbGi5AEVpolNc0KEutSq6y6bg4eY
wWNMQJRlMXfG9KkiSnmD+UsAwRNWcMskhB1d7h7Y+/OU4cbPGJYGuSCHKr+IhcW0LRwxrpss3peC
g96wW6BAjYFaVPMlXeBuxWhv2zm46xiQId9NjUZGCXtgToULT7GbeiCjFHbNMZgFnS88EjqdFuc6
REMp21qyqNukpit22uSkNA+M/KZUwolsOjAGZFjN8kBjskv+i9iPP29VFMm9Ts3IRpvyr7b7aBqM
hvQ+ORWA0Fd+jrqBrq6IMJp59pqlgt02GpBqp3u2/D6ZGKYxhsLgUPtiiQrX946rs1dqDqgtuHDj
gddMWFdDoZDiGUewRwZznOjT7RymahWn54JU51CN4VWInW+nJGRDc8DePU5sem38fu4IqdBwAQ7q
4P/S9quduNqeBnrM+JF2W1GFtfIt7rtzhmymu7ZXyDJ87O0lK1DOZzk2kWeaPi7MAtR4ZzUs3WZ1
zLoIniaS91jG0S5q5Xc1sbdPgbr2Q2HscvAimNUmEJbGc2LE6ZYN/HSlljeXf8mlEK7FoI/LUe/p
e/AZmBpjs7ng4y5vLm4MrAlk6VJ9ZAgd4jGqzThDhcKldMWOg4FPVLBgDdlP4Q7L22rhTIOpXz50
+fjlTQNpc9tqLlmThRYUc0SvFEVwW99o7sLlvcv/CpCjq34Jbi3WNrLvT+HS2yXTmSEV9wyE+KTd
sur05kJtuCk3VxeEGp5CDCCxhU96MNnxLZD2P+rNnwHkT/D0cJ/lWvzo1B1lFr09//hfSlGl+v+9
1P8dL7Vp6QJb7j+Nu//ipX7+qDNQzX+2Uv/+Nb9bqR3jN+ksRmUmpsLGyohj+ndOs2P+Jk1J0zys
5Ysrmp/0u5laWr/p+LgB2VqOzowQB/Y/MM3iN+LlhuIjlmvoFtznfxi9f3cV/13FNy3if2Y0YzBE
sldMpkxpOlLqvzCaXaOnC6RwrX1gq3e346EdnWdjgJ4ZVObqTy/MXziazV/KxKVrGyZ/KVZwU+m8
Hr/4mf2urxBVAn8/QZvcCrejKKwnzM7NOvLwedX696bRabCEHThdq9z9UmmowBnYzajnducAikrZ
ENdDM2wG4PoEvYONTALFmjl6isA8kwO1yIeYRzAHalMKNqzI/muws1CXRhKvsUVHT+Duh0YXngYb
zOu1+u7v/1DnF/L15Q+F6evi1VSGw+H92bgdkmkbTeYae3Lc+7Flc2DGLsmPyGrgxK2JR6drKxLv
AEU/08hknVLf6RGPs9bPSy8qsef62T7Us88MkAm46AFwpp+u7dry0MAzVjdR5Ql8xKJoGIdmxgtx
9uJK7PA8y4Nw8RHYkLHnQAqsTOa1EyTXaUx5JnQzXN4mHDw4lcqJnyObvoJ0DjEBh3k2UDJhovWl
4YaqWpQlh3IlSqZg/PeLjcvRGTElGHWhrHyZKhYBYVDtQ9d4AsGqI+GE2dpVRKJcDIPY90n8OdGn
EU97Vg93VFe5qxB3wwZqyzR/VGl1lxBvthPBzDqJHsqOVf0wIiQUJCInmXwtKnbCvurf+gpofmZD
8/s3x2o56X647w/f//N/WJdj5Sy5BUvBTGfa+fOx0mvJ4Kyd1T6kHhgHhU/jW/KqWtSKnPFUTgMM
RskOjjfAvU1PLiop6mEz29a+0ehWReNHXw73AcIZPXGhvq8dm741Aj3oBXRm5LZnVe6XsaEYXUhB
PwD0NLSjDD9tsKvLmg1K2gZbdzobL72eWhsRRJ9WrBoMaAxyoKvhzSk476ueJcwwKG+W6hsNK+OV
WcM3CPOTLAokmIjokxuhYUAioeH7mdjRXVZw4jkMABiInyIjeW2s/M5nLbO1ruhCPkzCZpmS3rBD
u+1Ey/aEzAOkTHKP7FZLxH0y1quOoyhBWq9CV511gxgv0EYOfhzfKgU0RqaPY5N8unVyxYG6XygR
/+bm8VeXlMvy3XBdsH/QhH4+TI00O/Yeg9pHZkk3AVYQlGXapQzo5614aGXy5e9PjF/x9ZcTg2mU
ySlCtlC5v5wYVm80WWnwE83RPJa2fTe7VDeRiWlWdt69lFF+Y2qgDyMXJXfiDI4KjrBTiMRjf0C9
QvDZGF5AyLDvvv797/ZX56wiy8rZIrnFXAIy72/3UR4QJDH+pzAaDH0YiveOOKmmwE+D9LvmSdZg
gHOY22M1QvXJ/s0x+IsfK3UDLLjjsmo15S/HQBFSc9NBc/eUDX+OlvuIz0ynfz7+bGBKe8GYsLlz
H//+bzX05dv+coVaxIl4TC6PqX95RsWBIdTAhbvHpglJIbgNBla54ZCe/BLREQIJ9M2e4Kt88hvn
MVlGitUIeLZw9E/DYGHZzz18FMXdP8yu7Zh5ScxNxteTaUcl/CnFWT4pIMpEPtMVvwhm0JRKcgif
d7IBNpVO0Utea+dc2lc5yvR6cvDAJjbNLPxcAup4MjHhbONygCau39l4uzeO3XRrQtIk0nkABOYR
b7O9Kl6DiY2dkwfZ2iQEsHZmzE4FfFLbrd9bGFllMrCQHm6VX/mkG0eykpXz2g5ItBa/Gal6KtEq
iD++Shi0ufJz7Kyj4YuE2Grbk8CmQi5JaeJEWyGZOy03nnScTzLgYaDLfj1OHLay2lLvFayiEScv
avyj2RdPnbF8Lo/WlZqmewY2sFuZKhLtV48S9DwIAl5cqzK/2BMkh2p5OkxOsxoqRD2htjo11fua
xXTRMSge5UK+rLMfa9H38T+Cj+Iv1hEI56yZfj4lXJ3WC05E4bhYfq3lbvGnC8AXPp1fcz3uAyWA
I5hb2qFvO5IuO81vClycZ1dnRxwa5TUbjQyfnXMNyxuBDlPcRJnVpqdwwmVWqKMh+i7lii6gAkLO
3Zae+oeStcoah9t66DJIj3oXnAphPHUxRHyRJRCRth039E1LVSHekgXjVHUkOKz3CIEee/lCCc2g
WLjMNTM6i1agoOCd4tcxmSQnBXoftWOfi+TmiAiUu6W+FfqhDod7Sg6qbdQbcJSadicSWV8Xs/yO
YkgzmD89jiViGvcsr+B0ov0sKucHUw9PqZXf47XJV/AZTIRA5gwoTF/UYnQUkuq0LHcI2KgEV5dG
1cPsr+eOJVZgZCjIBjV1xrTV8pyGtl57seHLjHU47dzMfGrm4qtfdOSaG4sICeYWEjIPcaxVmAzX
lU0PZOw7Jzely8putJtqZmSe+SAnWufMzyWF4ah90GEQzdxpVYXDA+P8vegjnOtZtLGT4bqe4m7j
8go5KS+VfEaSbNZj1d/D1/mcqqjYZXW5zUvM9kapSBjj8GaSHJ5Dw7LXjkVfmp0Y20TF5TqdMZ+P
NEGOvuDphJ+I12pDaIrtlmbx6kVzx7BTHbSAxVeZHEaSfWuLrwUrNL2xNHNXC/g/hpa0rE6NrTT8
DVonHXVGiK0upOicDfVtA5UM7zzYhSSuN1VsFocRzBVnA6cEwHd8JrWMtkNssgQ0sxJ7cFzChhDH
OmdCWS4PZzMiuZuCWXDZJW8SI/syWSSexyp8Jof/AOX3GOF9iO1Q0Ec3MRiIiHp31T6tzE3rl1g7
LWhOnAxTLje093YsckeaFdJ9hSzI2V1QMzapswoAm2Ra/xA02LdLA0zC0irfG+Y5xB566BsAZo2Y
3/Luyk74NjxKbJhC8tmqrBtbrxKvMUKN25BJvylPl2oECZGIQOz0cGA2BnijiJ5AgR9jo28Yo+uU
maXlE94lgh4qbTw1FuYq64ydA61gLxOepWGS2dgGnZFNMNa0JGItP3FHmZDS+tm5LaLyOIfmLb0c
Xqlpb3QpnVm04pbCwh+Z+AKxa0D18/uvvcjvA53jn9W6frTqkTSbfhA9K1SL1UpBkeY2x8WEGEYb
as4tlrjMvomW7gR4X27O9eQO943G3ILdOpZ/TZzmGuqYTT8hVPt4PyUR0NPV+NXkslmNGNdhLgkc
LvF1EsfcorNdVRVfa7NoCBIIdCKQG6vCp29lTM03xYw47L5X3G0O9cB1rMZm11j+TVpVD/QZHs7b
QYXX5YSP19VymnoZLsfQqJ3wOcn6j8pBROx1f8+d7aYZ0WWrr23VPapGvCbyCqs1MSiB30cVsZdM
TDXaOgdk6AwvKU69rvVZdLc7K6luQGDPvAiE9uIeyAzlVyvov0/1otyKVL0lLuNdKxkfUoWfMHPM
tW1ieXGKnoA4t/pcc8VtW6dU1/ah8ILEp2pnNHaakDTy2c0GL8ypz/3HQaOmcizmm35RIkuRfo1z
Xp0QaZGOvVOG2oL/GkwjS9sXJXiaaDHFN6WG7kMfLYxrozrLwNa2FKRDvg732oj5uqPnln0jY7LJ
XoUC/lQqGSXzPZ/cocGEavb3VQgkR3IxMxFVq0q2T47Kz1pb3iYmkILcRSIfOgx6rutVDZEUUIFP
DvsbuokyuSqpcsFk3OD/wNFNBL87uG2YeoaimVVBzfOjx7pZiDsTN83QPOcB1SVzQFmXuWsp92Em
hThTcSeNa/sqUYzOo9Jv9zSmkxNFum17GkowFjrEBEyGfy7GjWF4KtVkrRrRwV2byecatAks4KRJ
20UjxyohiqBFr1zlDZ4QfGOWUs9do87wy9mEqeSJSomdHHGQtLoerM56nQUHykV2yVKHbOLhYfrA
5Lbsu61OsaoOg3LNOnKlyY44yGx+KZX86soVPB7mUQXPzagH7mPnV1S4veOI6NPgPZNw9bMKvjur
qSfi0thAU7I3pQX5w29edE29+0vVQzmwjfC158TGu+vgK2ev31deMSb7Tpdf+np6zLi94D53b2MH
/kXrpHuslZtkYBuZpCSUHZpnqVi33JpftAc/tngIiKl7cMhuEO2/+MGXRhxTamgWTwLDYFPtDAxv
eNvF/vK1wxQFm4jHWzMrbxpTa2UqlgYDCZp1aK0XbzwFlsNLCOdtVWs01vSxhnQA52Ffd/OTBicK
u2G4z1VKQo2P5zgBaVX/tHp7CVckw96YjJdiDgMGvjAmKklkViLocY9Di9DhqbjucazV57j8sNkt
uNRIAoaIxasKh9RUIQ8KtmtmvEaq/dpqBTM25wtFw9YXrT7HkX6fDTNYU6dloKbNaj1IbvF5nWVf
k0LbGTxzhymOd/S5jZ5Fbx5uWeMjjHWMP9Mbocm7YdDijYOKcNDK8UvrBKeW0CFFCVuVMzEsLO1p
mgz6avTWmwasCCMLHmJSM85Dxs+bzpF3SXkUbX6QNaltjZ1rI7e+bdE2tciXbADrH28ASrT4ELFV
tbZ1Zrk6M1L6Yc7O1t2soeuMSOmYEqoDfy75gCWGfPnXH2+CRaDI4oR2oY78xOj481VPrcKUp+7O
XhoizaXIxa5Yf7dzcTONyUxgsp2vYko3yYASnb98N7eFMQZehVFVsAf1eAzczCX6096EUPC4d+bP
tZtF23wJgUc+GGvBqHkVOmG1wve060xxXVr6tY4XFgIR7uBWXFPPwxmaPXGK89iViQlqCqBSF7Aa
sfoWfCi5Ol20x9ntt/QpYcvXkg8SAnfDjBGTZ86HZaTXTnguI/Ye8xTcMXm/Zpk0QtEJ74aiecqb
5AGLK/p48VEP4zHCaGK44s3t7Fd55S7bT8yfTFSKD+ImxEFgkQp0/sJx1Do2ohWrjOu+s3mud09j
l36whjr21bJMkfBH9JlHH2KYq5eAr0hKaVPCzbTlp8wUQXs0Cb2y75uurEVeH8wu93qn4bvaRkaX
JC7FVtBv1GspCnW5u4BtCSvnV7YYfc/qiudLS8IP8jYHOmmsY5BxiZIIiHBouv7V5U0+ECbWo+SG
dbe/9RegAZ6HnUwHa4dIQ7OsniiyZ4uxsqqLxzhp35uWtcrl6F7+dTlXopkCUqBkrLPNoAvpZyEQ
8wf12JWdicxDxU8YqnVTq0db4IG0svmbKJgjJjZ84Vr/GsSoP0OfPxPd2uWLoAF6+DPu/Uc2THuZ
FmCOcmZ1bYBzvIt2k02Wv9OJrI483cC1Aj7p6LyZ0HeCFmRW1LfdmovgEGcs4qKCwQ3jeWstzRZW
YW7Rsj5/l+S7LxpmG7vuiqkTJDMNczPwujLC9l135HTZTg66pnv2fG1TQRnzAZP7pjfYbE98Xp66
jT97iSBnWdoH+BbypDV/QCs0PGQjY7+Z9i3JEvMKA/OqBvLEgGESXmV/JstjfZH+LptEH999aZPa
kVm7B75FO9ay5Z57vrcRMf3K+vZQCohJ4/LjIt98MjDYKma07F7gKC0yl5apx0pPX+nMY12b0CKt
p/F74yefcpw9p00P9sjfF9c3oa4xRA5gXAlwx2TF9PtYuGhsA5/kTHj96EFWBU9XO6Tsq+N+SFCM
vF8EeGwM5m23OHNbY94YNl3dtrjzMSvzeGYJF0flm9v6DxYU+HiSDtOXZE8i7i2zsRtEvTikSOQn
EZ3oRXA3Gf16vZuLdWiLYe+gp7ZvTcEOajljxjm0NxhbN8KehZeF236pYKrbDLqDNW5kPUVwEnFQ
Xg6l63P0STanhxHyKMPj5cQqQrgKw3hunfo7lWAQIYbpiIua9XqPUIEp4sV3y50z8XJbevEMYKSh
kYcSjBjQRi2x+KctT+2BgWphsmhCc883WU3vVKLxS9laezdCTGiOHWQR73J4Qu40EZCMte3Hry0H
wuvn/FnoPMpilMHBKm5jbAyrhPjYRiOrO0vyBv5ccnkkJg137lm3EE4ipq0rQpX3WmTgJVKoEi2v
ihOjYqR29DXqorMGZOjHWZeMoZcZOjnPkdXJMOowa/XPGaOcDPsfQkhSc/LMJmhRH8WR+QPtZLSu
prEEh7t8jF1bxQl1wGlwOQBmuGypFyXGyawzYa33tEQbUmQ2EJI+Ik2/yeVD2BcxqTq1vbykhFYH
b0lrIVQCZ2Gdk0fG5bsVyRtrW1BSDMhPTrbouBpBT6wgFAD2rQf1+SEbx5u4QJ3vcUWsski6DHtT
sUln3JlBZlwzoN/niA0rsMyEdTjhV2PLcb2I2zliHMo2FrYhIs2CwqPZWe4VSSegdhHcJezriRFh
uChltGdeTeB0SpCNMuvQtUN1VUzxayBRYXCt9gaiRB2D8srkve9WCSyylMdx6ByrwQi9XCvqddy7
WFajBppI3kKofgipE9uF/sxFCyad7VfeYYm2Yqx86cBOYcaZbUTTodZwkDB6YFdAiVPuX7VB8m3A
9HpIuoqwmTt/ZvpTu5zAFplrYFjJazT4E4Estsc5PyRBNzNq/TyUzi4zUed0gvDr2cJiw66yWU48
9AtrnSfHy0wm1eJP5BUO8+A+Rqm4SWfr3ND05rGAatKs9RyyTXRq00W7nGOzxJ80gnE0fBJ6Ub+E
tbrq3DSSnUCRfOozd9quvja5VS5pFYFpwkINM8RRCKltEOx1sMhCRGo99tC/9QZdTSsPU0IuE6se
bWFFQ9DdxxYUfPrJqa2m+7APXnS83OvRFtqGaDeYQ7JhZcUqOOjdA4xsaru5nvkLmw+cbjgjo/Bo
GSU+fmZ8+1gikKp42GvcU9ZhOBvoD4zaMiI6q1qV+GGj+8Qe3+qqv+IRu/FxvrLhhzVa4PBBMVzp
DqvEkW0OiBh/J1rtNlB7qKuHotrXOqD/sdgmctjhuS7gMqqXSLZnYmb7AkXKEPSbI2IvNelVsTPA
d654OLcZi7Eg0DeD/bU2wJUE6fRkz87eyJy33tXecXFF69rQ5FqwgqvMg22wLCR5hxRlmeua/U1J
oqgkfAVYd3x1LDzoTZ8c8IVhTTPY1+QGtKXF2tfbzY2vBMwy8UiqZe3O0Y1epTfgNs8d1B0IcXSM
K7IOfkrcuNYDvO32N6NLv7QBm0U6Oz3V67EXg4NJHHDIvj5TchBZXxZr2XZoqhtNyWqHZBsfszlW
Gw1wvmxhLnKiFsdxYplit+dIomfiNNxDbCcRYpkfMIUrd60TTPLQmQlhmcV8dXkT6BVO4D/er8mR
pRXFglpTuMe6MuqdqQX3Nb/BlZGl09qR3EP6UZuODdlF7iXkabkvrWh01a+K0JyoWbZrHagl76vQ
vzVMsiuYhjPURTM/Yb7fz4ObM6tzPB2xYBVGIvDyQd/ZAxzCaSnwa5MEFgpPzN+7/C7/urwhg87E
lGe3l7bUMV3e+F0assdNWK2Fifnj/10+MFPqjuY/ekGMTlgX7jYOzAegAdGpJIk94DATWlKItUQW
2ec+80kkU7bGzaHjcWQddcJllIbAvb3QcP54Q7wwWplyIcwUVX7UsG9cRgP/6ycl+Mc0+70oJ661
sP3l3f96LDL++9/L1/zzcy7z8D/eu47e66IpPtu//azdR7HQ0ZpfP+mn78xP//23W4wAP73jXewE
5+6jnu4/mi5t/zGVXz7zv/vB3zFt/7Y82lAM8v/vpgT+Yixib/mfXQmCSQdf9A/Am/hNMjZxDKnY
IwluP/90JSj9N6m7hrKkYoZNR/Sf2qPd3wxXsR+zCUMyGTP4hv+wJRi/YW7QTYZShsNEw7H+X2wJ
LMd+VvgZURsXT8KCpWPmYy7GhT8p/ACFR4w3jXEkkvXQ1lVxjcGPkaVpbYsB+gr2vKUzPkRmanWv
ENF8W1dTeFSzcXN5rzMK9ypL1XlCgj1nYQa6dB6Ol/esMTXAlVNPa5TBu8z0D5gS50LT5CnMoTbN
8KM3DH6jK4Exp5vC7EjDI5JMVdDjnrGBmEA7780qr+7Hsf9apol9dOz+vqmb4FbUufnkx7MJskVv
rhhhjJCrslte67um1cb73IG/bLN0R6XS8ZPVXebj/hv3ViiaW1yoNiTbXSaC4GxYXb+ZgDUAemqI
gQAVeyPess9GnI1m2OubiZwk28MlhuW7wkMgkgd29D7xBZNshk6C1/Htu94X2kMWW2+m1ejnkcLH
I7xifunq3S6C4YHCvmE3xympAVZCRSWmV8QsnnEdsQEnBtMhCWxvpRjpmEcETtPG9qZY7x8yIDQB
JOyT2xH34iGALN9r857DBxfLNJ0bQKgtzl/mF9KIw5MrweRg06hzcgFGq/UQjMZtiRb7MXHDO3VD
ox7cGayCEMWu79F5myTWbwvh2xvwfADZ+yTxgqjpT3ZrP9h6yLMQqilbFSO/zYt0nZDOO+E6pTgr
ck9DM17lIWaEzmJRVPDpN7EDkjWo7yLxifsUC7mKJYN3zWzW/HUH3Q3sO3vmsIRWcHYHPbnOnP5+
hlh0j72NzZ5ocdJDMNBMNgsapOKzAuPaW3F8HbbaazrNsde2qjqCaSCLUD0HNHkfjR5rYagTnQIH
vLacol1N8JKOaNmEKkZHHJA26IgSdITGggqHSTfuGgUDlgiHu3NyKGUEozqjHH7cS3+6lf4ZN2iY
v15wDFYhKypHdwltUyz/8wXnNh0gfzoZj4PtAJr1GZhQJXsy2xFQURddN3oXYjuMHsj3GYccmrf0
Y8pnZTysjCDzvT/dsP5iyCewXvzLb8S02XDwOTGLV//iotEg9ZRknIKjCqCmA02Pt5aFEzUth/su
yeQBYySRch5qxLLtV3YV2tkvrWPdG9CWzfoFqr6NSAwBOM3cuwohG/XAD14HCUcOWwfmmuErDhd2
AWYcPKr3UjHDkJqajn3HxtWgIhHLcUI9LiBTL24wl7c9zQ4tX1EU4bWdsg1Ey922HV/IeKXfBEoB
/xbNcDBLLJvSIdfZWt18i/8fEYZCvmlyDlXf48Uub+mVt49hj/1JXzyqcR2MN1I/tMwsv2n9bG10
X3N2IBKvaznHj0HXnqAJw9Fhd7V2dfYmSYJ9GNMViQIjuLYNPVmDF6eeqQzb66zOHwTu/0EF071b
m55V68+JiOWJTQz6jCbv5tpnU2CEBDUGNgwKrS4uxSOlSQAO12gE+sEAiEKwKN6HLZpRQHiTrQZ7
Bc3J9v3wmfkmrv+4e6Kdh4s7MujUMTWytyq8mZBIIUCRUAwCOCYxwRgz+5pl8B+iAclDpqqlNsB4
Uy6SfZHPNg6m7sVZEPMoq2glA4m3TKUHDf1o5ZSk7sKljBx4kMfK7SghtazdoKj3dQLVJ4cihR3+
wK9U7JG5aybhk4f9NWJoPYynce6E5zto6CUIpX0Me10Y/XeHFTZQo0KDvcM62QjIMGSk0RYTcsgO
6djX6d51muYYJu6mga1/MLDVr7u2/upg0oMDzZ4hDWx7J8Ou2rTtrK0t4NibsuObxss1UlvaftZR
mhp/eukXT3k/xdu2lxpVCxMs80qqbDM2wmd0zDZLlcprGygIxM/lUcwM6GFhEQR4kDbRpVhG/XVj
2OyVKneTdqNxk0r2wx2mMEcx0MYYHAG3YPoo/DraGeK5ryaLjXpvrPXJd+jt0TGUtYw8C9UeQ13f
F2gIJ8t3zqEdJ9uYUgEGk3SDVL5y4dtE6EJKY1jyhA5MbY9CN3FN/w1UerQLVLCuS4ORxxDZq8R/
0DrNX6dEZa9lScIvU8m9laOmtMUmV4XaqZF8bG7WBqM2t9+NmNyLsnlsWmO8d9mOsgXn4m206XoK
Yi+XY37QJMwI9hwP5mjI27nbEg4wD40p3rWKfohx5u9MIv8RzyVJ/TxbaWa+pHkwF+KfOk31psT9
bjTVeJdKl2xOkt+Uca2Re9KV5+fRszCoKiNQxuUQLn6KeKJCJUQLaKaemToD6KI1lBc2jEW0Psp3
UrAWcCFFtq6fbDP4+ZBiuCmMtfUQ1GxhKg39rsBVLaLGg8YqabigbX6a6DJzm+Ip6KdvsqRtR5rB
HVhW4vWVjvuZVeYY5bAiZfqqNEwblztPNdevoe5iWgwhAlpW/dzn6qnpmGnTbJDtxlyTNKDwOhQ1
K/NYGzdJgd7FQHxn+Y9O96VW9DpYxl3LdIYl0Oisgo6a59FsqSCwWy+2xb4bdEySISGIMNWs3VDK
9zIiH2q+Z7MoWDMwfauGrbSMzyHKOBcbHzpH+D1qIttTy8WY+/5daNd78OpsAfoh2nVMWS/3uJL9
6aqWLDKIjpxIaLTHqY326UiBQ2ZY1ZUc6tcCcsWeuaFdIifUevtaZjTBgYYrMMPkaGA9Vscp1iDH
W+YhXq5c8X8oO7PetpU02v4iAiSLxeFVAzXLsuxMfiGS46Q4z/Ovv4s6wL3dTiPBRQOGk063ZYks
fsPea1vTEa3avJiTGKINOYKHuwyEA1+pcVbzKK/tkDv+447MmAOFU1hcHac+lg0FVY0Le9/X3bXA
k/Dc1wF6v7k+lxOe4KqdcGBAzmZL0/7MTLe5Zl3nGw5gocAsr0FtuHhxlHdzGfeuSzUg8xxIk+xF
d566TcVrY4yWCbYU2HcmhphuIJK7TRqDVUImSBUlbBGFh9Yr6R4zprPIbsw1ZfMrxnwb9SQovHR2
zqwLqypiRRSzxckV7LBgwhnczFBhSSQJT4lL+p07E0GVDNKfOufXMHD/hW0ybyw30k99Ln4S7h7v
kxGzhmWM1tr2FPKQgX9BVRJg1pIwIxWTDtGp98RL8mfWD4x+i+KbHlgAUUWH+Y/0zJzD5FqD+jtF
rHOYw7bGme6BSeooD5B8VkbTettctQv+E5AgsQU6ltQGBqvI0iPYO2YeFhbY1rLgHIj0O1bmCc4w
ivfuYWpU3mWKdAqy1G7OQOuGCTwAD6OnPMSPEDYmMlG94jbpcG+Qnzuv8wxNLzlK10EPwdWhJlxD
9PretfhNqpabsG9bcyuVNZ0itz3bnGkgEYaYcSAMT7SZg98E5AihjeABsYRxVMLhd9O4GXH9Sgy1
wPC1uCIOgInmWYuHZ62AjfH404BMZ205ZbTjUZNvmLhbL6kZ7iWz730l+2iX5zhiMzWuuMZYDfWc
5YYaD3FnBs+qYdYLu8x1gy9Z2Yn11FeZ3476E9Bt4utiE+2ndL8DX063/aSwsU60JX3DKj9X1qep
fisDr90SjbE4czhqOwjv7AkkPCJupYPRTV9FNodn0w163yoNBiYm+RYxOiK76njEI/lhNHVvW/dn
kvLcTkzNeG16gx0sVVNKSUvdUr8bqCxAlhrXUhivvJx4nyfRz1HpLSpfeSD6h09wtDFpqYpttGHv
mET1a2sM2t1QNeAAl489GszoOg/j52QAxclRpEfDlpGnd20rUN5T9UQk1a9IF2AukSLpXKsWe6Hn
MQxRE2CVHGfjH2WnJ4laYSeQIWjcZNyEzMbbcUvKApveOPbBL2l3Hl2WPRnXHIGezrG7t+aG2d8I
bbXGk3GQXvYN8VZ9qiLQfAA772WNVfBBMiwWXmgK4iiS3niPdHgFRsxhIdBTrSCQoNZQtQ/VEa2U
Y249BMJIMNpbNpL709tx5D9GII8vXa6/gzPjn2shDVitplPYbpivZqe48yRPf2b45twz92VFr40W
25mQ32Q/gjPatU2OMBdn3PnfBrKOnPmes5mOJJP/Rf1dAt9esWvpNhHV4EbPg2Y11Qs9L8zGfTgH
aCZcE1Vq0D6ldZj7iBbBmpUJ0D44GOtsstv9nKU/g8D21qxcBv4pwWF4VK1D5LSshswWN2BXfntc
lTDXplu/2MN1CTChKm9hhbixGWXpm3L8EdIhrWOin/yCESX6FipvrHaALRyop3R3cGZAYVBdl0f8
0Ma6z23rO6+Ml9ciOVTU9LDdUdbEPb7wMZ0w5IrhSKiEOKCtz7eqWyKvzORQeAMBkVxKOPICnlui
OBU5hDkH4NsOg9Zypc+QdbIfUIGbK7FQoEI4wdwDfBbijVDMHJrevgstireulp7gw/wzdqZ+hH7x
04qKH7S41mlsKqajxHawIXK3cVklSOXidDMkg+17IfLxYY6Z34PQUaYOU2DkVubv7V3dIr2wySwh
+IAZXSVJk1OwbfreOPed+cOYqHIY86/FZJrbrmRhRm4lTtPII6MwghPch2weiDbjieuG0aaAC8Ii
BHhcFbrPgcUayhogVTRNH5zlm8vJdsVefUfPfdQMl9T6IFfg9NxDiiH/M3otsM45yoS5dsTTOL6Z
bboVz0WL3BZILkTU0YToR6lBpBUjYAzXRoY8sab84Fkhjv84cByvaa9C3KsVwESbs90EAkbYMI8M
W32rwNe8JItG2512XVelZwWE+ix4s7Y0+MjkY9DrKmaq6Cj27I1l/eJTiY6M0I1Nhrhjo+qDxVbI
L7pcrKB/FgcZZs9sI2ARF/baxK67ju3lLvDwlFsGB4CXVT+CpBFnicN71VgOHup4urb7Poc0lA4A
J9hgiL1ea83ZkOal6ILkxAv7HowzosXAzHbdDLEkM5edPzW3D/o6hRx7g9GGuK+pQ3T93N6CZdBn
qtyXlMAyhyQjsmWu1ADJmcQaZt/N02QQPYIof7rh7QNqUaVH4D2wYPLYgApa0v+nF4m88TRIMIUg
ck6ysuTFQB/3bzWXm4EDOkZdQCKRusnG0tdqhgcttfs200XEorDxznqirYfYNYjh48scbWvLSp6C
0CCMODbnbQe+xHUKfW/nNLWxObwnJnfS0FMwmtRWYJO0+8Be6DTUTb9rlrFbBOmX+sJLqRUY3iw5
ijQUrC6AZJ/qwgJS5pKSomFEP0Uj2QKP7yrwn0EfkaxotfamLEoN60BRnanQ3L0g+yQi/OfOfBLT
dJfRoXEQrFUMS9jk71DAdN9FECc37pXkNuohCZ4dzWNpJr6jzPKpSobgHJjgj1a9MVKLamF6otQn
DsflYVe7OA8NfSbVBXE3ETttA1fVjf8hWdSCpppndwageEgnEPasUdS6GFhrZo5v5fC5gHuiilnu
rNz2NlYXu8dO0kb0TjUCwjG11yHJv1DpdjvC4hERZdWh4JIEElsE2wopxxPUkXqr0iBCxFhlp0W5
oMSY3LUCnGMqEhKRPZQBYKxObmhmT8My9NJGce1HMMNdjjUk6hQU+REgELodtJHgil85pefzVKj3
84Dp9kWvHOclrEh0xIJuH8JJ4mZ0WnPHYzx+LiYWMqboT3qR0qks4bkTSGFpVG+QaXEuSIlc3O6L
ncaS7Na5wUtPx+4LiYUnDTttPY2FdkgSF6kPvzTGGL9QoKWm2rwItzYuj2ulNYwD3fDzQC18K8t0
RlPOELI07eQ0M8rYWIHJjruPVtTJiFKD/glP96Tnw43uCzECEUHGYlyNoAdTLztIyCxYWlmjX8Lq
0+zU87lmGnCpNfseOFRpFbx/+Ga6b1Seda4ubfsznsPijPXcZPmitwz3cOH3NaFVNaXXRkaRcyIV
iZWcd+igbF96gZHHyZKzY8YjsPckWI8dqVgKmRAVPL+SAa+APSCfVOM2rzkFxb4ek3bf1PPVdpp2
HabBcMnmLoCvWEVXrWFDD2xzuAg0qBsy3TAvzwM6wijCitUHdwyu7jmxLEytHOg8bfVxxxbwZ555
5akZUJWF0SJG7Q1tB6yPjEAvO6VjS/IGkJvVAOvj9PhiFWa7m4fhRfamc+oHdLZ9NnbkCVCAuKDu
YJJnm6YZjaMwWn44q0Ys1mrdoELYVDZJZVQpIouNzTwPP0svv49OdRpy5BecqN9BeQB/ZTbOYqzz
fK91cTKofcPQA6eFcA+aZPajx6PD1d0DIhSy2gfxlYSF5rOXVp9qqG0wOrxPeUZ2I2t+acSQVmDf
X6QW+fqoOXseGQhnJ07QCtfIbW7TmHrXfe4cgK6eMydnD/ifdCNxquryqQ4l27uq+SpKg/vbGy42
WnsQgso6SGs+WrJ4DcClPhrJoiFmgbH619ZloNM0NLdaVuxdiyhbMp2iXTMxSS3s4jvUiZ9F6Na+
13zRxhlns028pgCvy9bPn1zKnQzzBBZqe97NhQZZAOvBfi6OkQK6yIeswTfoDyV5EudC65/bPIwu
UuWAvOEgpo73XS4tHvrydCmlx7xHxh9lbBRInLUDrB6EBOanRg7MFGJ6dasymTdBh5GZste0vAzz
WNX4HDTA5DjGSQZr1cmKJG4jCY2ePs703TKlA0y1bUel/IlwOyQdCNHsQuivSrI1bkpk+HVZwAtY
Pn9KN1gCi4LQtsovgDvyHWhvWqG0j33DrqmbxecpowibsvTaMwU9e45Ld6+QRKesF6YpsmBuNuIy
5a5vdABZUOwSFAFKdl0nkpmJ0ZRnzdLXCc/Kp3DaDomJUdpmZkMlON6anBtdq8sdkqV2gwznFy6f
6tJwMjWdW/gGk85drzTCMvRBHjOo8haR1HtmSfEmHDgIawyrlARIMWqSrzSZu8wIenvdBwwqy0i8
2sNiAiidfBNr6MkVCDEypU1QT+GONoE4tjpjUod4n+RPXtxEiqXukYLCFtM3FFNMKp3ouGV7qw5D
L766aGOutWXf8yypmeepz0sSJh+t18FVYrrXAgbbk8X9nsT9hn6YZxaRaFCAoIV7soJRmzPmWjFs
1/AMODx3bcZLLpPhX05uVGctVdoLQkcfrr737zAFiPdX1h73cgQ8Nvdpj2RkXsUwavGB5vEx+2yH
TMMV79JK1JRW4IDfRR0dkXT1fodWZgPP3zlKyGIbIyz33qzTDTi5vg9VAJaxAEGPHBD+n0v5H5EG
OzYz6lrGNrbFfIf5e7fNqpDs9HIgkNV+Q5grjs2i7x9MJ3/ucayoUh6pvCwfBhrRyD3apMcoKDas
fDtUpGkW32EEDlgr5WvByYFURH+Og4sArfGsz2rTuWg7wIV7tJkG6ZgmmC/02sM2T5f00l5RTJmv
bWl4B2W10WnsEIcHw2wfuU6/joyzIqagj8m94Lp2rKq6ija6NzaNtjdnt6KlzfUK+EFhFHif0VmR
FjjTOwQlB2g9aEtMzYyklta0w6DClIVqy41RLZvpUO8H9l9KfYkjkPaODmjetUYm3nM5I8zwoMNY
IliiH88uxxczLjt8yaEwr0QlFG0MegNbdOFLMyF+RJxRbNGGlCdn+SIj55KCF0eZQtESmuOzU8BJ
8VLiJEwundZwkTmQppb5ymhiXrdbneIy2i4zAeR5np0cJH+EjZudveVLbmuf7QKFMahDtTZA5F6L
yvO7kKO6bY3nBI49+JlfrtaKfU4cqFC1yzTDonuqnBnRkznB0AJfypj0FgxWTtpJWZ0bEwfrVKrj
HNtvuqaqXVEg+rarMVj4cshA5h9Ah70XVNiI3VqsHxYV5T6ZMSQztUlf7Rk+SBsjIwTkwPjIM3cl
e9NVKXihtdOLL9B5/kmAMqOFb4yjGZM7ZdXZuBsTohk8BOKZ27mrrDUanuMoORHcVZt4RCow69mx
Ml0cTVpUMSnq2P8GrFiTspCfKIH26GrK7dD3wXZOCaSIu5r5jBkRFjWIdee582vjUvTHCPRjD/zc
gBny1sbZW11Cd0Un+1pZ740L9MlRjn6b4wp5TpT6lRllflIQVmMNTMHEDPJU5oEv6pJhhzGIk2EW
n3SXy9kToJKaDimfGuevKS7qrZBfRQE1SYfizLoW1S0efJNWnALF67NdxjLwqDcllOfcF6a+sWHz
3me2tIhlrJuyeatTgBZfhgpOHMFf24qp29ntR1/nKP2al+ZdxcxukrwMt/PAg4WPCDtBGTW3nigY
xgdn7g7jQvJltwmCFk0ZmREHghiwxXXmGmu3S3aHh1en1xVQX7eEWDXhZI7Dr1o7qR2iIgAjKUHs
ZSM0suidmmEcp6TXUmESZOz6Y1CVoPNT9+SB8d48/luemexFIc3FVn62tYIYEpaP63Kmn7C61eDC
JeoymrS4K5BuT7egC3vAraF56UElx/Y03LgPyV5l38FaDPe6K7tPQfidDEXYKEZgEU3E0ISeqIZS
6pUXS07MqT1q+S4Pm5VDEOoXWbzD30c4rxUMwQOLpIWoCk8IiIlXjbPxtGQzFVrlPtO+MYRlBTjX
U7e1s9m65HaLhi6IJzIoNO5GkA+bsc7OCOkTVjYTB9cM0qSu6uZpAMB71o1fppf+u9ZOYip8L4FV
1Ub1izt80dGt2h2usIZjZDNF7j+w05h+Ryiaw1q0L6NdeSeGOTdtmt9JI2/vSmwZ4HsbUEHQ/Gdk
h4DgfqHRIfemEt9zU3+1lY1gT4c4hlYXKdkEqn09qUnBKhNP2FyJlACDE8XqKZbdi0VsQkzzgTEF
/DLQP+ZN2nugGsI2NWTsTBLjTSXpybXm0tLb8l42vgEHRieGaWy4fULdgH+46M9JYrULbEGQzZqd
M+xRCj47SdwiAYh5JX32bujkQMaUO6xSbGMmPiV3oYVl+ltLxs6a5Tv8hhgIWRb1rA+0NGMm3pUr
GpIoLd9QAJvcMpQuVrKOS0mc1FCd9SwJLmFItsPjO6W0c9IM3qG1xw40YQrbFn3HV+JbPg2KKYEU
ASuxKlSs9vny+O7xRZsb/dib2j4fa3VVOQDUsQ3fKyHIeSBlILyWwXBoip54qMffdcvfAc1pd63F
c4JtK/RVe7GrgHHWV4IK7Pr4optC+R16nH//DnUmYb8tGxLHGuOrTtrCldJ/PiiVEWScx9f/9/eP
7ww8xdQEaL5dBxCwxjilK934COvwjOGZDq2ofvIg54itnGmpIYHQaTl+zX7Uff7/HQDhXboXDIQ3
VQCuu+gSNGme9YZlkLvHwOyq6+ke5H1M+ZUXG3OuaixQFL96ROathjgdeGswvCSMJs99VG4M3bvb
NqC3yYrivcmJEMCH95nF3zLeWYITBgrn9BrlTMhEYL8NdF54tKJPhQ6qb4g+EwS2p/MHR8dosvIm
mueKUU5LEntNPBNxJtbJgImzyUSLP6k9OgW8jHZ4z8Em2f13g+Vfp2pjPyDzNBDDps4XonJYq4WN
Xyv77E0Mi+ntqNrsDjN5ru4Ne9REOh0GqgrLHJOzlUEX54C8L2x0GpoHllPikEn07/lIKl341hk/
HPZFdFLWsRhGkPyVztamVxDX4+QqzNxdW70NRaIDwGbGElxcbBqrsd9bFjw0q0b0atnfZiM9To4L
tsjIkFS4DmzllBVvWV/RJPu0rV0PhUJntmYFGetoTzsEi1S6WybRoeyeA0bia+TtPV1pd9X2I570
L0KWDroV6gPUknuttZjjtenZCfk/RMPwLcf+rU95w7FbEZGA6x3vxMptFhovLhEvb/aJhmI9L36Q
JjhgKxUFKfJ5izjcXseY1jxNomxMxpUz3UbvB7k3cFyJU6SQxo/qGQSCDxiOS9Nna0U9nDnpxuwa
Wt/lt6jF+zwEn6jzCDzrgSSXS6pf9I5DARQA90Wth2vcrtHKKglggFmNnTQhW84d7sitCaYKntkd
V2uzxRumJ2Pl23VwgqzPXaBozix3WiO/mbZVJV9d1kSe0zLiCcEjgRf86SXvSeewNW0gyEQNoCtm
xxEmVnufkbi1EUG+s0uyf6ahKbZ61x751y9DT9ya1lUnMyaoq1lyn4YUsTmRHysDzfiWNDFGoBD8
R1l/gZS6GyWqb54dP6Wj7ynbfTNBWY6q/MAJzzA+9M085xPIDehac3U3a1n52Sx9N2CRJDTn2SOl
hTQWp2T+i9y8V+WWPvPdGMWtq5k+WkG+EXjftrokuq2KfjpYNVySrDYsK13fIYKo8xqFXVgn99qp
d6bM4XPSutqjzZY+c33siG8sJb/xvkblkxiXCA6bi6poXcr5lgV9B0p8XJ4xBWOUkqznVEG1LUga
wLMgoV6QQTSaCbDUttnTc+Zs2SRLGAikdC4m2nB0yFqR+jjUbg2IP55/EuNGBZ+fCRoPHLMYgOg1
9YttUjY3EOxiq932UcHe0Go2edMVm5lcnyzlcTiomgW9jeVz5FGhnOqsQFTDEcKFi7Mck8k6q2xj
g6ZuGyFv2sZuuSbl/rlwY2sdkNe5Bne4dSLWOlOHuln1yPvtnPmWZ5DWnYBlb4g1Xw02OtbB038A
fYXPCvixTgiDzwJQqFr5PsWFWGclQ/sZfMk6Cz4VCJzTjFlKvaTjsXB/6YyKVG8/K6x/MpWyXZm+
o2z6nnCirRyJ0TZEUJM2te0Pgf5WTYx8mGBgsBZAXPBYOK+Yplt/zv3AdMe947SXImNVi3PkIqwp
I1UQH+lSb5KF2R4im1yPmSJed4dk15dvNZKX9dCG2Fzn5mUaIiCfOUrKIiMpN+JDtXXbt5rkQGP3
JY6TH0Y44IfgMM5r7DzREO5013udxlMlgm8mJ9GmZR3lu6N11xnXhy7DZcul842Sr8VcheBazX/K
Qn3uuOtiDz5snIwU6sX8lnnZT6dvCDEiWgbdvCrrb5kNtnQWPauG+VzUgtFpiMfYJRaly1rp91p/
M5olLVsLoovOZ5EF2KJTi715GRdn5qXvqAPe1IK0sduFme39DCQP3CrV/KF29b+gUBal638SKEwg
NI7gP8S4eQQbf6TDVAU2kTgtAyIfQTBM7hdsUu0azWi6DkHh7kwR5owl4GETwrVNiPZkT3ghbbDD
Qclk3kqAJ6XcYTtFdfRn7dxHdM3jxUnwYOBhDNMBEfPfWj6LSHEnZJdwjBtQUPUy/rK9qPWdkMgO
7GLULN7l4VpjopWuezd0fLJNM5vFrGZQlw1zQIuSGee2Q4lqTve/vMAP/I7HC7QdXp6H0tDUP2LH
QLbb+JUVibi0eWpV4KLe5iHhX5G2A4jurcMGY8QYsHHU0wF9k70WoMOuf34Zv2mM+QwdXTf4HA3h
etYHwo+B2VlTSA+PqGlYUszJuojsTZHJt8Km6EyXD7PE3xkUafoXeeMHlA5vAHAwl0/GBQuHWPqD
2rJSngNZWLePhM4Y14Z1YRxF7lYOEFXm5TdWNhT+xincv/CuzOWz/w+azvKTAWKYRGx4um1J9wPE
xwDXU+RpJllBRdUTsq9jOwCDDxpj36poN2EcrY1mfM1n9xfx7/XGtW7To9rLOpeJYfQrG4msnICG
AvgfBTv47pTGdX+RssBMRxGP1uFv8lQB8O7jywYYp7uOKSwumY/y1Clj5ONRGR9FVzNf0ebjsIxp
CpYOm0RY/U0YazYF9R6BnjVj5Q/MOT0jwK1RgPZwooBMDmZxVgk7d61tEV030z4x6+eyLdtTp5Nb
WaPfc4S2Y2+MiHx+zwa32w1NzMKB1cQK22Z3hhWKVs4hZwMED+qJ2Nyxmr5QeBt/AR/9fnW6EtM0
Wj3HMVkyfvigityqdN5p+9gxN1413MArXYBW77uvjaASjGoGwIYTf6mJZ/D/fGf8frrxsx1DevQk
0kQS/N8HSEpoN+r3xj4aBMbm89j4iDThbxCD7Sxj0z//tA9sr+WSlLCysXwtLB/58Sy1W2FWqCXt
Y2RqP8lz+oTGe/WY7kND+QXv5ueff55p/X4xScCluoCd62JZ+PDWJlVWMfko5DEJAmcbacSHBfXO
wCmHQW0Zdiwrgqhg7K+0e1niGA0g6K6DwmUIuKxHK6gAB6HK+0M0msGjWeeCrmogeImMID/hwJpb
JZ9ArRypob2/HB/m7weoa0uOL94wi3CKj0dXHvXBNKS2hbFZc9bMLPJd3NQ3o3PVcXS8cU+SwFfB
Iozsv+KEoKpbednIjG2RIw4uCpEy3zXwWqFmTB7rDPviauVnMyrV65x/CmQ17/78pv+Py3lBlRkG
bzvP+4/vuWcOkT6X0jwyamDAD4+e3Q6puCgADwbRBkC3MTowCleZfvrzjzb+x5nHlezYggG0Y8GA
/u/L2WF4y88mxhaiUbaucjyQhotyp68h3kAxXgV1P12MlrgSK8Y7mCya2nrUxxUav/4vV7vxgWe2
XO4YZDiGLSIMbPmR3tZDehShZxvH1K44rxb10Lxofm5cf+FuLj/RlXPDUR9qjlb85c52fr+1PVw6
EkGdw8Lm92OFXZer56F+LPXF5N7i8cSQ9lW6WDXTO5xycRUSAH0WLCscPVZokRVLktB+cyJzH6Sa
8aM2nP3cFfKpF0RNqnVk1OWmJsZxrWyilCMWl0+jZdzmEGM8ACHipjvjlPT4GqUE+W72+q6V4Hba
kJVbiab2qiK1FcxZVhhGpE+sBE8/LPXbqEi9TWxld1Ik9l3l5SeWEsvijxDREsywZ++tEtWsMREG
CiIJ6VdDme7VBs8yI3+LdXUnDqLxYwjph8EI9ooUNy6UTeSo8axi094NSyCdKrWzIfrpbRzEXotR
JYFuuNcahRtF7bmBmc9ezGPZ2dBRxYR2AuHq3XPupC84ZG9dExp0Z7nxl8vlfzywSaKkZfV47NFA
PA6z/3BC5RHd46QF8qgGyz3NidyhNPgRh4373Lf6yVXIMJIJzUAMMmxqQG7kcf7ajYE86HPNcpkR
rKrQFRPAvYMMzJwALSPLkrI+dJX8RJwkWIAO0PSf7zr5+x0Po5BTlvIY4ivwxv++61RKqmxADXh8
yEQlGpNZm35hNZU/sqx+c7XpmKbSuZC0HWB9StlJ592t9SyCaUsep0hoyOJlkYfy4RykWOqB7KIe
rEd89Zo4JAowjR1/Vmyrtj1bvp0VwM9pS3YNDWstw/sq4gF5vaFl1kmkbPJtZOpHYyxvj8qqpe8/
ZzfEChyMhLRtUxPYX8Bu+WRl4nnU2IWk9T+gtIvTZkwjNoUcmfuKCV5NdoOvvbmixJSSRWRnLduy
mepe8A4/ZcGYrWrcYPuiReclzeHbn9/c/2HX8QAI4I7jQOUm/sjD1KsG7zUZYcfU3XsMe66N01Zb
5GxLEi4WUdVmwLkX1WhSWDjFK8eAiIYoIvFKqKPJX05347dHqr0gji0DCxFnm/Xx9VRRw+KynkiW
V3I4OA2SCiIqx0Kvr2R1Ivt/Ttq8WDslusdRL/1wRqmeOyzeorBozh0kgb9Uur+f+rwkQvuEbtse
T8uPBZQ7m2iyGR4e4ekLZKYwGplXAGNA1RoajGdM5HWODWqYef90sPHcZ3pvnoQB7OovH9dv9f7y
WtAaG7pYilf54QmU4c4pcbQDUVH4oakRcoLHKuiTg0fsAR8a0StIX9l7blqbyHqn47VpQ/mkEkJ3
pyq7sdcP+N901qai26WZxN88j/PbX17o708nm4JiaUowN9EgfGzNUhFChCwdzM01zCy8kzoRpPoZ
daxHn5bAQhJ4V3I0/09B4O01b1cV3NpelIVnLboLmDFAf+WnUNX1oe7B0dZgdc7pNFxCAmyH7l5W
Iz5nz7y2Xlu+cEJkJzaWGI6Gcmt2HMNF0pQL/bdemOjfgrz9qc/IPwsSinxCCjN0VmXubcIcQbiM
LYaLi7A6rILM712JstBudgKlvtU48gCsEkTclDnb1qyaVYlZ6CQhv5go03yrc2ECNemiInPyPcMC
gTzI9vy5yIn0jWew+D067mgejsxGA+SNmrsuLJmfSC6GRrR8Kdup9SFJW7tHA1Kw0EP9KtrzjFsS
dwgxwfOEBKHfZp1jfiLMlezGRH0C0fttCSk6qCjdalZrHHBw/qp19CC9mN01s5eLCiW4jq7znh6H
aMzQ8KS7/ctUdd/0YsYboW0HlFagfbV7Y7YYcUa0FI6lLqr8wsI/xnPgeUe7nvaPTjoK6l9jjoI9
hl7A0cpcKJ+VcTXSiGdcFpBXK8e/1By/X/zSoNPHb+xJ8vk+NrtRjkMGNVdzjBLQYXARHjV0SVwR
HmBfq1ggDNP//90vDW57y7FYUjjiY73ZKt1s+zGsiZEHsK8V1iXteu8Ua3l6AJUfbWYXSFsbMaVB
lZVh5vlXryA72z3/+aYyPzQ48IoptUyehJjBpP7bPQX8QxhVLS1W09pr5bj5mZuIR7BkYIvsd4d9
wzrYYXCBvzZtFr/G7HAlysLxPseJ5odQzwjTGy5RlP+gEGFwbJKDhtBx1DJqJ49V/hw+gzImmBBl
9nouaqLBGxBro/m3kx7m5n+3Txa/iy1sW/C7mKTZycVK+h8ViZWyqbQQbR/DsYo2LrnuxzmT+jFr
Yubajz9jWTSOj++SPF035RQdhoXcFbc4oVePb11ynzNwIllK5qtG6jzcrscXoiMRa9ojhWctN4+/
klrB8JDRxUotZC9zTFgotO1eIIRjCQIIM0kwUICAPdTVzDIltsURHLYG+rUc/++3OsoUTTF4xjku
jnHoTltpN78ybyKaoSCRQTaQIeusCeQ6G+HhiaBHtpSKbG/JZB9rJXvt2AqOKXJt8Dz82iPA1Xb5
dsIsxELimC9fHt95TURDqec6X3EnU6wK/TmXLWaZOn5pA6JGUjL09vSi6X60rZ3p6shsxvClArRl
coqhmKteszZDaAxznZXVDOn5U5gpAiEr7GzsEtCLazaxsnX4+nBm/mu/Qi+I5U4RvwWn7tBNrGVA
EVU3LfputDVUiwwApBVSgNfR6AtsWiu9KdQezGEK3yQ5mCw37lA8jdc87DYNWpYtGcisClIWrMZk
1ScPTxCUDf44Za67YHM2zJ4Dv7QM/1GeAY+7WTFYiFIlrg+cMdy3GMUer5Id+CVn937oohogDqGX
L21CureXcDXQvrCZRyK0sVOtPWui6M4x4ieaixLJvQlBv26ZNbV5Dyyt0l9jpXs7hXa4tuDc4Plf
JxX3kK5VgudSU2qb0Hmo/ayLyhUBzjGC2SJBgWUPtn142HV4bGnE4bC60uoeMUULtn2asMvj1tpz
DYJdyUPEq0LLd+FY0y80tNOeVIXfNP/gnd23YjBehwUBl1QKyEzLSH4qJHk5OVTbGVaYTFCeKXwU
uxaR6w7nlrGKCJhZexWsLKLqXhGMmdsYdc2uyPBDJkA5yYjT2P+oz8yInrBaMYYyrD3AWONgZsSh
0eyjUYf41Ab1cYqGNasPQvSMr3kmP1t59tVtYFWHXYivFFf8wexqX+sduYdgipVPFYRlYfEvQ1x9
dW9+QThL7Zyn1ha0VLRvwu3AD427erzxMlfEq2iHfyeUeoLs0K3vRYVKHSPZ/WFMnRZZ7lh5ryb6
LpYwzDIlpd85H7unwpi7NYEl+dYdkFf1afQFJWy1610uo4e7OEBhe7N6NkxaZMP1CL/rarZ3XkPu
6BCi75uALq3zOCywtdKu4zLgep3N5xllzOuARnyVRGmIOIk/plV3wchjcNrqNroRpgtONyBqCcV4
i2qqftETPgZUJt43lX72pJbvRY/vOU4xL44Y/raWNoW4sANBQpLgx8/1C/xuZ6NLfRtrCWYvQq1W
MU9eMudZeRYHa7LLF8gMal3WVcfyxErXYmbDmqf/h73zWHIcybr0u/QebQAcctEbEtQyREZmxAYW
qaCVQziAp58PrPq7qtvGZmz2Y1XFIhkMkkECLu495zuL/gjrbUACX65jOUVAkO+BZIPxVsRitNYU
IbbVkUDK+EyxJD5YKaNQq3NClKLXtjDL2qADhhAMNLAuDphj5bmsn5THhO/SofYrgUIPZ8FJ7abs
V50hFUXbV5/1JFmUKRhOcoSVZzio7FS6M6XefEMB0l83sJW2MN4IANCq6OANLatMJ2peWdeuK6+0
nlgxYVnx20vZ9cYVAmeKJ+IZ4w6kZNkzxrTtTBRj51NQgRx24u+Pjw4MtUT3xntqlxPBOLR0SyxX
g3KbrW3F3l2LWuMGvW3VsJ0lQjRLjwk++KWAq45Do51TgNkhHH0G+m9VPVKTK9VrZvohM+U0BV0d
3RAQey9Z9oOJgQ5rK7wjIarVkZ1kE5nYNhHzWrsOk8UQDgih7v5otK+U5Y2t3kxincVlfhzz6FSM
Rwi/LtaS7jOfSrlLChGtoxr6pESWdCJm4bnVR5uP9DPuowNEVw+uKyK4CfH7NqGtvXJyA3CuHIov
Rfalb8V6xG11SlCT74ehPtJlTE+azRQnfTvEA1Kja3QtlpVkno3PWhZta+2BSfVvVae721Hqchdm
6RMJVu66qznxqxrSM1TyBtHNrA5JUeqHaCq+MOUzUKFR5dPWKfT5bY8hCX3bmjWxjwVpJA2bZvAu
6p3VGAGpX7qpaY2KyPLaU40HN1n1/k5ras5m3b76qfhN4GUwiZh+rEmXJrRHUmFRTZUR/W6Es9Vp
KlguN6SgltYHQC5zBQ3B3Haezbo5z26o7vka0loPWkgPdIAVzi+N/FKMArjFZmjhLYU2ffYDAzfx
Nsa2vMEVU+zCucEr4RvZSeoXs9fFlW0LWjX4NDcloayFyFrRJpli41Gz340dOdmu6Z0R0PWbyq4I
VUwLnSg1PvouJ/EL7OrBFg2e8+WpaQona2OhtSDd8Tg5xhfFKLRxGUI9xqCXxozSNRDJEfHE3bKF
/dIwVJJJWt7nqSp3aujUepYOhpMhw+IT9t66CXVjwyeZbsBn46Wc2sUykpw7kgbovo7pp+6/OdnV
Snr33YG30dpNjl+rIt9+VMMLKrX1Q/tbZQltltj+LFwHVWGaxwcy4TdNqFmXorSmjRzknS3lTzNp
9t7gzwcDjjxLKTZG40/kHLgPi/bJdYH16ZUBs7J3r3kWXU1q3Deznd4nq4YiGOVns9X9vSkL4MUC
qW2EPREkmDKIHlWbPpmdfYt5AmyYnlCLY9cRW8namSgzdO0Qs2t2DkDxjaBqrJdHW6bvBCGMmnR4
3+WHIOkb96dz7srmZC1i6zESwGyINUsteTCznnZyGGG0HjoLYZ4a94JXMYpanZyy2iVRbJztwQGi
mv9sutS/hsiCBAWeXTfLezNCYsyjcFoTZt0fE1Dt8XwqJ8Kb0ZchKbZq7UDnGciLLv0NVD09AdJA
KQiCALHMle/FFxv7BPRe79xIwsNnYQcyVJ8PZ3kHMc1rCqKG5/bceJ23sn0IMn7XrR/NkK6GRdwP
WdA0hhGMSFs3Y0KNqFrCCOnno2nV1QHwexx4hfFUUx1J+x+6vW0QI1gy9ME7Dw3EQ6LPbR3DvVVi
vXdqrO9qsTDiEMUnLAWNuvg70uJxX3cCBm9VBlMqa0QAfXhkk4dOHmv02mg8eQ6xZ+4S0/4EySku
9twuRqX0YOr5t3BU1pZ+qLGKgTevXbw+iV52J+k6L34Oot5KtWNYNA2aPXagWa1eStHqp96KApqo
07qbrJJicbs3sP2aLM2fqe29FpOpn/IZvYoKs0NO/hLt7WHYTK6Ir8hJtmrG3gygxD0bfYfxRA3J
kfqjscGUAeIZhRsbZvvukO3LMC6PiuLRbWYyFshbD8KLGUC67NrPtn+jdOIkCCgTOoIILGn7Ne3w
QfWvfnKeHoCTKHPH+2Mdimh6m/siPrPeFwzjSLq1poOhzJkfaHKGRwn2mX4gByeQYwtW3AGRRxtE
whueNF8d9DHSL12vwa+PSCGqbSfblbF7S3VL7rQixzQzI7yDWYBQpU2+u0M2H0aiI1A+FM/SyJjQ
Cu1Fjyzix0XrM9yniE9shRk8CQ/+2NTP5QwowdDg3lljtA/rhZU/ZF8H0b40xfjmGCp8plqEHqrO
zNuAyZryEICZKW0R82VesW8zdi14m7DmDfMpafX5ZhIUvZKF0j4mkd9wIvWO5v4O4f5JtFWf7Ie1
QBL6kxCRRdYqVdAuMw4yK1nfWBwb5EJVmFoObY3zCHSfOgv8oXun8b5DBzBxjp2aji7ZHE7FMasa
uI62D5bRgO70hwi4BU6AeJR2KuaildNMJGUW6ZfGNjexX5dPqLGrQxJ7C6e7f/IEyEHFCebP2IL6
vC2PEeLI59pBc8NockgiD/vx2KcY1MNlzmCrNRbxMbW+OY3GerBskSTXbW0EHZK1Y1s3yYGgjXvU
zITuWXP4zYlR24wOBNZ0IJTT4pxLW3F1Z2ZlifQbZiPYWGHdfHvEA6JgGE54qf0k9189gccRed+l
b6xTrSb5ZLd1+zQMKCKHerbWy/7hcdwqNOFrJWG4tFBqd70rxudRSeOa9sJ/Y/bxN/aEHh6jz3aq
ARIM6GMD6fYy8IlFnTX2eeyw30iEtU5aoWOw1M1yxzfzdSQ6gh4do22Y6uvaRx0K/zt6WpAyhEmx
T8xGC0CTGF+KDmiByoa9Q348awXHe8m993C2AaAY/osCv/IHV4TTWgK/T5jWl3ZBb2J74mjDvFiF
tBFLwC2tVW/SMpMrCmdorsqRbOaOeVJaIGqGYQQHMGyqnvUAuRQALgjI3vk5YVUGqOQzU80EH8JE
gFSXvyll+Bu6Kib85aJfa+Y4HXSSnHBz2WS5INK7iEpsEfNkp4Jm06Fzu7M5krox0mTxbHnn6RD/
phMS5iyrd52PVANiubaT09TtqlB/KekBnCYK0o/y1tzGP8qBHq6P83VV9GF6xmLN0Gw6r7TgX1U5
XaWGq8tiBTeVbYrjEWSo1sZyX0m8ngQb5Hq77haWUZvab4TQzqumJdMiXFxNWPXbW90M7a6MfHxW
hndiIBl2+Ku9rUnxK0j69tPsegGSbJjpJqDcWQ3RMoaVk/YF1qkR2ewMnEkn59W80iwb38kCc9Np
W+S5w9J23DihQt4ekYKOHaO9qq7LjkYXHosur05wYL9HXaPt8mjE0WHRBasE/bAHIqlDP7tBthWv
OkKDEkpQV5g429Ju5ZNIWUiGqfwOKndiqY0uy0uGVRsWeD9N+i4OCcYBgJTuNESdOBaJTcGssvsj
y+HkbBenGvTmhcAStcUE4BNnlmhIwMGcODRZ7ZjPsERFtaZugd1sVIfelc4+CcdrhOByP5rmb1dO
9qXQvTM4cFaaFp6UZkrVPkaWGQC1/LBQHG8cdhRsmgjvHPj89q58Ux5DgymY1nulnh8gKNZGOie+
vzIgsz0wE0jNjWs4kZzRxPKi2f1rg2px3Xay2NSeE7JhT/rNEIFHpoQcqmo8K3s8euwhjjUIsB5l
3QbFbwZVy5EnNzVvhvLaZ/bnHJ6LQbZIroNXHL3Mt274ck8VnHlEt1ZELC47otRvNu6CWO1cZJWT
Fjdn2dQ9YeTNzSD07mu/RVO+qvVI3tolXRrXmjvM7dXtYaUPMd88eIhtaFcfSvLAh/XQVnMZjH15
y7AKBUaE+rLBVbHKvO6t6cXrgA0Zm9EE7MRau2kIJgwG0ZqR/3uhxXjQcrO5KF7z4Cv7Tav8D9Yq
q8by8h22Wpa5FDV2uSwx0OTppWmL1WOXKcvpj0JpXjviULrGtjVovc42c5e+VC39Ib82ZsyCt89f
QvHLAMaFPbyZWFbZe72pzK9e+AlF8Xs04pmxXEXAs0kiYm6w7R9N4W2wWRpB2BKKh7NtH+GOyWbR
bqwBdkxMPgrOwZ9Wz0LOpTBAOEtjr8IORxCCadxq5msmKIkZRu/8nNdO+aHNIrpUccluxzNe/ZyY
l8h5F4M93MwkP0gCv05pUzxHko0XiZ1wX8LxSU0WGFtXIy8pc7x1m9TeIenMU9tH06ZVwv4cwM5u
tMk+OFkpbuxFzxzyldOOBPuAhtYSPMaPFVzF6GokdC8SVMf8ST6CNiCM7lCiKemi3ay7v4FzE7K8
NOzQFiMzmThXWxSrscv+tVIMO34rvrUc66s4mrqDmAdI46VWbnx92jBMJNukUydzogU6GM31DxDk
IiAD/jSSz6QLDA5UJUby0QLXpvIeThybQ4/OuKyws8CG1Yv0xXcWe2WLcBC1785rACajf6vXQgvJ
1khCMmDC9IJrTK2icC5B72ARmufxl+sA55v11KciOMaLV3AZ0NufpPnKPSwRrOfD/F3bweXB8eNf
ldmrI2Ebaj0Kwsof+C6oArCTRmT7kdnVR2VSrH2IJmkUZ0eH4uUqswG62NG4s1xJFZZtnVfW7c6C
oD36OdsppiBnQM9bYixfdUO2MaOqPA5d9tl3TnJhKd+spEN0jMe66RBX3ZPqfHEQrcuUMumPoimV
vOU+XU5nozCiQNgEZERqeFeW7Lbg6El8yhxqn64rwd0rNnrjYlHpFEKbuNX3jxm/7yBJVNWwley2
GoEvjGMSGypQuzEv1DenNQ+JhevZhVfubYGr14dypGVGZpAGdIUsrG68I/F0V66kU6rLzdib4hAy
yPae057gBz/NXmZclQQQ0ksNx7ZSnDtsRL1ls5N34XepoCZ4sudoboBseHZbkequ0qMF+ms9e84u
X5qJOt48tlEKOX3V7OifiEONPWg1Q8zYk6ZAqkTYfPAzzC9mv+mSxDi3qrmaanQO2oQBnFr63T9W
tzXEFodqUU11CqfLIc10MOQGGHnTaV/q3Gyfc5lah8LqKCVqxV1eHWVbT3YWnaVX/dC93NvUg9Xs
PMQJFCq8fkvF13gl1Ls/lHQ9KlndcxuWm4JRrkImBAzmByTN03OSg7fIJm/RbySX9DlvYBQ7fW4E
DB9315nABShSy8yUIXqOJ+fMSnSYbtSQAyFheKTQTp/QrNKka0g4sB3VcjZm003gcsM4XOcrfJDi
SfMYbC2z9fYhkJl13eNoZK9s04pYjtwGKgxW334H/BRAl11GNMJbi4CVFkYDeSGbYjTdbWb0zGsa
SVG6nzjvavrpxbiztDpki2mO+VWXxWfolx+9TdFkyl+JlTO/mMOM2xT9I1gPsljs4Sd7/jjANFXQ
s5jjG7NVYDlmeW4BlWwFru0VZW2YCpH1LG17MzNwvlQMRlPsHW0WTdt4tL7XzZS8oTf45hn1Bsyv
/GVT74yyL17piTORfvHFYkA20JSdzZ72AQk2sLzL+ZcizwJrA3kzqLittzB8Z0f0WlAxeq5IRg2S
OLt1fa7TyUim7Qz8fMPyMtuzoD+rknK6lobTi6x1Tp9usvF4N+Sdh8peNzM1qdiJWhJSzDeTJdBF
1GfNTPSdUQLGPU5x1tMNat4yu2+DJpPNu7dYEUJVjzfCuPQnZZTf8NPV96lqf5c9NDJTpfkuU5r7
dV7ishiXtGs14f3I1GxtTbZe+7b3waMLrb1G472HglTt3DwMhJsiCqbEtoZAwljlLKACu2uys0Q9
fQyTmQIg0O0Ziwx+HmSyB5ScFLr8nFADs3xR6fg1rDTizkDonkNDncRSGnGmYWC1zWauqOR0RUc3
XU2GskAbR6q6/fQlI1TmPkw88crirTWNYrWbE9U49s3wEmPZ3DsD+VOPmxMJhi+6f7CcXL/lJIRW
bmV8iWK1cU29eJd0V3Y5mAqi543ui9sUBxb+weDgdl9tQrzKHI8QakBFap9GPb0r+B9vsY8NnNyH
zUBuQN5l52JGRuYTUeB20KfYxXtOd6piIjl8XhsHSLZaWtIpfgfwdb2z2T3zz69f92EFjn2d8Q/z
9Qat5Q5eyMm+mndSH746P6kGm/WKaGMlMPhDcqFtFHSsIJIgWVtYdDY+ozB0gGkP3lielXdL1As6
9hpWsQxQze6sYLO5bq7vV5xlq0+SfddEsG3Gjbm1j80huSf34c37Jn6DvWHVWzuABSnnrPGIcjN9
brpNb9P62GTF1vs+0q7a64f8NN3V3Xxt3yWidXwmeKJc2E9rCtdhG+AE07ptD34/3ONeRQmCg0S/
xlMxre06fo37etsCRMMtRaOyr716Dwhx2IVpb2HFl6T1iEk7eKq8Yrurrl4fv6uqGDlRnQ19a/E9
YyGwYjmrgQbN3H1UVuc8G9RnVQMD6EetukxI7u690skOLLetGvKvXElRJlURa8wk/0oleW1LJAiZ
HTd4yy3rqxgcKmYpy820PAkMHyVv4uWr3DgrPDbT9k7UNo7M4z0DXBW+3N0nfJVNrZzAbqfm+Lho
LBJ6GnCff9x045Q6Yo3rJzVTeXSXNJ+waeXxcfNxLWs5NPqiOBu00450vs5afC6o3G4bc6yOfu1U
9Mu59l83Jd2R/WwT3eaJ8lgVLiSPOGq4NOiXbcfce378ZCaSap3YkgrxkgAUpuLs0iDcPn4YVkN5
bIaoOi7vQClT+9v9dUmiooUHp1RGcXxcRGlYcHJz8dd9j2tgbZZhnzk7x7VsLK/ZlszX4UyQwPrx
1u2kZl9JT3cdGTU2nL4+hm1U7aYul+1Jr81+V4F3m237z2cnqKP843X+6760AeBkyFyu6ZN+mcsm
3krXxMjUkuoSMKFBhFqSl9j5lEcY9XBmUiJRi8xk6DFjHEI0qs0lLuuvi8d9kStzSnrVSVs+9ccF
/Vhqp4mfcTk6I7gbDYkEQaPOarATKFvEQhyz5YUU7f0/tIP/n+z/fyX7I6n4m7hkyQ74MxNgCSf4
1z8uCV8+/9Z18p9w/8fv/Q/c3/snIFnDQMbqGg40fpSZ6lfb/esfhL3907HoVBgmBouykl38r38I
+5/sKwRicptnQaSN3uNPqr/Q/8k07xror/CqOK7t/b9Q/U1cev8lHUHe7/vLO3OE8Okg/ZcOLnGT
xs5qjGb5UCV7X3UfveVc/aKjBVqO4dEzzMCnfrkrRqRmaVIeohGKld3F+l6apmCLR8ombtMMIzyy
sZmY5I4WtlZ/5iPxrpHR/xqLEKlaRDEnKwCEq0j9HqplKTTVt9xNESFG5Jiwh8SIDXIomnaTK/tN
DIhepN/0iQgVuHQBrgcv0KW7NJ4JPe7Eb8mpth1t2DuqgDl5ZyOIxa5uP4qGAjLzrrudqO9R2l7F
/Y8oFvG686wXpxyHtUyo74kozoJwxgGph/OeaKHd2NdkwiwhAJRStL1jVP4tzaimzSTxbomrJho1
zK+ZZmf30UacYs3UmBL6Cyv4FdPRKKIfmjR86ladeO06key7JnyPRZpc/WqIr24YJUFn0Lhxx3A6
p+6saBwRxFQkxQGVK1Szsq1N+HCatml99JhoDXTgsC0tz8TlzaE03dgi3nsYsleE1HUXE8PL5MOV
srPhMrVQjitqcOT9qnsezy+eAy/VTLPsxdO/j0N1QBU9/JL0lOY2ZAPVU3H3EdtoRsjqmOJw0Kig
oaC2VRWkXipmRZA55lsZehbZ9NOrUZcTEgDJE1UkDmuTS6dnCANSCU6eUuN9dvlCawEilEzJ6rD0
9uxZy88kh6JZ5ImFpwmk5PJTxBU2IR49dfHVrmb/NCbPRZifvNAiy7DWCAziCdOisdlAAeNT2GAw
O6XVSpBIup9kdiS/Ru6wlWj4cYzjlDPVu15E9kyX/BjAhZ+65YJI3D8vGJwR7f375uOnj8c97vvf
3Xz8ILRSHeuwdX7c0nASrIthrNYy7RdZyH++xuP56sdPHlfngpmuiZznv1738Tas1OtgKPdfG9EW
+N7+440+ntPmqKaagqTq//z2Hr/7+A0kL8QV6Lg6Hr/x1w8eN6M0oiryuPq39/fHI7X5zXbQt0ZR
NkGA/PcD/3b18cDHy8yAW5DBw/k2i2oNTVA/Py5aw8QJOnvoJNWkn5ekKgrS1FiGKeuOtm9n7H/w
sxVnimjZ3y40xEvg32hD4n+viD2ylrUf99EgM7YiRGOl3h+/87i397CNCCBZVAqto41RVuo5CfCm
ySJJpE27n4ZzrDUXAgBL9pQcSsRMaecQf935cU3gs96QISHR4o/diU78UflqPrCJUxuw36syq0j0
MfZARcQZPbE4a8uFTyD1mXpGZIo6YFr/io8cZdPyI7MzYRERhBG6pA2Vms1H7ZjRdqiVdY4ixzo/
rlGvCPFTTM+LQqQVfMEaB9YMkeAcldqwJmurw9v3P/e58J5Ez5JtXB4xyfCH9Im9RkG/pyvgnOqi
JLZAsRM24oy+yvK5z2MMHSCtaT7GoJH9dEtJGdJra9Mfyj39/HjU40JHIvHHTbp66a5W2TcEhxWD
Z/6pwqbYCWjxxNtP5XF2odp5vn1qTf4D9bwvIAt3RkT1yip/4N/CMN6k5DrrZL0XbvYG6hXOaqOK
bYtbBBBBYWLdp6wmZuq6ruOO54lO4M4vqteinMZztVyMqYka1qBigi9uPJvyroZZnAhFKY7Kjq/x
PVGWA/cA7os+VPZhTCpwiyVdxeViII3s2AJ/RxtibHJ68F4Lw5p0ZX8zJJIsuSSrLqL8QHmdn+dw
pyvUR5Ja1Za+2HzWJmM+68RvnNu0yA4zvmLAgH/eD66nWemWB/NzeVi6HPmPa98b7JC+B9k+PygN
jEASNYxTS/+39FXfUacAlG3p0Ok6QrZ1KHdGQr9+IM7gHPq8k2jW0j2LdFSJL0TCrDLGjfM0gguc
CrW3wMDWAUhSsSnpdgE4Q3hYC/vtcWBJwSbWiQGp0jbLLw1Br5e5RVSMjEluHzctrW23E66M1aBP
xQUDZxUolww4jYaj05IYDW7mCXvRXfY52GoXCEmVDcMqi+ArQuDKD31GmwwYwULhiIyba6MDRzX1
NWE/tAcRegMvaOzNZR06ovdkK2Bn1fERQmotdxLartaRVMN2pta9aTqBIjFdHqNaFrCPa3/c+dft
xy+mehX/+cj/evjjpsnXs8VCfXu8tGt2LsC5BCrG8tR//cLfnvqPqyUL9zY0Y4IE/v1OHq/3ePm5
AA+AuSSs15GTQB7660387fGyJOfTRMpIyCSxIStt2Vg9Lrxln/XXTZbwEhXuf9z3+Gk/EE5tWZQg
vB3uUnMtQwAAZeReRd9Q0s7HDd1FTjjnOyCp74gzmoDIvO/Ewn2wXRsufYr9PgPwyub+m40Nf+Sv
OeQjji3bwrazGL8DKs071NkDvJ/MDerR4TdMOpmdlW/GOWEznOfToaiNr5ovDw5hu9AYce/CfjBj
IyIfp34enHIfl9NzZ2AIx7vB36zFN43yVJ9Z8FpEAl3WAOMyUDTDNL1xCGNcIxUmVcOYYeHn6C4T
MrcJI2rdsAoM4+inLcon5TUHCp90utn+th1PX9FUd1y62HZkflNlSvElTt0t1oECbczFNRtUcl37
incEo//XeOhHksuhZUNZRLZtNSMUFY+YSLnNshiCVKF9FHUxoDCn8RWN3r6JMxMZlFEEgOaQTmOP
OPcoZ3GqMnvqcM6MihzLVD/Qi+5X5dD6lI+Glixg5Ct2FR4yIA4sUexkEzbjAWMLlcwkhqrSOCFK
idRkISkOsU2UpKXr48ZoWvLn5wZYXduNqwaxQZC0ChoOK7BwqaFmwn3S+B5k0qb7RzZKkUXEsdot
vew45kNQ+Wc9tIdssnd9hPQrEz+TRVxV6C+OAVoEXcOFSDpAAUX7jUodUrDQGjYJestswnwQ5oU8
AFPPg0TTFqR49lqbSBrHmQJUNzsf0TxEuKplu1UcnqzFnPsEFvhMu/mjfHN7YnbmvN4prWoRG+F/
fhD9Rve7cimJm2BbM4TMu9oZV8IHXUgFRQWm0lhUjIDJYHvz19cfpp7GgX9xPXWvXeIWw55gGQOm
+KyyPb3mep2n9Mq87iuOtF9x7z/y5wM3BNab9M7Bn8WeT0xcZBmNK/1kAGO8dByOXeITnwjRj7dJ
6aqKyAeEZm5VuvwCcCj2i2jVVb9dSyINDHv9hKZUqfKzwmQdtHq1l4B4KRN1Zz91znrdxxdArTtf
8glCaFkjRsbSCEBnoNN5EslAK4++Z2OIj3GepidHECAZZ/KSKI4lOpp77NbwOzoOUK/Wb1IbXor+
iK7NQLLssHyebXBXIRJKx1rGZP+LH2v9piG3AdpZCGhQ5LuEaq4QPFC3yeAlyVdbEieiIIvGc6Zc
0qsdfxfb/N8HAGpGX4zGfbNSySkVRvtB6oIkEXMf904CnwnzXOleoqlsAl8/ojrJN5VREYvEe7Qp
t5Z2hCmXGIgiSvt9L9TeACkjQlbZhLUEQt8PlIjffLv7Qu/mc3Tw1WGPjwCHmmIH9KgRxH9qHcOK
jc9kVVJHx5UHFRUZNymKmv9lbAV2ihY6cJ3DXZdNtqPj46R8tnMJJMpUO5sI13VIhMRSqLNOaXZz
yH9aNXHsoWIlXqImb2hEoMzmCMS0H30jWFE/qHb8pgiHQ9dMnDjt9TNEq3evg24N1ID8KTKLUNua
e2f0tc8xlvm2RFUWQm8Mion3nSKXWdtNkWwKgsEK2GlbO8re7JwsLjMmf9OsYzJOfD6ffpo2k0g1
1BUSlK4e10HiReYGzv9lWeLQwlk7dp7vcKZ2K5iX+OppOlVRtEgkppnGnHahTUHEOZxWbdgaXYVc
XUXP9Og8WtcDWFeX45H01PUw2cAGDbdC74lUl5V8ObrZevz0orJcYYby9yQeE4dhkhhTQl0lcmBa
lSYFvVD6B0//Dbk83CduQSExIuDXyhr+9j69GSgy2YTz0ZrGrmzzYju5CBs0vo3UVtFaJPXPyD6n
3XdPQDe0cCUEZTJ+sGMFNwXejv4eNlYvpnXJ0i7cz7VPbTisOILFcJEuwUYpugtCg3jWVhcXoy9W
ZCQOpKzMNGYz9RzP7jsSHMqEFmnbxTLitUtNsGvSbwY58Js8pKbN+mmOmmxJ2IgXn1bBwA54GM/r
xpZg1+g1/oz6ozeH4Qu1Pxjx94J4MZLfIm81RdZvokoehfB+T/8KjZBzZKRS8cp/F4tHLifNwtUA
rmkyPU7o4eizMDQ377JkUrK67nedYOUo+KBRhw1mEC/b0djEUKfRN53z5BXmNzuLoriLJckk0Ysf
ocEM6NOANiTM+caGm6uAIFYEFiz9rQiCmKAvQ7q6pEPVYxsC1Acqv1wXLfoeo9SvHAVn4ZFbmHjP
pcoukf4cqf6i07uEZqSho4okGTA5w4luvUdm/ob/Yz87RrryR4SiOXDceSA8zVHDbiBOg51nYxM/
Udp1FUCehLOAkxq1GIbBMN1MJXn2Rd+tl2poarRLJ/WHSXJT0FuqwySRnEK3Kdd664ODrdZNRlh4
79zJOlj3GtRgmXruypqMenuvvQpRcOO8lJ7+lJVLZFgcK/CX7c+8jPaos9CDj/YPZ471Z0v75RXD
vscO/Dw2drKa2Q05hG2gFN7X9vBNpiwsPGr/ZsTKvyB5E//GWsuaYVXEEUvkGUzWEp+BsLJCOjOh
pQ3mOvmlGuvd6aibMIiMSPfCDGArDw/DU77Q2fPI5EsEhu17tHWYGMvAGRh268XeUnjjGk4O6LA0
fncTvCioBVdipLBlivI1LinaRF/qYv4Zz3W2yayp32Je+zZjk9lX8ZJNNN+qiu81jnDms22gHD5+
dHR6AKhOeB4oF8fEmTTd2ojKH045BzKl41/zrNoeQPsHcqIssLsFCz5AvCaiffDSBBEGEqYis4gG
s6b5OoQSNklWfcBCoz2bPU8K0YWNOjTpMHIOk9x1k7SpxEVfvJRmyGPJZSJaXFmSCdpI2Z3my953
tn3CJXzv6DbRDhsYFXj7IiCO7vIGFIJvD9vGcZqtHyVbPwOSRXTFGkZ7spHt/JX8uHo1OGyBRqRa
hIf4t8mbgB3Z4jS4NBtRweO08MNVI/15N4KJxtoU3vFP3yb12xad3I6FVkLKyqytN6PhJorpa0/j
Df6s9VL2+tsUS7HzYrbwaX9B2iZOkTiiq1CHjyybaXw5xKrhLSHr0juZo8IoauKPmKzmG4GcFNlt
95fWVb8iolEWfJe/qmPS6+O2SjdxYVbgk68VUTtgtyl1aH6IGNxi9xl7ycHyDlbteXsvQuUfwiXG
TKS6s3xK21kPkgSce+5V872fLQJ0CKFyG5IwKlCqp6aOv+yFXn3Uziaac3HQVHpPrAh0I3ET6wJ1
QenT9SDM0EIet8iA2y5kfR3uTdeKbkpgsauHdVtI5yXprd8mVunVmEQ2HT7gAwzFxK+nentmXVdl
xveYRVOPmwdmjLS3KabHVc6mdAu8fJwvPZ6HhrP/SEucugN/+pSOO9W7X7PQZ3VtFkPQYwvYZOJs
QBsqYMccq1mOm7JQyQHf6AX08JeyahC1zJ5cST8nCtYp3jV7eumGNmGmbeg2+/KdYrhzwJKbYvfN
zB89lZnANufk0AnzTU3NSdKlDQwpPMKXbrkBOQ9wBLNuf/LTnklRiy5dVBM4NKDKwuO+AjVvbUTd
kKJEpzoNKzIM/GAanQhV6QTXBK33amjugxk/675V/C/2zmQ5ciTLsr9SUntEAVBAAZR098LmgUbj
YCTduYFwcszzoAC+vg/MMzM8XFI6uxa1q0W4kAzSaGYEVPW9d++5K5ep1zIf2ose3BBR2sNAwQjV
DNM6Mw3efVOz0WHDJA0yCHLWMHOWsHXRKn1pfKKGWrgyiU2Fg8Ti1mnoBOIRPctMJ9csxWof2He2
5R3trD0ZIU+HQ9WJ9wl8tn82QwzSsnVfxqHBTVk0z6WnHpLSeq5Ex4m3JfIx15KH1ACnGpajvU7X
RoRRPnxNVdijFUz7VRKDeZaeT2tjOw4K7I3v7kotPOlu5RynLparRYnH8dC4uI5MLHxNjsrPJKMW
0MpC1va+MnoCArr8Nm1QMs6rRVkCnw2EL3YNXf5wo3rzG1aaeOkrxPalMG+HHARLHyaCo3Tgrj3N
/CxRMB8pggBh0vwvGVt5k13A39vXAw/nhOVRI7ACJyMjXfSGzz296xcZIskYhDsxqlugmco/RfrY
VQmMxyBwt62bPEQm+OyxhnHPlNRalcEXCVzqpgo63O7EycflsNIdyMxu6VJ8oXFcoyvI+Svm2Qa3
+G7I2BSJeuJUNLewWlJck2xN1SOXCWdiKyOhrJKkc3VDsfMbmguSpQM4VbLsQ5NsLP8cONYpid1+
w5Vs7xHqX0xEyrXbuEt/hFKUetrF8YIGXF9BMd3sC6Qi3kTM6NDuVZzt0LMc3QJEZA8nlK11ZvVL
Bxmr1ZErVTO9VabNMZ8WKUpqZ0tZuSdM4Iev9+kuQvbNSo4cIscehI+bw8fkHapuQpGItGDbsxeu
vS4ZlpWHQLgr2kvcNOahCSl6QFQbx6yvcaFgQLZ08ukC5ICYgTYoOS+GFBisq5agCUgvQT/TzTpJ
Lw6Xx2I27iNJXTU+23vnHPquyTdONHIInhmlKReUQQYYfJAKOquN3C2ysjUGU7bAMkYDjJEKAwwj
cHZLYof1BT7sL0c3I1Tawfco3rnIXtnsrHgTdvYrclnWD5ioRuIjdHactzEo06VL+nGr4BN3KDA8
+s3LAP36cixidixcpbxjlDZCLsZJ7fpBXmof5hORxShCWqKtbJb+EnVFgLDx6Ofuc+DXHe9xTrdm
pi2LjuJZz01g4yUCtya8J8ASBRTC7UHXq+VUvQpa1kbzXKfYL8DTFacp0kb+RN+SMaSarbX3miaF
oQ/ipjEqPIUTSI1g42aV86ClEHvovh/afChpA44+bQjry5uC57EB/Z+FeGi5h3ALi1ky0GSz1+p5
qm7BAAUnosCKOwxb1WbibL7O6+ccHj/7CY0cR0s3rYVhL4UHBhUa9UAWu6tq0v1tr7KLCPxuPbQc
S009f2FAfxNO8FSmZAIZzWTb1Nc5Q6NyTO9D/mL0uGP2+TuhOEK3Oj2IgejozpP3VhX/QL5+7rP+
ghrTWRMFy8i7BaLOXRlTcPVr8daAV8GkJnEURBSkk5D10hqjS0pltgdF8ADN5pA7wzZyzVOt+/GW
+R/pYkgg4widkMg2DCef6YpiibTah3a+SelHrkbqRXQs1kHBwjsqZ5G8A1eeLzULQakaGdMJ39tE
qFXjjtToLrS2BMjtXCKvGL1DWPZarkyPkepWd9RGxdazkgGhbnZDVRZOPyaFkLXVLG58FHXVhx/0
WxGqxxk33AXDpz11wzbEj167FVYdIv4QkcFDFDMu3Pd+gJAgK7uyXyeRGkTcxkhM0mZcMjw5c1m0
62xEboQyAm9shi63mXdHd9TudAazC696B+mPyK68CMxcm8jHetfhqq6b5F7XrYtKhzm1scno2Tsv
lZkwhLTycZEZawda9DKa3g0LXsNATl5Ye6hGbUrFoLbMBTjUNXHG8Q0SlIVjDFQ6qjgTYeZzX3u4
ShXG51Kk32ohynVYGgLFr9UsDJOuLT0WDTCX5+2yDuuUjoc+cMa9qB2O1voqDqxPW3MuddqdUw2a
aJEMbzmw8IUxkmIpBQLntjnRnlxhJ013WvbYN+8xinSApeIVHwSWPGavRtRh6tcbfS+HT86Y8aMj
mTYSso63rNh3PZFMvN0U5YqI1Xid2DZFW9RxfKYLtsBT0sxT0a+pn/MxLARLDifyqmnovOR3WFK9
RYhjeAWwgafGil2CiMIpWxg7O+blp7r4TIIu3yDi+GyhzO3CqoOph3JyNXY+gyuOlwuHxXMxaJDH
Uha0ldZq9CWDHMJWQcYAUntdjjUZKpwP0aFvSzfYcgMtjFh1By+Noj3+340b4d5OUjTgcTU+jS3W
e+b1sBZIu2ujCvVnH5OSZjGDKtxqG3Y848KeSJPMjejG0k4NJC+O19nZipubMad5WDsJIjhaxwfR
031pxEuBQm9NQhXzBwnoh+OrjYsWUrAFZVyBGzCcHXcMXYM2ufdwwqD6q2u0+i1QgUzbVLExK649
LBuGd9em+ndp6/3SwN7d94V3I+RTGqHHSpu5PIqxCeV6t2J92mZ6/kZldZr0vTlp7llV3u2A6m3l
DdprW9IL6+kUbEc3E0uRNicN389ywIq0Hm2y3Arg9CR+3vb5Z4Tub2GrvdmwbzaC4BCQHGwn1kck
u2wVFo8ivVPdiFnERwxe+kG7LjXgRlpu+URRjVCA6TJo2oMrdqqB6lAbDcynhJTcoaRvrt+5dEu3
OfE4XFCKQ30qTpElL2iHt7bbdphWUrKJ+8kBNIl8FdQPFfSN9Gl3Is8uVqI07nN3PNox+tQS3fg+
SoeTCT6PpCxaj3ZUIB0v6UYjImyGaC2i/H5KzDdmU+bCgas8DpusRupmJBFdaIW/MNLf69ALHlib
4ff6NFE8Bv1zENsmpVBaE/EWuU56F2VYwPCqYCTHxN8FZONo2d6YsAmZor9j8t8wxYG3HscGpwZU
j5sxpVHdVwn3Yg57f+hfSIRs11Ob8AYnHfrBFup01YaAq+lBmFzU6G2XYZVGezI5Ty2R5T4IPL+x
+m/OKLea3qu7qMFIb8lW24w6GWpDH8DqwjG1Lch4OihiE5eMB7otuzjtz2Z4c7gSGEjsWj3suT4a
9A5WGiyleWODalgEY/HUjVN+uEqmullzZWfQyn9KqK6fX/9PPSuq/vye64+4geYmi+v3XD//87v/
/FrEFBtbRKRzK/AIOUzqaZlNcbrRXPPxl4f5+Vv/6UO6KVByfWzM1c9vuj46u+Gc5Tc/4V8eZdbu
AVeJOaXhAwt9f9cnbsCBd36Jfz6/n4+To7aDouzBLptf8fV/13VHvhbZ078/8vXzn994fSWNa7+F
iK7X14cOaT3xCP/4LX/+qusbd/00zPKQoEMcutdP/3xHddvIt5EwjlGtPflAxJk20quM4vIVWAJO
Zl2StRGomuZdHy76VKNy6dkxB1JrUdSw6Zp4brOeopgz8/0t3Bp95Q5kEMeCMA8dzl/Q0gnDwveU
ssLFrbmyjOCDkh8bYBFXqMs7RfLEyDKfpWC+Gd/DlNH8Ll4NI7nxMs+fvK7ajQI9i42evH/vUzTo
9pS1S7tLbnWdNmQ2QhgZNQeEfHCDLvnYV/HHPMKoRwDLcVeeSjG9kZBAJE5l3yjT2npoSSDhwP/e
EMhwKzJ0vukE7FvEgVqRHRHPOVYLlfl3umBBjR0UAoIkO+ojTP5T6SD74wDonaHa0XPtZ+wPZILY
O8BdyNaRsNplJLcds/hFnoanIZr6pZQZg+7MPKo2e8e6XqwKRlyidNaBjnfQE81Tm4OJCxLGNQ4X
7UKkw56NbaeV7pZGGrZhOb4Jenmj0r6h09EIOR1ukOYsiU2j7nUBr9tRvS3J2liHodigD/2OLIfK
od340EgQeJHTMTT+OlI1I3OrfM5S+VkoMaz6avxUTgYXKbFYuEXRL+KAPRDLcLbup29hYF6KlONt
yUqGeaUkLual0+mCDoTFwfs2TT1aomK2dyoBvJ0bEEHcmgF6HE0luiN3W+novGEK+H5krMhPBuEh
YBR1Latpn1JudI5h7FtleYtJ675VimwBx0ouyudcIct4ybDn+wQyjEaawzgK39wq6NL3kU0N8saM
0sfqakRSoTc1V5EFNYAWZ0V0CE5ApvLZlN+yjGHwRbxgt5q2jDObJ195wDT9ezhxNjMyxMRDI58V
iUIwhiTQjLTatOOG/8uYCU46ovDi3E7eczOVBxArb9kQgSVgammFwMEG5Na2kVpoeRzo3rPmSZZO
81Oo+TH8Z/BV3P3kRv9b3pGNFeVt87///Xc6JXNcaeIVslwQlRLFyW+Qx9C3xjTqaE7BbhWLrNe8
g5MwWYiM9C7VUXdEln+x8UsQzZyT99eG/gZkpdxmHVG/mtg3tUnYYQqSIQi6o5Fp3r01jIshdLJz
woVQOM0jS0HwL57475y76xOXOpcDEGAh6fv/FWI1RXktR3q0ewbByV6TNnIN2nmLwWFy1s1ZSQ3g
EXLvw7Mdh4SpCXI0fpFu/pM373dC4fwc6H/w3yyFdDnl/fU5RFUUyyHMYGN17XjGGLNPyFjdc/Iz
lh4IsF0BPgdD4qMLyugUdfoBlBzEkH8Bk/wdrn19HoDSPDynumtI+RvuOSnG0aoTJ0CT7uMEwdO7
n10Sjc4iqJr4Wz8hVy5SeTHcgEz1xBiIywuWfYlq32+0U++11Q0H+sUVUhYgmGG/StnRiRFYWwHL
NIpQ4+QTZuZbNsZK1ZxKrSFo02EeDmOVpEzk0+siMt6k2/e7AQdS4hXOzfUforSdmzadvv2/3/5/
cu3CtYFZCQJjJos7v4lRO711SaQLg700TKCFWNHJ/CItxAicTYmhIbQmHGaVorbEb2Ob5Z4MQub7
6cSxfbjJs4AoPl1ZO8PO+j08LxymQYj/tfT7Ld55EyO1eux8rMzXZ/4/8uh/KY/mCv3lj/xP5NF5
/tUU7dtfxdHXn/q7ONr7A+a3cGDNQKMGcMlN93dxtPMH7lKw+K7UScFlZfuHRtry/hAscbZj2eaM
r3a4Rf6mkbbEHxYREIAVBERWj0f+r2ik+TXc9L8A+nXPAEhuOu58bRq6eV24fqHriTBBDm3l+jHX
tYLykJsE+MexsHpLrMeGkJ8jURPii8gfZkklZ3SXG49UNOdSxWYW/HAMoexPhPqF9mT5wBqeVVm3
zY9gtNLibXIo3j772EWVFU8IhyYxIZkYyj5KFpXrylkzS8MnZnAg0+axtp3RXOl20zxHZo6bMm7K
sNsNFZ6n2bRiMJYhNNT/sMNuCJYp6kPzWIZ9ek40F72irzTSJfpCa5n26OSn33RErwGOyDEQLnQ3
RJUddERPbWXq2ubWJOoIEkxsolvWuzR/1V2XhIwW0TZhZinBVktPQndfIEyyMIGBiDO+zHEAxdU0
2oiqBP8cnexqaOcgUJpo+Ne7RiKS65I+PHc5VE6gmW3qNQ2/LR51EmsCmwomi1ObFcgJ6yTYk5KK
0lxvUprslUqSeK/CjGEpmRQPloK/H4sJtR0JiwZSNWDU0LkKP3k3G9VBeLUYSDA26JFZL1LHh/yl
U32Q5DeFlOoCxqj/nTQ0Ytd0nw0cg6CgUh0jYzzAvxHxqsdXNYdDOaPHQCd01JNAsSQe+Uav/JTh
ED4Fnko/dE4+zbZJKrIt47ouyXGzMQDQcRLtq8Qb568FSe23mYd3xDR9cckNUqwiA0fiukIPThcr
1wuXOPeBzqRlWve5TJGIGli1q2VpFHmybCrfeerQzKhN3pftQC1vsmWHWhzHK9McdeNQ17xUDk8C
EuPKaExwEdaEfvAOHT1qpUiOuKHqqilnmpTZEbrZEPdNOzacmnERaX3OHA6Gxw/boUW20DxEOeVi
oG9L3GMBvH7hRLVDv7uPgkg7ko2L5iozJY5mqywnt1zlsnfaJTlHHKp7plbuNnYV1vAyTTV77etN
RnYbbnsTXwEuyo00Je6ssuyNR6K2zBhShq2qUwoWOjhpQzA4z7lNoOaOcFTXPfisKMLimCK7KVlH
qHSmkJ4dp1zcqx3GspF5oaTKO9Ci0b4xDhkfe0eIB4NwS5TLEc6gxFJ3ujMGN9wBNIda28b/r+Po
H9o0+kwtM7kgjVRblRNQa4PMf696ksAHWl5H6Agl8AjLx2+c5VuzpNmHbKBc4+AtsAPoeb0O01Yc
URkhQg4qaE45vnQtmcj3iLThktbS3KrILY6ZUzk3Q6gj72fYsgoMR9KQtLJ9bQfqUVaBv8JwOyJE
MeJd0Alzj6THftbHyg8XoRfZRJaILytT4xv03PrW0nrrvuiUf49sFiegYeT3Zd4HvB9NiOKhb+7d
IuionIxy3+mReAzxBAMq7Jzw5FKLrSU5mNtmUMa3LGd6h6YXgNTIrULaMgJuLyJBlNlxw+Q6h5QX
BQnoYaxqZIIHN0HhR+4CjizlGSvkGRR9/poPVryuOi+4k7KG8lvH/tqxnRY8PUkr0zjUO86eDVgs
ODQeo2GI8G19ElyK254w740Fa/2OQYr2ZkbjwEMV5TPxdu2d28UYknNt3GAn6c8TkMu9jBFs+aGk
JrQji25ri5zRDq3sNgG3vgrjWP+R6XH+WHdZc2sMLucESUKAhGqXmXsGgtoL5F+yFHuHkZ4aRzKc
9DAp70KROvdez4xkHIdgZcLIAU3kQRPuwcvEBTxM+j50lYXet/guuM07ox0eJll1G+mTiyJxqsJ/
H8tx5wemuzTBsmyTDP2K29iUKhm+6kXUOTDv8Vt/dIYZc4WQ8VTrxNUCQpO3NeYT8mPDYu3z99mR
E8F8KoOmZpY0ZGB6aZsyFOJQRZwNk1TZoK7M4YQuKGW3GgmXbmll+5nnrHLfdj5qZWmIJavoRhcz
4aQuYb6ZAo2fy2RLRF61pKCvb92agl2NTK/9Jh1PYQeylTN9vIGkNmzbmNGxRxTTwXapxmPIJMRZ
S3MFptTc0pwnVDcb3WdAbzEx2bGNNWPA/50wzDInNdz7lG+3vAcOS3Iex1iCiwI7zow5Kw25UyNc
Tc93ze1YY7kvzKncgEiIVnlthRstMPJ9RW9tZUi/vXXGktFvOnaHMCE/IUwJx8SLAwQ9cFDlFb2B
Nqb3yUUPeoi3BD6wIbiEz1mkdgVowquyBJhg6QkNsNr8RMdV38ImYqbk2Mwg3SLbQk+MlmUSQ//L
SJt3XTXstYQg7pgZLDNK8mGEQ7dajmO/DwFE7fKMbrMQAnel7oDyhpD54sABfUpq1zxrvtOt2DCd
rfJoTGUtATs0OZMVtzeLaDsy8W3ZLUBRjki6hfsjtPTgaER6stEmrX4gRJumn90Z65jW58roDcBq
uBdWCGED8mslsB3iug/dRJJQ3Hfq7GopPo4u62/pktbbyY+TdeogXp3o6G1jS6TrPHIIwtOnbmMj
wEVPKSIKjkAwjM6D+NDDXDqVNLpB/ItuFUZRuho8X6xEMXE50MRPGIur6RgUEsEFCp91BSUVoWA/
Ry7Lad/FMEfkxOjdIXV+BQINsILBnZEx69iQrN2shtzjGo7qetPGMZmkCKCWZax321Bl8wai4B6y
362MQLdJGMe2prI4WKUDuockngjrIYgtXsc9c70So8hNNHbdg6bF6CBpAOwmo5D7diSUS7OZcGEW
BY1bs8zQgdbm/qWNeMEf1lEuu+2UyN5D2ZQ0b3T9iTrWe2ubF4Mgg2/oFAEw6Dvue5mW+9R1QyD3
blO/lF2B80lN5a2VxirdJGD7HUYpSpmbJmkan46QBYlNj4K024SGRM0wGIOabqgRSYMcqkm2l8Ga
Smymfle3iGBKdWJTT+n1GDPFQ1L9MxyqzC5iToTdCisBUSq2Xy7qoNOwhXSOa72j77VMaDX/LVXQ
9quYvZPN/5rLq4+iHGt4ge3/+eunzc/PaXrMNcVfPlnnAP7G++6rHh++cNfwoz/bI/N3/v/+z7+Z
OP9VfSOkSbDCf/z6G/5i/7ydHZv/tnpLfi9xfv7g30ocT/5BY8GzHdOgZLGtX/yf+EL/0EHSejoR
PM5c6/xa4mADlYSN0BbRbf3XEsf+Y65FhMOPMcrE1vZfKXEMYvL+UuOQf0MuCHE8Js+QmAFD/FZ5
k0xbNnJwzBtBsvrf7chpG4lp2YppC9WXQsCLShx5+JH7qxX5z89/+pP1+Syo5Wj3Z8nmWAtm4XZ9
6DMLQOrkMVRMa98H00D8sm11iG3SIqVV7cxu8DqBez2E2vnakL7+o5SrZ2jEeg+lOzMjzCNBDTFl
F82WjuvntukfxVCFyOAzKgSP498ye8h7k0Z/mD2nhfsajuJBDxji5P0ty8IEFi9ak/HGdtlTEeXD
Ckt2TbOvfGqC6UL7oMN+nqHHYqdJIn0hx4Rk7dAlAyJw82VgufeA4I6WP09VJ8hqgB/Bz474tShQ
oXJbu9bAUBCMeNgK4pEJs60+REE/GkPvXSnktwp5S1MF96PevqQ2geymXcHzSeN170KfdjKj2WoR
OFdp+zcVdtAlgvYfkhWzpiU+2Fhm2wheJNaqE0M8tnZ1slpbW2uT/VJl49lO8ntDRK82FeMqVdl9
TpIr4S8kXeoPkjJ243avPbBsWJymWg24ZbMBZ/r8gG3YvAx2eAAHtxhhbC/sjFNeougBosfkaBCV
3hYtCnL3orcWKn8gQxSYQ2FACIzJaxI3YZu/lgHv6kB9sExkykzWmI5hVH9HLnfxx+rRqOo7t3GQ
uRvPjesgI1HxzsvkyTM4TyfYJpzqHgEuUhlcUBbZ9EN5ZFYJCSmoPrHuMBcW+ScwMNgzOX16NkaZ
0yVWH0o1H67wU2Rz7SZItiF4a6ZYePxtqJbRZtDKDQTUgYw9SGOO3Ne6NSwanHOMWm1/XVjVD5Pk
n8WoTxNzWEQGAcBv85xS2CIAX5lpecn6efycj3TfQ/sHJqGlHcsjso2KdjWjWanKOT14OmqxvfJS
ArpHp+PCq8PXSFWEjDrUWojuxQYpd1Sh2cWu8F4iEydItT7n+TelC7REZQSpiuuBuX7xaLwkJm8V
+ASisiy50Xv/RgzeZr6eSlwLhe7eBwYQFMh44ZK8PeQj+1xp5wSOZp/Jg+bIs9lj4BLwGohR0raq
GDEiJuMnm+9tKimggzY+d66ub9sEv3Rn85NGdo+YC9WynjzXhv8icu+27aS27CBdUfyhJM06hp2l
+Wm1+p2Gs6E1cvTABvp8WN5EbiXIL8OCC8LYuGX5ZCv52RUk9SYZPejex6Bdp9iTrYmYhBhjx3AW
LnLUgrhsTtjRQesJ/auQTnWNdZc77GcVwkw7xX8YJC8YC9WyS3a1AOijE0ptmNGpdtsLonJEvR5Z
BdDtF3LGKFJMIzQJgNotM4i4q7TAkNaija0fVe/yR3bQLAf6Wo02nFZmEF2CrkXZwT257EdM3scQ
IhVvKsIhHcY4XJS0HH/wC75nFBqw5PD51dG7lQ17vc/WflM/+jJ+5+MIgorc0T3xFjP+MdmXUU8t
BfswqoKH0F/1xBv2xbQo5tfT2PBZyQHHKWkh8TKtrKKWEfgTQlwSeXxugC+vgupH3Gq7wLvNvfrS
1vqDBx57iSNTLfqYOOLwlOKZX0Rpgy0lelZWv9HQfywqsKpKI4RHL0Co4OhicpuyS3B5xa89YaqL
rJE/aG9xeGup/ANtOAKvefRiLmZGENXKadUXTGp8ofCD3XOTRl++MRjU9+qhhZjOk2wvRkHUnTWa
yQpPR7gOG7mG5jvfV/5jH/YfjSge9LJ/HUqepGASQ1RCz4TW2/LKV6TH3YVejpZO5Wuny960oX6C
AboideCpSKtDYxHMkmBCN/Ji0af6g88m4PTjD8MEPw+2jMTzH0OQH+Nh2mgUR+sOb/OSczXNKISZ
kbdyUmZApM6BlyLvprjVqkjyAhncd/mTzsObrhOvdd+AM4XrJc3kmtPXFpqI9yFj1oouvItd+2Ma
LXg2ocuDRNGJHty4pqWDcGfK3UWLBDjqrWOQ5jvKhRc/0r/oQkFspO4KJwvcgeXc+Az7vUEdndFA
QJdNd5HPDBhLlWUBJDYRIOvZsOzNlHkvTpPgQZ/zIbApCbEfkuzOyjDUuQ7UvK6013XnkaJhLc3W
2KZpfp/26VcQi9MkQVB5PZ4RMczD2eKuh8AdzXfXMFUboVF9GmH4NdlYq5U9u8/pMsQeudoA6oT2
KudJTNJ4u8rF+xso9KgJkkzOK7c0Az56jCDLGS+2yKf31gyIEokeAqK/iz7O0B9WuJbl1f6nf8v9
1t2gCGXC6477AVLp0kFOYVb1zaAld2PIcYJcZdthkc81QNJSbXV7ejCybm5K9rvCr5a1JN0LifhJ
z5Hqxm2yVbHclcogiAg+KyGDiBu6vWeWxrbBSrUKKHGDwfweqAjFayPeM1Hf90xxgyjGiPyNOL6d
Mw5fHi0dLaNoVeKpNOzHfMAv5gzd99jx2+3kqgN1GSJHuo+F1jxUwRjOSwOGlp3RuOFyGIp7IlEe
rCk8uh4iWQMcmFklG6+WYORqJEB8k5tfvMrbNGXyZimachLObDlxIeqxAISUHRsNkY1jl6x3qMG0
wkH8mxeYBiZs1LnNdQO8AzVMi+9iYuzqptU3slwqCkG+Xupcucz6/RuOFEtVYAEyuUKEVW8DPLuy
tA7M5Q+95AkTOP/kDdmRdkDJX/w7cF1wcZP8DBNzixUzXcVKe/dIpKEEnedw3l4l4tQSnLxoqvS1
Vba+JQF6i9162yfKRQZDGCqG6XRrebl5jLChdp1ZMMjLL7LkFpdZ9Sas+EIoERjkuvoSYwMer3oS
iU47BTAbc8D0pmw5D8Hp4nYQT0XP7RqW7rNDynbpPkU9IgXh+C8wAIFjhPV3003PI224mZ3+IDP/
i/AmfY3Shy0oxlYxviDBBiCEYihiQI04ql0w8X8XJbpTM6ANKd4nnEyWSi/GTOFwvme3NPw5Cxj4
oeuUFTGzyCywEEGmmf6iaTrrF+5YdHfBhpJYsLC6L0NZSA4/zoJeECysVh0stMGLrlP9opDZMhP9
o+GWH7Z3Jzz9VdnuZxMW3D6wnQlRMBfAfWFIZSuzKJ58AgMWXaiTlocmL54I5xQ4H8xWKiyo9CCS
wVwMboDGfNdZeLV1JOdEpXxPRYL4Lnirkuk2FMCazfjW8HHQjqQQ5OR7isYAHU/gCAFfm8bEMURD
+3nMvXk6Xj1OrnjNNXksoMmAcUWqnUpESLzGZoCyFGkb4KR3qghe7GIAV5WER7sSrLuoIVn+Viiz
LpoZkqAmrXWN3Xd2jn2zY2rsrC3vfA7WvBSkgKOkqlUwvLwwOBc0XBcIS+n42mnySROzRdh/CODv
M6cYP2KJ9whNMzq4PN244zSnLR45kWtW5i5wxG7m+7xS/iWClYuNVEfZHEYn3QsAZGKURFl2Xwh0
SnHDAjeG6QPIBX53G8w9lHxaJL3/hsnsIt2JY0pOKwF1GdtZU7wkBgAvWX3kjfUQa9TZaRq+Da76
5oT959i1X+YkV5y03yMvh+Ot816FfvyAEo+skS471B5dTauNd0BXHhh3bkdb3Rg1syQT8fQY1K9d
0LicO+pNVGyTAn53HNPncL7hojv6VfUjbNliRyN9VSaRLgaBN6BwsEol9zgHEEfX7kfYgo/Tc3XC
BXj2jB5xSyjfW8S1fu50yIHnDQ87q/oqOt2Fg1mjHZPZ3gWAuAXuwPbfPVqF+y5iP+Tc625ZcIcM
wi85x4uECQpheSBiRnf4YMF5EKG98Og5lyYeCLXMabj4RZgwR46TlZNU9yrOvSWD+3oXGlCE4qfB
yi/4ENn+cXmSn+xlUM8Thesi1DWul9g6ciDY1J2NWN8ekMBNIBs7k7G7c4aPezbLEqlm1ezbaqAI
auQyclGvm91NVSiEChDacUnuECCv4Md8WMH40IjU3tVddTcq41kvAXCX8Y0Wy1kyyw2GQpToDOIQ
yFuZJuK3lWbu+4h7Cu7s59gY9wzStvXQcR6YopswZ4WqvGfT8INN0bgxYj/Ec7pjnQkVWyat8Zw4
4Zpmzrbye+wTKtvFRMQM/iVWWBDkbAjorG6hZMwGiPbc1qJT19TgIwSiXVEMOzGyRnkeIHb/u6+M
dk+W1ALKL1iTi6bD5s0dErQbWM0Hmd0IlcE7y5wnYYXPro/JUDm3Je8rw5ZlW6RfnQmrsepvcvPF
MvuvKPQ/g0nhh7LfgUg+M8Y7aHi+qL/hejs/qqS89113WDlRuR3C0l82nJBCD2enYX/ERF4ZxnBT
R2eaVe068IutW8A1Sf0t7cBdZXJYGDKoMp0aC+ZOZFsFRXlpqvLQxlhnEhAM8AkJBp+c9A3OJMzK
cIBcO4Tfw/psJY1N4gvbvAePro0S4mNprntj+BW7uG+Di82+Z8r1RzfT4QZwz7vcJ+JyJsRd/0mu
bYbrhzHkhIWURrS+fpplCG1LrvUBImK2A6qxJLZi2nWzQBDTUn7wgnMYVWpPtlW19sry8/pzDEhM
2O4V0qnWpIVx/WIx//rc9wgakeAI//zaUEKUi7UBiHQPa+76P9y56dH3hoZwcoTuoJv1m3/F4s3/
KO60DqoETiCJhj+rlMTsUOFrGEO3WWsz9y7woEEtQj147WeQBmJR1EvSAr3SJs0jXMr8IBN0uF0/
bKafzRgAn3tbIaicGzSpM852Qzh1zT9ebT6/LttGEqbP8Lt2fgeuH5XkOCesiXyRyV92sEPT3wku
WphWvEmM9snpun44/1OgM10l2rYytFnEoxLiNOeXhWrYmta/fHj9aWd0EWJGMzzw54dT2q9lLqPd
9fcNDYEtwBw51r3gYThc37nrY6hIK5FIp8i757/19V1JWvb8pjXousxfu/5Nrj9x/ej6tZ+Xw/9l
7zyWHFeyLfsvPUcZpAMY9IQkKBA6MjMyIiewlNBa4+t7ucetx7z56lXba7MetFlPYAAZFEEo93P2
Xlttq4VV+CTijcm5tX3sJuOz2vH0ntix6qe5Hg3qmW6ZmX36xYZam59CfUlzQovNULg2GW1T7lid
9tuw9PRzsMGpN7ErAOK4la1j6UcORx0lkGq4xFZyrLZ6Owzm+qzQJQo+UmbCPW3xdoROyW7VmQOd
4w2DDjLmqv5PH/zbd1CrrpSpGmYCu01+xfe9lyY6Y+iJxEdFY1FclrHT6rMA6b48F0Wevv+4C+U+
SBHXs8ZDVQ9Q+Y8T6v3Ha5N7stk9kqKPFmHLW5B5yRfaCXpw/YU5RUIEFhX3uH8eQLU+PZaSAqO+
yxS1D4XY9GOjO7CD+5ITfQYBqb69eh/1SrX2Xz7mj82GhBRXgToSJvonFAoj6j8cCOYi3LMdmRiR
OBDV4SP/QFDmP2HIw78Xr2d1BC+jM5/XytlvkFcql7JU5Mkz7b/8XFEXF0QIDVEGVrxTn3099rbs
zmPoxtCwFsQ7qzNNnprqSFKb18dq18bf2tJn3twAZ/V8TNB7u0rarP5eLa5n62+H6Puqen6jDHr2
ZR1E/tjvL4HXddJeBkxc73u1amOkFnF3uZ7h6t9TL1GPqc1YHoX6NB3JeeFncpEyyCuCrQ529RfX
1/95CKpttdfU2vtr1Pb76h/Pq80/Hns/bBsMxn9deuqSUZRTENDaYEYvzLOBjmevTzS11P9p+gSw
xGa/M1fzmPWIcp2e2ZC6ogrTDYT7UG3Dk5vllCu9W7NgGKiDbptz1Px4BRBcO5NNiuTSPFXlTd0v
COV8vOdFnevd2dL0Q9Nq4xlVyxCqRe3XQ9gZHYlTahvtj0nAoo5g2K3dgdFYZOy9CsZTLlqeUX//
r1crL2qOM0r0vGi2C9q+1c6Sm1kuAPlxF1DbkSlqsVero9l157TTT+h0Z3LqHBHfqCfimBuFgNEt
Sq7QpbwtqYUvbxvXzetjiwXMAZ4JT7+vqqc8ddhf//7fPH9953Rx67Pdmdly6yzddry+/Le3e191
5ef99uj7R//2wPULXt/lXz12/XT17CKcL1XUYcKxaNr98eT19e8fZ8qD44+338DJHJt0+PT+dtcf
54+/++2rXt9moAS2m03mUtePgnB7NvDSkGoH9ycfqVv9troQfhWa5eqfx8gBrvLP9gtcpyZUC/WY
WlPNGbXZE7k6Rjr0fmC3jJ/+Tudd1YOAvik5LnEcvPN4E3mP5ctU4W/bedkIUDAxg1B13b/ydH11
ACjSrt+RE15bxpPqzDhXWwZ6LCbcymSjrm1bRk1DwKJRf4jcJwuX955Oq4YQtPrjs517AfNlOkJV
n9ANVg0dggbrUB+BI9FiPbtbxBDFjoDd5rFZh2qb3JsmVJur330p6R0EhkuEnylPWrXGSOI0J4S4
iSIFZqZv6TFmagPCi9RXoC5TfKiIksJ52PZh8x9rfzzWkUDBLHQmQLGlgzUY81+LOa678P2xTF+Q
bGDz2eyd+oMJOS+Z14wl5f5MKfOEas3AXfG+ph5LZ5NjwAECseIVRG3dM/pVzN9l81lVe1hti858
ieo6ClR7TXXb3um/CmJ87b6tkJyI7IFvpRpvCqKs1tSe/uMxcgN7CoPt90zd3t87cO/rakdPFTW1
wfOR7P/dZSMv/OIPl43YGHpVQ3tWzbhUsdHU6qqwaVMvicRp+xORThOoPYguKf99j6oHs4q+uMZY
ddR0foEt6Xq0h/ZFywgYQmUJnnnCEcBkkO14zRCbAG1TlOtiwmJz09TZcFnFW6T7XehLvNp18a8e
owJz1tLeOCWG1YerNv61GCrKAL2L2er62IpTKswAezNFiexDFzdDuKXfrNhHfTzizp/76dUxNs5B
tZ/IfuaYVasjl5DIjJMj/k2O9eueUDvmuneSzmCS6q7wqOVQ5bpQndHrpjoz/UHUQU6SqDrBlP/n
X+0q5f+Za7M5x5S71E5piFG3m1Kc1Jn2vovUmedlk7Ov1pmWSAIvfJIV9dVdz3lUoRkHldCFcnR+
cXBBWoxCaSbkzfeITkIwy98uNvjZCw9Qyk5tv6/6MUZUaKHlXv2Euvwd339vuaY2DXti7kgM6vuZ
kZFG1efeZ3WBVOeOT+LJtler7+dSLdKLqKmfNR6taSGJLBZ7f2/KK0OiAc7TEXcyKzLz81LNgcwI
5pySz27yShFVSE3F1ryoY0kx0msbUPp1U62pxxxNo/HAAEIdaYn8GTT5Hv9XRBN3ZOvWff1r+LtM
QgkTrhqK/5ekFQb58/9OWiHJ2sST/YnVli+6Ksd1H2WxawqHqthVNu78w3XBZgscHFc1hf4PYRgG
Ugr3XTHB+/wlGLcEvG3b1F3+QPcAdNr/HTWFibztb2oKh1h5qfRgtIr/xrUgivH8b4rxzqAtNLZx
EpIvtvfsGKxANZzUjatIzIFI28I5OQyp1ZZaCO5lna5nZx25wWUyfihIvVp4RPCgpJDQeh2j+F4f
tvs8LQ/4G2AlUMw7Z179ZdCjBDd+1d0asMQSq/wpehi6uGruuNft0gnWyyrRMh24W16e3WJmP9AE
IWRiNB7Il0z3AFPaW51GadXNzb5CWhDQiKLKPG4UFAzobNt2Q+kaUkYu/Euk6RTlEB8ASTxApW53
vTDI6fQlgpTIyIc8D8TshhLu81lfwoq0QeTAxW2d8+Iq+ob2WFCgj243H6NvyoC1hwohthYcI8g4
Gm9rdYBATgV9XOaQwijAraiZgkW2qIbYt87JZaIjvZvp2e09ZkymlvoYyvN92quYScr0U7zQD44e
ljj5aoB93aE8rZCI6T8t8yOxKwjM1soM0KrnQS9kPd0hP3TzoEQhBYiDQnI8mumT1AXvh8jpAo+K
5FjfNBas8CzOfonMfc7hDl8G8Hd0+UioslzQ2/Gj16yXwcgglQiShsmQ2NvwFA009SdvC3qPZJgY
cEka6C6BlWDupAy/OYh1ju7mCCtcYsZRAK3n0dVcBB8Don0/7wEIQl9LyfvckXPbSR0K5dgoJ4Yw
G3epMU8hbtewrImMH7evvXlc2vnnwlj4UkbMeAxBlZ1gqgNqevgydfHBmX2sC0iUawraB7plOJ5j
Cvb4fZZgo9uFaS+LECR25P1qqBwTrWCe9LR6VXIuGsB2uWt/9MuOWImBdNfJu5MaUmS47o3b1sZN
7Fg/p62kMwmy9zAb7F7N0R7Tia+J6ZRC9om8QA6cAgyI2/XkJI8uVJR8YgJuuxXhFTCkyM5YL2gW
0iDvjKdtI8i9zszko6e5AeEz/d5sUYa0hU7fYhjo0Zv8mDnuAVzsb8zs4cvgNtkXHsZ1Q1Q0+Q8m
N/CDh+WQDndRn6Z2ScKqx4ZePNER8PkG+vqwgf5BXe98wgTPtzedUGd4uK/J7zpMsF4000AoZXXP
ggYrO63dJwPnmQc59gInbn1uECKPnv2joPTwJekvDCJvRrsM7dVjjgkG2zZoMbjex3ir3oxqJDIq
TQkhSSPI+PVz3BAnVtv92bcqMuE04kpMYcMNWU944cqjA5PnhA6Z5Cv2XqIR36lPsDWTGps+k2Ej
GW+mFB9HWjT3dcnJ09I8GNZeKkD2U3cat/iRic7RdMRR2CPGaLACCFwkI8dMEIPAq2tcE9KM9Ag0
OqURQtZI1GSmVJTUNe1tj1Hn4hRJfmca6YNJ5yuw92lqzffl+mnote3kNF2517yzWWrxB4s/v8u8
DL+u9+ZO3gWfRnswNPe2Lu3HpeRARqk63TSm800HEZVudXMSPfv4Nm0mXJ+sM8En1yZOP6UzBYEx
p2YeE7EcGXBjxLaPZb4OLMJhr1dEuxWjhiS8xPReOo84yLaHqe9ftSn5nNk5Khi7XhEKtfWli7wj
DNsD1LdvoOZwXojiCDOb4LINwQsKUOwQ+tcYVoJGUmOJSszGAxz0Q/krKaZwxBAS5Wt0b8Ig3M3Q
hCjb4SjtFlfsm3WjlaJDI48ATe7bTqZRoV0g7hYBMjafoSFxunDnO5o3Z2fDDWwXxs22iQcrjRqw
Twym87FHYIKOq/b9n2lrv45tRnBzBfM9NZsHY6XzkNDMPySm3pysuZNclQwJGPqRNRWXJCO8fl3X
rysB1RBrtnM0uf1ZL+spABx/Z8XWDeZ9izsRQO4U/kJbzcPRy6mkdcBBi9R87AgpsCJ6GXp9QlCD
ZWbFUEsd7R5z77C9uAt+56gnfdvbvB8zqo7a5BZBv+s2mdvH1o3bMzOPH+2Ufs8qL7uJJiR1tUaw
W7J+dgcmiR094YPjLawQL2s729cu7ThfOlmaNaCdNpAIdo2ZO7suLeZzrs+/1qWuAwMxwNyjVksH
4juzpd0jStCCaunaC7eWJ93+0Na188OdX0RavA4u4Qhz6tO9crhr2oDx9oU+/xz8cnpiRvQM58s7
eD4auMryb/oNk7Vt6F9SmXSU34HLC/V6OSyYsDvaY4cxMkJDxMiKCtRBUYzIBLMak3R+pWGavpfO
ZwSL8Qc9qXCQ9FxVyvvVB5uqb6sBFUN/sfqnkfSzQFAkIfRlbFCt0+D0vxkE7ho+iQuxB8Vxxbmh
12V+byYJF2YcYAM4iqNLx99ekA+laWsEcd1+0UheDazCFLSR5gjlGBohHJ5WkIjlExyc1xTTDsas
9GDQcqR4Pn6pPXLca314G/AZ7zdBU3QwXLRSRUbEZH10raXi5Bc9s1lUi0ZCIuWawgmHXPmKnD67
cYT2A54GKERHZ9aJQetge8wKgAqShwhACwJhlN7NfhE483TBMmA91gbiy7hit7ot/KhKglgyNz8I
MjFE3k+hYyMqdyc6y3njYFtmsFG0kp/Vwz7iXvvgtEnoYbBDBVcnoW4WF220pMjRb26B37V0hvtz
28UkBtLGRn+nv2BYf6Vrxy2krwLdgle15Cga6tz6nqzTQXTOvdY3YHzMHI2kgUIAyjToWffijtoz
DtnHmcNo75Ae1PWcxmmvffdJqrdn7aOvZw9I5WNY7MO9Ti1x2IbQT9M1SFLijft1e80bTl46cf45
pmNNlm//yl3HOVaQ/g+Lx83MdVB6dPqG746u/2ihteSySYs8psCDzQE6RxVqmEIQHRhhNRTIg7Sq
P05Cctj6L+RhIxBZ3TTsHONnOjDOICryTOM6OzlufER3YwAk8/SLg1sgcEpUCy0plHvXNoxHcp2Z
0jrFpwU4mLSuG3vX1KN7oDpbMPgYC1yZuobpBDIgY4V98qoZ1ivfct33/sa12tDil97BHuT6Jxv7
xWlksig6hA6NqydkejlZyOklKShUXcgBuegkJOzhOKL/KaG3zZ51i7oJvmyechdsYsSHac6IlCzF
p7oxMdwDS0BNfcxL41huRER2voB1iuCrN5xzP1kGtmDynv3UvNGXqDiQcPij83zZ/xgO6CG9u9H5
yPFp0rnQM6QIen6AoY/0sMSIMI/GhZs3R4Y1HFoTfArBaxVDs7M16cmNb234FceWAYxm/qTw1gel
AT4VSNdhUfaFfL608XKIq8nZ0fhdjw1JDdxzEhLqYyew8FJhLtgCMvEAT8lLZ+H6O03vH6zG/rKY
HCup3d1QJMpAfVLi9CD0r0RNfISnoh9M3FDk5rDZAgxC+sfZSIQFdxDff8xGBqcU3y8DJ8cBt1S1
z4r6g97ZFTT1dLuddXn9LnxkPXYznXD64OKb6+fWcnaDmeNVIFP7pYz7cBEoy5x2WBkcE+gMbOMu
GxiwO07SM9M/tO2Tps/NoajchP7LRkom05RetNmNqNxHgznGPtI6kDjs8jLjyl02acRBWL9MLfrf
LUofrHL73Gh2z01Ys2+M+RCbh9br67NHOCkEMkcDL5Wf+giAsA8Xn+CM/Bv65WhfJOCKxYKFrvDN
G9sYBDHVzYOP4S0wkBcfhI+UfEQtQpHuTqQAWfv2Nl5EG+QolijhMf9wQTBjRfwMO5xRNclCK243
VML1BxweUWAkFo1TQKIDlpFbmpt4RPLuZLu8OcA30zOfyeN861P/Yibu21rXMDXyBJ1YDZu7Rpue
zVxGFwMEvZ9Zx6lJIKalCd/0jshrACaI/wpvK/dOvHGY9X2wxV8gQa5hh6cqYgbDxOG18+zs1Eux
pDlMJy6N3wm1t58KA/UWDp8d46WLNSzlvmsqEdoOlaAwgbh/SuLpu+N63h1o3HEvw+czIiE+aNn0
AwtuS6ASPeFUe56gCb8kjihPafKj1xb9SA7ucrsRzA7y68Zcw81eWsrZbz52ewQZDzo2mzv6Vgj9
EJgxdsVg2pHC2m6vE3vt64qerV3y6lcc6Nl0xz5f90I3QPK1oCMHl3M6QVFoTqZ5LAgkOGz+ERgM
hxKJhvoMxL0z40tHZ7jxxhiPFdm3QNC+mwIaFSoN2BqCK2M79Z/oEKE7Rv5lcJImVecfzJXjaPOf
3WS8rWJ0MRnl33PrepfaNtaTTX40gjvMzItvfy0zJ6gz1AqZVv0wMyK3J6R7WH1aRrgVvfiSM5k5
cBDPOZirhWiX9KEbzOIjibZcoB3+/8bQutBaSPnUzIhkAwtFZqUzVuZ32aPFdw8b5BOcUQb6Hnfv
gBV6aAR8ghTKJ9P9+KTr5MjkCzzOktvqWg8PmIHerKZ8XHQELhPs6WNqovwAEb0v6koOrHoijO2K
05FWbIzKfZf065M5Wahx9OKldDv7iDYdZLopjp2zwhVEbrlMjTgCRllOCEuIbBDm58FK8yCJ5vmi
FciwfON775FE7bjlrwwkYdJl6R1KuAeTyTajzFxD/G/2lymaPvq5IW46e9gOSS7BaRb+SMYFyE1m
BmNlW8CRIf2aBMQ7xDs/IYiKAEZmgLYelC0/dmZpRZB7hn7AIlkd/Kpp79oMpeTcvWA5TgOf68Bx
sYV1NPTJuPPgzQ5obqbWxxkhgfAFrVQYH7u0Tz93okuJ7wKirenmh2Sg1dVPLmVfl9AJxN5JpjHE
kkHgMd+N3Tb97FPjE30T++LikOjiGyq/aAQbpjB6ECMKSA4FcvpD44/OaTTzZ3u1b0x7bY8zRuaA
GgTZRxG+AWOp6hs97xE2jED0cp3JeW20kKqBlDWDNHhUn8w6/bmZvF1prUyPLU7+BXqNl301TSej
4jDcxvCJCK/lbIMOjCixa+x7HwUQl6OzWJHDVQzeWldRQvkXKjQ4u6bVPwvqA0kTM7hfG2j23YPm
fUxxVQfgYgGQGuNjJUwzbHXNDLlOuSXqeLa3sbZCtaYWOBmikWBXT/SgtLWntqsh1WkJwR1y0Tqt
EdZyoTa5eJNSas4FwsLCDBu5SIrZ5nbUJfdCiOxk2gkI5sJ/JDYiuqhP6+VXUIsGfF84ubTf//kl
9EGPafuafbC40cZzLNTav9rsZ9K5K62/uPK76Xj2w979WuuVcVEb6uHFBHmbT91PvTNAtgEmBdG7
MXCSX1atWVP6QE63dhwxEJbvz2rIVDjsY5qz/EhlPMK0lGtWVtl7w0TQZo+ZF0LBmyS4ycVlmTyi
NKc+M5j2YdX0AZJpFbSy71TLhVpD+vTXGk69Rv3FwADADNAHpwcxg3JkNDuE1EyG0OrRLk5I9g9A
aaCIb5IxaMnXLchN+oHdBIhXP3d0uuqqncINs/f7YsG6Twf6Px6cuKNwlEDXYa77qHX5HEa6OzGM
ZM2Xi+tjFaP1c4XUVSzRHA7C+GtRaBPZKl76ccFxi/vaeI7hNJAmQUzolMx4AcYpPZiyk3ld0Apt
8G+xAFuLxl+PezjNVPYNH3PLoOXNeZU9tEI2Sl3G6BzQCBrtjkZaVYL4ZeAF0VZuarluHPxRwVmp
EGalmMOcM/FiiDf4RXOoA1I/tUl6u1j1HE5yoR736jwuqYNO9Bu9zdnXA5Hr+3Udp9AHsBy2hQ+7
UcsHTNHlm5HdkTM+hvniFP25SbORVoCX4dmZUavIltB1URAlFuZY5Y/1Uj2px/n8LPRJk9W3meRc
2XSCZEUDstITqnhk6q5A8k9x7YYWaYxw6bGY4L4Ywuuikh/a2wMIWPXgoyXfwZC9lFS+YSu/xbgW
9DrVdqetI+RUt4PJV3+sHY47DKFk8pAEELtcJt0ZsLDONKmqML178VIfk+HFB2S9p83INd2wv0xQ
RXZZPlMX2cR3hOs+cb4Wkm/tLiKAxuvcBDKbxI3nQ4VuEaEXhh0giU705rn1U5x0p0mfnOOYGR9a
y/+8ljRlcM6Tb04EcgvyfCVb0Tba4S4ZbHIIhfiRaR/IvmyDpUz8vXC8l9WJb63MLo4jo3WUwbN/
LNcfZboUJ4/zuJyo0uFrvy80G7J5vNNlsgLhFEwazhman4PwQs0ss6C2ipfYg6pmD1RRSbgYRl9y
L2O8UF3xoW48rAHl8Ish3XgZHUalWv6S5na7ExnXS4DLxeocbIdDUMhyOZ2BHUkXeDY8d3zIat7W
0zwCDWOyxRa49Qj38mPWVWJXzNNOH8RuGa0fgzXvwHwznxDI5jJTe7N1jot6FS6nFpmu0YIVaG6t
nfDFV6146Ut3Ozid0HaozgIUh81uFLl2RNd56f3MCb0MlHQOTuLOrbpLnk0vfjXdTV29hm3N9AxK
vYWetR0f0bnte836hEsQGS2D5XLWPuOk+6hhTgYKIGeZ1XQyCPYjtI9AFKcK6jfYJ8jjwZYVYVl1
n1OnGInMENQ2kMZCZ3sbLe6qrtTY1NViXuL5JRvm7iOVLExXM+go8Op+gUe7jYqnJXbcA3GfR8fl
/tb6xhK4xvg6OR7DvZYC1CC+0rApvolpfIMaTGaGm3wbNjfdNRveKTqV416LpeNsrr7xg382sU56
hQvsFzeWa9WneDJ/TOX0IcXTIUNS4jh63CJ3PSwjdU/fcE6DTwGEssRuEUt66mga5qXtcQUfuQdn
tU+KvXio5nOkE5PlTJF+khbOE0kA2b6LO9CxS/zTyoWzsxiQ01uQ1bXpaWuhDxvY3bZ2ZGanN+4O
kdItupz2YPX+J2YIC7ZKppgDY4S0/0Kt4Mu8ABCIpe2cQAsmSxa3kiStH4G8guRoev1seXRD1uTT
1MFs6yH4wyMFTtBXyU1pPHbPm8k/nnvzHUPwt83yhiOQB4MJ6UQhtD3AbCal3cqRpppgCbs7Ti2O
Lse+z9YSyZTjvNnQYs7V+FyXBBmhjXnRjdI+xtPwJdLG4qA5esHcnsOsz3BxpRkDn1o7Jkn1FrNj
mIc7hzpO7GMGeBtrG1EyXnbpqha8+4p33WhlE6qMPpLvjgqfAKMjEnJ8Rk5yx8m1k62MAhhfYHtr
gfXJvVhW0UA+xXvqAkl4th8bOPAHC+yQLG0h6zItusje11jG78n4aKbnzkNjNuQsZYieR0p9K1kB
ABi/rLanhVHjNDtjxQifgttJCuMJC8QraUNfKGxj24jJu5ibS+MZ8Q3XVjjPw4lBXJB0gwi0hald
QpDHIQHrOnLvPTlQe2WyyMeExgpTkx/4+lIMBqB6pgVPJHcvsqQscfQK7btjo5p3J/1XNwMT2Rbj
pU7n7ZiYMtLULj+KGRU52ZaADqJ8DFzbF8cyWvT9OlF/htPONUumWVDoxppRNg+LRn7DGjaJ+DTn
g/mon/s26GuOvKhpnUtd9/E+18TXqq8/VUtxyFGIH/IW0nbstefWsat9lRPana4V4ngu7GYRZwGh
QoEVczslcODNG5Pp6A3rrWk591ywyA5PmdyY1shnU5pkcnmfFC/OJCkfXftiIv4JNYtIED9GjW6k
2wuOyvowRIQhrZtz6UxxX68WJVqTdNhuPReSbJz6L7m0uQ4ejBADJxj1EOwQa3o35TEkbIafNogK
N1m/xWBgThkpFrtiEh8ZeH7WE0ujjLWcAErMYZ10sGwHtOdlfJemXR/o/ucxWklYHwqitpb5JYka
qsluqM8Wk5HGN07u6n6YbQMCjX7CawCSnH4MEz6nYapcf62L6XNL50BGa4IHnb6m9WwyrzWeyYuo
qI5o6LOjbl/W8Xw76eMDgp6fFAPtSewTJfW0ZQxiRB23B4tzyeRj6gm1SKXOppTmdqg1L9Q1IeJv
jFLUom0ZnI5cdL0yoSy2kpSTCvt+xuKL1OUZYzbZ9s6+a+ewmLrxhDZwCNWCUNPxfW3FvSfJfynp
LJFB6h8xPP4ubUxaK6M23ayRHZ9gu+w92PdIwOIgpSZJm86ODrQ/4ULR8ovtegtdu1/ORZTflQU3
Ht9vHpKF2ziGUM/YV3O3hA2qnVzXV0b46RIu/gzOlcIt+knGr9wke0YoDGIFVk8z6+uLeryF3XmC
5MWk3ntqKd8H20h7EqH/HA2YnAkfDS2SsEIx7ZfBSUPk9FQKS1KdQc1kF9djICTw03NTdeag0upq
B764CVa9KG+szStuNmMsb+x4piLC9Cpe0wapihgwwcaYGMCXSW9wn4FGZNgp5EKtqcWcSdGeWoW2
XIeQsOE03VTQaW+WnKTdIjN+NiMqpdXj3C5sBnArXPOAatmPWEc1MmiiDR3czqHaZKrX7IQ2nLt1
pv4hd5kbpX/tLUTi84nMttt2cduDR0zBfuswz0BLXCnYpwQGMPlDLc9H2UtF7TzGYsXPAUbkSS9x
dFu2wGASOYDnGRZeF1bFULE3U0q5alU9s5LdE5nMF8hHLG+SAT7xVKX3VdK8qSj5VQc6ss/T7k6r
Zvf422OD6O8mAh05UZn5iW2Ij4uJIEge3SruXq3Rj8asUr3gx7RCrpxWWE4xZwJuAalnsCVSQi2U
unHbbNRhSTQcfKukNiNnEX8IG50Mi5sxS5H/3Kc35qSdsoo6dZp11s6inhdq/YnktThM/Y5anrW4
RLW1HtVmOay3pf/DdDuOMTnUVws3Hf2jSdQmwXVmCFjhZ71SJeW2fnFpzY9WwjCcIVyVcuzgZMLd
Hvcu0xZMp6nUJtKwQ/21SLXb2ABtMgQMHqU5ui58KLxnI2YKqxRJ/K5lQJTELyVvU5ojtfClxE2t
Wa3vYGnkGHVImDwif7rPrWgI39UiSNOLXDTnw5psrr6fkb2cB2HvJzlHLOVs0SdmR9rIYtBV7BKl
+Sq2FTVH37mCBBzq7AmDNJr4DMmbmrwHr6vAFQN/xsXZUaAsF+20SRG5lJAVnO/nd7Z03NTTaVxt
AroQBZZNhOnar47qc2al/JtV8itEG/sYWfPT4G20c1yYbPiTKfzaA192ss+eSSaBmghhuwumvH5V
GjmoxUhdUodxK3koeyWUkzf4UEkb1aZNGNwJTP1lkJO8CXXaIbJ0QuQ2mwulJdUiftKC+rNHZiA9
Iv8hofHkTRSFrfGbMNfnbMv6o1Jbuo7XhCQXotJX2wuUwFPapfwWUz3euEWbXhrKCkqCs1RLgmBT
fsVaHp8d4Rpnugfv1JOkfSWyoruobwoslgmRZQ53bs8ufKemKGUgPlqas/4x5kNqeAWXRJzVW77r
dtWqWug56QHys2lVtcSUsDD7hS963Z5Aje0re3vSxvxLEoNtnElT7qdVCt+keJIjBA5DspE/tsiL
i3yss0W7c+lCYOpjHm67I/pK9TtkWv+62QY26oVITflkclshxgmxyQscQf2+nomdVuem+orT2hIo
hAPvgBaEsWXpfYsguReyPNK3a3wSspQit6I1/TEt5fQuBY1oH+7tJOr3Vw2vOl/Uplooyd48JiPw
RWru6psvq4ZF3TJvITLdx3aBuoS9m7mO3CvYrxvrmBNijM1uvExlmYfC4pQvyaGhgv7KHUwjJrMs
oGF3pKwei7b5YI3os/18vDcqg+lDHJETDcR8odayIyL5bkr1R0YQFCO5cpnFAKJjAjedYvcmDZTy
dWsknINaaNb8qmYzfW+oa6L1L5+9xnzNBvEGSvO+bQz/wIwS0nhDJAhA1NsigzDSZBm3c30ISeG7
6d3mzYHvd2gd/Zn8b/h6YMaxfaEx6MsvsW9CkJ/MMiiadF9BlqJSou/ANeSnNrU/jeuN1UZ3NbrN
2nTmQ2qO96CmvtTwT2hu3I0zoUikRnynHN8/Q6cwp4IcCaxpz0WkA65Jb724BVO+Vhe31YYDaFTQ
g4W4o0z/6GURRugnw4WD1djkSi4C059MuYHCVwXeSgqXycSYQSoDlWG+NF39nTNyI96cQZmZRgQJ
6ySc9JnZ7b0e+QPdgupmbR2xm1GYEkY6fqv1R8eN7O9JRLQX8xPu8jVj1Am4lzfruBO1B5/CRQCH
AiThPPzCn70z2mR6WlpCO/taw8IsHW4UncezBGIulXRJCO+kriI+7gQMafKCkuN3u7Tr5V0AvQ7G
g1Fs2I6Syg8XiHuX/6/1VDCu/x1Gy/Qk8urfYLR+fuu+9vnfKcHvL/onQsv5h2XYto2T0BH6f0Zo
USoQluuBtvJM5JaV5HL9z/8BCljXQaTo0LeEjYjrN0qw/t8ReRqmyz/wNyywZzukIZCF4jKHc/hq
fxd5FsyC9DVKcNFO9rBw5WEScKck2pE0tlxtFP+Hjynd97sF4/pe/+qtQR9SCsLm0MH7s8rsqP6o
VrYp9UqwBfQBiOhaG4CiFGAiWYkpZE3GpThDPD1hIlRrkvml9mrzUm0zd2NZ0fEo7ZSUeHgvcBCy
6gNG4TOqNUpBWSMnpV/HUaNCRMnAwRNsCYSN0kO9WRNGDL/5GHnJayPrTB0FJ3IrPw0UoEpZiYLb
ACZZVqdQJ60os6e7gsKVRwGrkJUsX9a0BlndaphtmFZHtSHC8NnUeoBPnhjiNZYBfS8uRbJZVsts
WTeDxYHEikoaigl9n1NcK2WVrZT1NmQgu5UCnEEhrqQgV/E5NFzM/GjLap1O2c6X9btcVvIiWdPT
ZXVvSDcwYFsCdhzhaGYQ29cfXVkRzGRtcGiqFzOLz71wxoutTb9mO6GcM1cfcrqc1AqoMYJpQaQ3
7BJZfSRz6SVmRwWuB9+X+mQtK5WLrFka+BJ2jaOh/Zir+0pWNn1KnNASiA9ef0Sy9jnJKqgt66Eb
hVFu2i9+XPr7WhC8NHUfK0qoSGN1It/04W5NSfOa6+KxSyQmbThusgLbUYqdKMluonaOtt2cerd8
2nDCT7J6a8s6bhWTKdthHt75qspLuXeh7OtR/rVkHdjyre9T2q7BLGvEKcViUO05dGnqx4V4YXqN
OE1Wlm1ZYx5ltTmh7JyBK9Nc5iyVcR91+m1fSGKLjXgib5D6ry2wxni3ECTX6v7XSVAbrJrEPDKk
oBJAAqahf6+nqTpkzlfNJcu70EvyliWtq8vbW28qygPjBIA+OcSYscjZe3Xz0JS+OKAx0zikkxYT
uv3AuFcgPWV8Z5VINwaLye+MWnj26iAW9UtVuzRjmDscx2maETohZi2toG+BSbWEIpqb87yshrf7
X+yd13LjQLZlvwgd8Am8kqCnJMqbF4SkkuC9x9fPSlR3q7qiZ2Lu+30QAxBFigZIZJ6z99pBCMc5
DU0g0sz7jbHGWITO0RaUaqauCOj7Y17PbBWIkB5eZ2gIYWgoe1Ti3ZqXShJ1JT7SOvsIK3J/zapf
9aa4i9v0S1Xxh4cWKyhiQm1rgr9nvueCJZxoImvT69PZHawD6/VfcT8Clm5vTQy+xD8X3shi7VZL
hpUepG8JEAZVGz+wVr9CXK33KDNoEbb5OwrleN2gQVQM49EpibroBr4rRa/oErYnxf0YtfJejq8r
ru8uX5oJNiO/cqth3LcdZQNf7ynEmuouH/3y1PrRt52AguiUzewGJL2xaCZYhJh5G83UEMJ+IYOg
Mx70vHyoE+DByMjXiXSl/b4RZEtk5nOUTZ0XozOMa/s2AQjlwaCAgNVQdNEAlB1hJ8e+El1E0u8G
OgaomtXTjFaO+qx5HAvOCRGPiUcGgkVi5FVsJA9t1n3GnF2mMhNvyTem3SlFx4IBEguS/lOloBeN
nq2Z6crcgmGPKxqZU5Oe0oxIqOgYzDoUVHjuKwTA0zmWE2pGlDnozSv4Mddj5HNo6NW+q8x10I6X
Kg0i5pSN2IsMUaZIHielhKYlSsNDcHgVCOeDGd5wroF9OgkGAB+gRmw7d0XkpNsg1alKVmJjdTOp
WAbhz6Ozinub7n4Ce1ex0ECYMz3+qB/yG7+y8Ad4pUpuo63Hr6bbs0AzMuLSaPapFFPjdrLWuJUh
/jlUhFCgr7T5q8ysPdX2AeIzqFfdNN9Kf8QUf4VkK65qw2O6V3rl5KdkbVsXwvc6rRbk6iJV0UEM
gJCzsmujju40u1tXE+Vqp6vxAszKR2c6qBxKvDm6CWKaIgYdwZ4MmdJxL7nv+b0SHFPCZFetAXlb
AOMDi2BvQpSUCIupFRG+rs9h6xkdGTQTMnR5ao1zN5zBz0+bJP6lZ+rBt8xjPQNUQthN+bdQvqqh
f2FA4rdEp7mddi7C4ldZDDdcDM51QFEgDhl0QzO9dVXUVEFxduOJKPnhO9Jx6+ZZ/RVSbV21/sCl
sv2efGjCTRI+xG1T7nv0yoWGSb+12+94bIlddxyvdYR5jqzyJbe0TSKoBKLj7TygExzlMagHxXe+
5zYj4DcEnIcf8tC0/T7OUEKBHqPYS+B1l1o3qlDsa3CiGKjGsLgKTe1jGPW7eprOMLe6Q9hP+bn3
tyyBm5Wrp09aa9LCTox+1+YIIeJoujh+/lipxN/4MQRni3gla7b17eRTjbYprEqfQQv0r8FX4vgD
RQ+L3kQ74j/PvtwobygZK8wdkLdjdDy5LJI3uTO+YplWd35tvPuVT8+E5w5E9126gEco/Z0L1Nfn
uYlup+zJ0QPkAfjYzblaCzUNcK/Z35CsxJYMklXZ673nQ/9bt5a44yl3VQegLRxUmoPSi6LpwTkZ
KuXcd+FJLaHPV3Qv8JASGFUAlU6mCHpnRc5qewd0kbYWWMG+JOAwk2AHlfNpVXVU+KKiv+4mt/FK
TfuqeheBiF5SOilfMjLG1yhKv11yXppBrXYtUzqywip6RW2wRyY+0SbsBxDD0VqtYTCadV8zu6id
taZkJL9qqedU5J7bDGxBFp2igO5IlNSyVLDRZSfTSPoL80jUsmMYoWkJWTwyHG+aaMBwOb5TpoU9
UzRkMxjDV3BUtELsmzxxvWJWXvU4jnZjI7oTcwWEuCmc+b52MW1oUo84msWapNAPLZVTPKfd+xhE
IExLE7tzM7X6sJ6po3odYENhK5rXZcAuTEK3JxqeewPK0tSq7brhy8JSAnPTMUtPnWJafAYleT6/
mEJM9dUB2V8ZRuEAgxEsiZUS3PCkhdeVNM30VUVGraHEu1ZkBShRFmZajrMYlddapVjMSjX7EkR3
nSloMRbt1SH6BXVkVc36xPwqGw6CFe12SCFPOaM/nQdRG1vHQp5oKTqnkaJvpmqydsPMlbUMBAl5
CfAl/q9L8QcbIwo2RIk69cE89Qj/hBAyqrdKY5QrswrbbY1EbNfH4V2Ob/ZsAa2E2sOEwbS7K44B
5iDpgRzVZAN0n8Mz73+JJvk1x+oHhbN7PxwJlzVHWZHp3qpwdjZT51hHLEUtwFAdM7Q1PSpIBPZ2
niHoI9+B5ITSKwqU3QR7Wn7/yxzdjdIC9WJQb6AWclNPIepD1I12VJxyo/vU28C6cSlAZpQ+dnap
PGSZU97SMI186+BUyNEoguXbwHWuqiIqvFjjQj4HZe8ZDnFosxF054ZsUjuGeF3RM/SoYymndKIW
BBL2xsrVATkXEqGJII11jRRqG8xK/0Cr66ao6+sEA9NeM8xir6bIInOua6qPSACeKgNiG13HBRXH
mTrDehHV2EqG4bPUOHkLUlKSkJmNYaN7jHPUG5odlWeVVFTqYNWX6ibVqQGPflq2On24wUenHXQF
GUIhUESMguL4ICFdQTE8K1OGUyWZzqbVWdeh4MRGpbif4qk7DFw2V7GT5jsw3MqGSfr1mCUGfQE5
bRcuobQGUzmdiEm6xv4VsqcR9HlpbSlTrmJz8vdcKM41jLBTSo1q3/jz7RT3/n5MfLEaVIHaqDVW
CaXwI2kAd2lfIkoj7e7gx5X6BLf/Emsmgk7UdAl+340eC4xz1aqfVOPUlWN8Vfn4oRhIOq04N8Ws
XoAWrw1tInzFsF9bap0r1SQiMBmLh4qI2FNWVveWWyIRzAV+mbtGdebLjJ99U81ZtXXyDEyuWxDW
hxQdYYkvtoMzoziylXuVqPG1z8qCbBCyhVNVe271Tc/MbVX32XA96HlBa/sc+DQRZofJ6SIKyv6t
DFo0Q3/9zknSzwiII7kdaISIUeWyGHQ+IpoflRDdbi+jr7kvy3w8LlIhZNxJtvrZ7zMKmrYu1w86
UpU+m3AS5cH3b2nMoopZboosmCRPTz8FlfEetUYH8t0EuaVU9FFcN5Ob0u79e7+t3gMC/TZ2M1VH
LVFkx4ZrLajo0KulqXm5Y7mJIJcq5FJCyBvDnnCO3tpbEEHEmCHmSWVBP1u4A8smVSdn02nN84LL
Wdg8PzeDLPkvu5OCLM6E1dY1NNu6ICfWciEYyKdbnkhlYGcBInbL3s9NX1d0wftQ+U3lWZ4NYyUd
w2VzlMX7ZcslPrbQ6a0tqBNV1uWZa8HlWTZrN5gPgXbOfqg9f6CpFt5NJRHbE4jtBf/EwkNBS9KM
NkgvZZtItZHb+SAAQ2VmidprKk17WkbIg1hvLPKiwoevImQ9NpSW7+VGke/QPicVSCi0UswYcdyT
H0rfy5Vf1bI1ZsasbSIFrcQY/FaHkSDCxExW0EtVMn/MUbx0jOCYVKg5I/spjwWJLsV+IiQ+kJK2
RRMWUmA8JgtHY9nXpQqM+ckMncVYj5LP0Epmw7JFhlq3t0hU6CTBoZE3y1aK52rT6uNrL//UVz1s
leFvGdVy8EVSUBXBkuAAHfNprcUphAV5tAXMdbTN8sb5kuSBWEJGlcSASL5jmgwV7i9rLPcDNeYw
1nDbJ7R0lpuFLYO+vjoOjX9Ecp/vfuNmZjCWLstQgLmP1kJIMKRjHfNYcSTSHrGcvMnNklQEo8NS
o7ZbgOO3YLAD5rASnBEv8IXfm3J/CknFILhKWy18IXchNyzooB/o0LI7K+ROoQ5z83OXsQxfOFxE
PZxZxPnb5cBRWDIgBc5eQiKsQGnId7C8oeW9jHcEByZHIktgN5BvK9sO0ibPMFEegcPlO5vGwaJ0
xMPaHOvITeu9Y8YMJfqdZQ4aEZyyKxzLJvHSEU44UTxEphheZYdpueGc/ufWBLkTPNW/95e71eWX
LshRyHCskf/9OFwc6rxZ9ttOz+qXv55tbozs0KhfYynbKpXJcfd70wTxxSjeMTeRv4x7iu1ZHTHO
//xl39CQGeXNsrX8YT9yHaZ6A81BNn/1uNuUiOj3yx4Zr//sArtG/VJ1rYz55K9q1M7aRg0gdA1z
aXmlkhN5UvQ63Kh/9Y2XDvJfuzZxrS4e293gsEhFFPCvpzeMRvESs5RJsHy2y8f604BffjfIO5at
//YnYTFb+15y4xcYydIbwiTkA1ENavgsFDxZZpvZTYHlgmsfqn8VvyUp1LL0LqyOI3PZrCb9KhIx
ft7xUkwWNi9ZefcXbh4k85z0QYnQo4xbeXPFNaEtbpXl21zai39sLr1INId7EYX9DsQHg+TvTiO8
bHOfIE9d2mKG3TskQqvIwhhKfl7+shstPTR5x7IbltXrPHTG5oen8ne6gT8gDHE6hZ4a7+wHr5Iz
fo69LjF1Wg3CH3H38hfLjdWQXE6PKfeGYGKFB2tvgV9wAoUSfskAg4md2A7htGtIk3RtpW40llvL
7hjUrEAz2W5uJe5Z6w+9lKAuNzS6bcYmuT9oCuY/us//eRDK3UXIsByTFvW3rTaYlz+O72WzjSiF
JrRG1stuSdjdLtW00x9/txzZaqtda5ZibP84+Je/+fkflVaqSL7LcL38LkI7wwp6lC100O+/X+Dy
kMYu8eaOtihXjjrMXryQCxdZzCKGWWQxf+0ud9CRF+v/7cj8f3VkTHwZ/6+ODFTL4j8yG38/4F/k
DfUftD5cVQWaYVGQMLR/wzcc8x90YaiVoZpxdNWQvI5/dWO0f7jC0m2iS5CCYoYyfhAczj9kI0Wj
RaPbmtAc53/SnTF5oj97M6ZwXc3RLQtXLXgIGj//2Zsh4jDowxy/G5cjWpjmdOO7Iysti3ZqFlgf
Rjexmv1weu2udAt1nbpm4vWN80KwXL6l2QOBHmvqpjZ7THuo5Gvud414RuveX9Iig3w6jP6xwPe4
z52KlOz6ttRsSqo9KGMsrPp69mHeG1lFQELoHub4usBIx+KSLAdLfU0SbI8id2DuPOTFjlVZuM8o
daznRj9qTadv/vj2Lv8lF/i/fCQ69keLT0U3KDbxtfzJJHE7p/a1wTUPsyLwmeoRC6tUuaaNPO0K
RdnZOQneYVP6m3E2rtUg3Otz8qZotkX0FrPCiXfalohmO3D8JKyd3VIFkR8jHEwKNI49CrnAtV9w
o5S/26b/10xjja/vry+UgFDL0Uyb3p9wbFP28f589X6op6XdRdXBD3zKNYCYKWreZqOtys5OscO8
wYrmmaAqfFIl+rZKAG01a+e5iJVhp9UBK8oA7vEwpFShCrzEw7TvsCbbI9MM5AOe3kQzSr6PvuSa
Z+iQS2VvCk0r7WorPRnpEkg5gxKZbyMNNWuu1F+ZlZDe7benKo1SqaI5TX3wTLbSVQIeaRWOzove
B4+ibKEWR1hQyG5a9fZBS+LoZDsXegeWNPB2WzT3j/OZ3M55r/T6IVN81wN2bK+VZoNiAx8SiVkJ
ylXqcB91OFeoUfvPiSj5yjHXGY9jtUyYl1ZvmoDcFM0mocpuf2EMx8vOBZbm/XQIUiRIoZ7tU9N+
rgbKGBq9OIzOAL+VJzp6pCLoymfb4edC7GPdhGm3FzraMxUNOMv+ZdWnnquBowVnCfVEVRzgGDzk
ZGusMb+TVcOTKEVQraPOvDWz/DOQHkMdt7qIyfV2J+09mR7GPjFZUpvvTnggjDhc+VV7iSznZKoY
ree6k4Ls5kQqHjXw+BX/AcFvabgqaqDTjUk1G2nwVWXOxhYNKOLIWd+JPH+fk8lZ21ZGBQT8QdfX
L6WF57sYIhxSHb20qtAheFOnrdFOuzOkizbHLxfb6ToiufVG97tqTXyY4WtnMnw6aM/3DvqKPebD
jRs7CA81Ck79eMxE++HT3LLCeZYBD9swyt8Vm4SGrB2E56t9vgXtegvdnPiXcnrN+scaucw6rfKn
cjLf6rb5QF2EMaN7EQ51/b7NfzVxdKuHNZWzCEth0qp8jv2zXZWvMzHkJgyPVkwphjY6AE7nWaZ/
KqkSrEbVfBFRtBkL/apS51qCUXbRhAczkWndpRbsRKllHD9dsi4Kh/gEfDJqWG3nEOR2299MxI+A
JzqHRb1rlXjtjMMBZ+un0G+JN2Rdkz1Cb0hlMP27olkEMOKIMeLNjKS+cNAvF3S2Rub/LL4qukWC
8CWBdDzsDlaWg+rFCGuq5rOTiAcJm6UJc8bqolLpjzMYvgEhTUhCOgKM+gh0jU26mt68QtTAMw7M
lTOJmnn31jp7A3DgqhBw73Nn32haB6iGap0KPkO4xErm9gPGDCwJ6Qe2xW+f11KnE0so411pwhLL
LAO6aOh8jS4MGuuF9tlRi8ObxI9OCab4tq4eR2oJTPcuKHU+fYs3kJvv5kTkrNBodOb+nROXV7Gr
AAEM4HMq1l1q1htKjizodZekAJ9Ugjnrd1mgfeWceSsHqTjTtvSRqvUWzR6LNxvngaVKWfVc1HQP
cXk3EHoaUdyJNt2iceE5QC4waiCFKVPjpiBiq0CCzTPfTsK5RGNyG9vTtYsSuhSuR/AGCzEm4BsU
jwzXLmaD5npCw7WyA+JADFr8WKcPcR2SFOR/6FZ2VvLwnhVlTVDh+AjTQfdmQEcrf1Avv/9vgpvT
t4sttQNAxPF7mghPnt9TU8jUhhDPcXTwU1qQMe35qV7NZsDyuphWcz9+IccmooWUCrqM5abVLn4J
vYc7Yle8JAO9iNH90Fv/LiCvCgcfpnF0YSQAvTmjcQ6ck58cROMGW7/qX+bDhPBiVUm3WOkTg44B
O6LfTfcUHxke3pVa2rtCp+4vbBqxUWjRw7XDB3+wNAj63UHXGTLDluyDRgu2mjncsLY/5K32jEcX
8a1Uy4trWxTPgVufksh6IeAiXoGex0rxrgrWZlWEEzoCZU7qzgZdMHTkkJo4WV1Y3kilYmX30NQ9
VWvYfigjSSt2HeROXN7WhHL4XL+e8Hzv01STlDrsrIZp3KRl/USF+WILDJBBLp60hpyHpPkVRvQc
XBqNBtAbvGrMrNnAH0jkWtbXy12TW92VpnvOcfFPpYMrODTedGrrc5nSL68DL3RxYiimIrWdBVZO
UBI2YbRoG/pvCgu3duRSQsk+bHVUj2MdD6jNbTrMqFuDaJQA0L7c6pN1ExCfs4EgeCjS7mFUimEV
oMbYCa49GNmA3WifWYVs3CCOhvasgyfHek1GONOxr7+Xiv9ch92V4XeUlY0i344B9hrTxj2hXsEj
KFY4X+km1BOO8AkvJUv6Kygvu2Fy7mNr9BRHvGTO5K46IKDeW1xG7xPYis62jHeLiUjckpCo6Ig4
zJG87ghxWlKLa9OhmTp3HIpla19mNLB71QhAosAFpRMHbamt6W3CtldbPJ8RsVROabQ3QHTwfGdu
eWXnkXoij/jX7KgP1dijbOtc+pUc8ErT1GtB96RTC0+1XAATdvFFLHG9wuGtrlBjb7Ip3kFLRLWK
ZgLJgb9xrIc2iAL6eAcxpgSLZOKimujmMRr9miNUj5WOnH7SH8O6yXcmticGl2rdCfEw2FxBAwfK
HNF2IIhC6mYSMeCjZXEYt/y5fU9tG+4Sh8TV1kpxMfrd8+yYgrE4s2nyn4fWvCdUxgO3077Kj671
pf6C72OwrJeg6n7NCidxFqovg5DRBPmwsk3xHGjZPTkcIQe6hu1EexG1Xm4FjeHWTH/1eQ8qmdk2
lW3MUW51clPlQp/4zeSCuJ5NYzXQmbRz4sH7FDhRVRVPTjB7g5Feh3Z16Cb7TqEpEJc1jLvkQTo2
lG58IL7DWlmIenGmufhFaVximJoD63F5d1weaSIBzE9p4sh/a9jmVk/ceye2v5p45JgfxVMpotue
d2ibzWZIkCH71+hXb4gv5oWbgxema+GjvGlrh7Q4100vXf8x9xlde7hLO+ikgEaMjY0uCTkC2QDZ
JA7taBtrsh3I+8EAy1CvTfqmysvHoZ1eZ7zZR+IJ9qNiQqxMJx3I3FRQJorEuq0j1Ao0R8lji/cK
NV0kN8W2tM1661DwN8usPRXucEmFrm+UIo6IWtdpY2KA0uow2hAKSCepL8+JSVhN6/TbWGcFk5jG
p9PG2mkgq3uqUCrMUfaoKx1zBQUrVWg6D7HE3OT0n7q2gziSqPcartE8yje+FePwCjj9teHAvKTb
uzmoqaD2N/lMxrcT88EnSEXOk062Bi3DYcV5iOfRryEidOpdnoPP0ILotsrIAkhcRaGbhl6qz4iA
L4mYSZEUkXHiKeQrN3R+EQQQZTHqkAtU7GC4TNRDJWhZmVbrTT1laRLmPdIEsyuRVfdhCBaontPW
68Pw1KU6FRqL00Opsp4hjVz61A/TPblBMZ0EwmG9oiHMCqVbeezljepQgv7ZXba0CXSBPUS75c5B
QT+j5HlFLsC/H2Bc0noemRlRQ/p5imVrUud+K3rlUnWIrMHIuESTqNIyhZVotgERSSl2H1ERDiW2
VNGDibkyB8xyo8sXtDzRsluO+oUQZPxUspo59jJiYNlMVJ/1hV/CgHJeR9kJyEO8Cbk1YJPCT3oo
de2Q1QqdWkFWVDTmkAxqF1Bx6QZHLh/3wgxwOU7+A1wQPhb59PJplq3lX8DN4L8tv0xlpdUxtdFr
fAamQEmqbD/ZSDm0DPc1ZMFz1ATi0IthU2VBvSpjcpjdWlVPvkv5NA2dGeyOXDEZFjAypdk7kTmf
OGRCQIZaeEP4trZVJlgMVQWAKcWUjku6ia9DP0g346DXXhngn8b4f08OJXwHyod3IghQYsddCLQu
YzaXYh0NBmnQlblPkGOsWwsSHWjtRPMCE5rUREl6LQgpplofEmI/KVeF7wCziAYSl5JYvUlC8LB9
8cZ8pDiYRGyco7B+ajNlZJaIJi1FO6Fl1ZVKKupFyZg8EP1OftvkbhWNjmKi8f8bawzOQ2+9Ul/4
nOs5OdC63XN58I9Q19KGVOAow4toKqV5F2pYw4kiXlkWYTJ2w/iQl1wq2gwjYxNa6dvMBQnZnbNK
y74+VXKcNZ3e2FRBfZuZIIF0pDgbmhv3pgZCZphZTKnZ1OBuzrWTTakjBOdzo42QMfUctVjpm4em
9+PbFpgw1lgMoLnIP/r2PCeKeyxMLmCNkuWnXGMmFpMV8IhligKmgt5AEwoDRdinL0IEt4VPYKCe
xJjdoz54GOb826gYvwcyS7H0tAdgY8Zx6ofXKskw6Q1ipg9aw1LTW+iBcNb2tt4zxxTOabAVcepJ
1rDiu6ktKZ6kpGAGRLk0pTvdmHZ/SZKYoPQu+LCKdjqUhfmBjCQ8JX6fbEYsYB4pYfH10pxWjAEc
TDDWXqfbx2mupgdFCh8SRJUeMIk7uEjOA4bC/KD0yL/g8iAib+zLSHLt2klKLCt9zIw1jx39XMqb
XjWJDLL6dehqyQaNmP4YCfuSlCT6RN141aCGuLiufz3EWrp3jLY5BePwmIqUgrjr+fMsLo6X5118
V2uGe45At4YIGxC/THfThCcgri3tOJTmS2SjTFWzpKdHbTiHcMRQOdgBPkoAdSu1evGZjXhcxIxD
Y8XuISVJ2wS4eV1WFq3PDHSJnY7ryDIuEGrUvYLvmyVS2u7TRkdr/6A1FB5m076yC5K2dF1AP0n1
Yjf2OKfIstyGmf+r7ZPyTiMjMM57sZtCkyhIzeID0+bXvh4TNP47uEAF+sTkBAarOFkcuTXsTkU1
Hom+PYY08A9iGNHLhvmzP2vJncg7T/Pr5jQgHamwrGFx5IDoZ/Qj0GdOAVUZMrg0fNLwuIdra6Re
4tjjbTRp7raw5oZadWLtVZR4K82iWdI2OrHFSqicfPPU9vSou7ok16/rvuK0DW+6kYinzHjqXWYy
41xjVp7q25ojN6wCuqhB4c3dbBwg2G1LGITEpM9MjmRayFxHbwbCobsKiL7SJsc6y4PbeCqvoYL0
8LranAVIhrsGa3KunEoH0aIUYW/M+WlWU3frxhlN+jg9Ui2l9NKKkYICAUhTezKHpDtJ3H19a0UZ
WY8zsVe+Y447GxULAjoDB+qYEziqTDfMp+MtUbcO2F3yxzv3Botjz7U6VTaBmK79ZNaPdYreRc10
dxe1rn1t2QOjTJ1PkIT8o4k0mvbi8NLS272qn6taiR66sfMSqhwXH5UPHYh3suwsApMNEmeD1Nzk
GGPx+sicXKZ2dVEzyR6gvBmNvhkt2sXN6PwKsmza0UWpTiOpOMKawUC2lketdFsGDqU123ycQAjs
ewtaIw0YAD2xuy/Vrl/XbX6uk0c8GVei94NN0A7+cSK+rC1PWUGncU6bk1406i01y5XTcHCuygmz
yIrMRPco5M2yFUVnkDcoZCtFsDSSm2N9Zgnsc3UMlWMASBYIJd5It5QqBmpJAPMw2aUKtqUJz9g6
U0oFg131nSvatFloNDH1YvifbreJAHpmKE+h0vzejKSdkQkN9tzq4OSD6t/oaWp4s0Ozh7z2lvpi
vB3GZMZ6wwIehCq2HUtMYLhMLxTkXLHCAEYrf7XcTI37NNI425JiNKDvkXZGetv9PzeTAiOaijd5
AdlMEm2zbOkW8VWrvh3+ud9OaeSpMUroxa9p1hLDLx3GOetwZvgm/WF7DIAnM11b7uhQdqyLEdRp
LSculU3rVo9t11OLGum+/J2/TF1+7ra59m+CJnljmCc/InHFH49dnmC5+XnAX7uwrukXD3Ws00dk
DfrzkEown4UAOf/9hBp54LRo5Yv7vakRV0n1Lci8n0f/8UfLLx3F7hHwAp36+x0sd//1+lxHg40F
tmS93BFWqGsRCoj1zz/46xH/7Vl+/kQbOXOjlmAjOVtkIAxWpjmmpOLJaHVFGo8bGqib5e6lO6YP
MgUiru+iAP/R4g5ebhaLMMVTmoTLviN9w2ODty3x02IDy4fFm51l0Cp79LjVpNynufNgu2RU6PII
4Lz6dCn5bKxiwkLBIY55UR4KLS7EFJc3yitHT+/ddj5CHqh2Cmrc6ZQ2NUUBGguUAPA8xqb6Nubz
oe6HX2FWANyW/T7/qtMRKGRC9nxhL4STpTNkkD7CUQRzmHm61T+aCQnIdVLeR5H4DlHlu1blBYZ7
QUT7bhdgNDDeX1OJ/a6hsvTRpRo7eItdJLzSjsgqCl5IksDeaaG6zIwPGyidLPi0K7VW3jt0BPYs
oOvN5V6pxs8kQ2M7l+PohUqHaD1Ahly305VRKN++zQTY1e7zwXyEb/MQVlO56XTnsnQQcp+s0TQd
PtF5wydnZWTr5XNtfuHeSFaW099kao8q69CrVIDUeiCVPGy/TMhjoTGeRJicIBzvdC140+V7RplS
4kzTNeckYFMwQQz5b4PXMv+LO3LvIQMCK87vlSQ/DaO7bnEkJJVY5ZZ5o1vdU0QxLKSYnlZP/WTd
oQSQbHJz10bKr8YxVc9tohu9Gu/x8D8mRT/uNRPpbO0W57YGWASIDv8uKb1+csREEewzd7orA7u/
7v1vgTIRmW8SIbplgew3zaqxjasqMFKMFWQOMqhhV0QmUpNjuxo0VgMuLFDDQRoBw8I51Uy21mXi
uJ5LHQKYH0hhxqS1GTP9D5Tqrq0ep2Qavok3xsvuovN/m5RhW43+Qet8tKMkVvXuVZujhQKjzfT8
WnXiB1Nz1ZUo3HuBYG+6AlpBpGR/VTmI1aOJ7D2i7xqT8qbyObjVOelB1BeB+VSSn6vHzyOyYoqw
nbFzylgiPTLAceBbKCLcObrue45dfhRGxktu3E3PQLIzYkOssQhF26GyrS1Hz7AisEXjadzJ82km
yZbXuitpQmRGEa7M0iKekVTgxHG0rVkwkQ/kQsYmuMWrsl81rPT1rPewWvaGlFGGChLTLGn81Rzz
AZZDTv1pYi3ISv3o9O56unOVSF2XMJNBP9yYAhSoDhRk7UPZBJZ/CxaM7Nk8wTjFDNYxUMALy3+M
CrHL1eaJRdmBtQQOp57vzlQxCwWmdSFiwwf+gOLRr+dTEaZfRbTFFnJfpO43vkq8Q0V5hIoUIUvG
he+7+puklxB2OnoEhcZrk4oqRpecmEZsrrFqEghJ/V5/LlKsNkUmKASlKN2tBj423IASX2mR7BP4
4FBbV6PZOfB7qtMg+NzcIHmZXPXQjQQUW1RNZz6CMlcszJpvKRe5rS7PtdLOWLQcS8Ct8sePpwi1
BGfLVBqbpOX6qlj1Awc8I41N8ptbY9xIOgf1ECW7KqXKUM9cHIs8YiI0ghBUCbWPYntdhDM2k7Tw
MP10dG9skhH04DqjVcDVTCCAV6FO4Rez3RwhNLLjNODKnQ45heLXhnLPqSmScDs78F7UsR69gkRs
2re4q5zkpaY8sjGyGg9/Xd0De8zXtZneJM1MuUl5yUZc+/PAeWULCnb2m164Pq+XD1KLe/pfuClY
rdDVIiXdnN4ay/2sqYfwbWhvzi6oRx2Fvk8G8PjV0oesk+QucouNGHJn7dvBo2xI0+2Ct92G7c6x
011NRsLGzhD7iwRo6FCRneL7TOk1cFe4kbN4PQ3xwXBQp+dZZqJ8l2+/FRHKdmbqNSjY0UW/WPms
mE3Wg6Nh8w9R6DaWemkVZdj0BOLqVdjsYn0KcHAdGhppdZpxCOomPT/zu3dYDcO+t3rlZpQF+1ae
kXl3yNMi8PSOGAcZwhO6yqcexuckLT5rWU/XAaPQ/aiL05XjBmurd31Eikq0E/aelO7y4OvTJyAK
p6bsrGjaUx9Rummn6NUfv0cF/GGSG15T1NeDRnsXzCqGs9WsUjpV7e+EksG2LGkdUJEBcJ3vQws8
MisnuC4sZlApOrBK5zDDKkgNlqgsi2xsusZx8glVG351OlMRjEtBBsdwO5O9mzCGliQGQEs+kaFc
rnRNv1GyfkROar63TYctqEvB3jS8prTgQ1fwB/m5fRMnmVS7Nu7KGVuPs51P33YwHqBCw+jAV2E+
0FgjMdetMwaqiQMC3gvBksqdw2m5ysqWOIKehGniSHejAWOoVfap8lWDMqFu8H+4O48mx5G1O/8V
hfa4yoTPxacFvS/HqurqDaLdwHuPX68H6BvqmR5pbmiriAkEwWJzSBBIZL7vOc+hswOhdOAm6nMN
DOVbnDwkuZo24zSjbfy1YRT6tW0R1Q+FA2weRn9WbouWaGejvSoB2pJcugqwK5MDwEGHRazwP/7S
8a//ml3z2+7/vOcp//1j2s3/f5k4hrRR0vyTT7r/bx9Muf+izPn5j/6tzHHkv1yCdVxELcgofibg
9D/q5r/+O7KOfzm2MIWN0Z90Glv/UziO9S8hLcIShD1LZmznVziOKf5lKmVYCkC9a0GttP5flDmS
r/MXZY6LTdt0LOQctEBc256jc/4UjSMZITqB0ZYenp88dLiunj0cgVTxVj36080kETKMykRD7f1h
2bF/mJLe3fzpoP0fxDBy1v/81Mgcv//Xf7fM+VO4SgoOE8diVhv95VN0LO2m0qVKmSWq3BUWg6xK
r1M3ypuFT2Y3ptW1sp11R3KD7UtW2Bbmr6EI9owL0crUq2r1zx9Jd/7+keh9U2gRjqkrw/3twDCF
0p3CFdlRHwtuYQnsBdFCUk0S53vaROIxGdpDmddgTwz/qwk7ed1axOegg2KaqD0T6O1s26xv91jG
0E4kdKEdNcXrTMwGDYEKBrIq4Pa88bezz3OTO9VB6+tDT3L1SfOH13/+RtL++zdC/MHZ5nJCId75
7SCXoMsHxKvZUaiJhHlnIAgCacEW3DehXco86F4V7msy6w+yMAnTQz9pwENqigvz7DvzGf0h0913
TxfqP6ihJKf67yeAxYlOTxHjquvM5/ufT8OmbqKqd52UTlz/7PU2jSeRHHNhj3tfYHWtSU6hJlB+
WKpFkGnRN9T7EmBjQPuGUstDqj3Q8vyPn+tvJyYuQCH4VKatBD/UfEz/dHlEQhsKnRUX9rZj2WTO
2hD45S2N/iIZUpcGC/kYNGo7yQyMLpjFIu3zGfSK5d6a5DXtgv9wYlrzz/SXa8WxmOahplMgFBSd
8b9+pLGG/u97Q3cwItnvWL5oZ7rqWJld7aqSsHpJaEbohv+EUza6k6qzHXG40eOzw11a4R8XXjHc
MjOn6dhpoFyGxDyNhn8k9U+8VwAaqftU18lIplVCjg+zL/OODEFe7E5QtDJ3mYyqqxweIhdFH91m
CpeFPm1CotwInjdwtoxf8xbPp6upgbSc/GLWDq3Uoj5aRv4RNICW6T0nK0hd2ATqm9EDE8jzaryh
z3XH8Y8wKvWtCOx2MzgYqBwzo/g4i4VsVc0UclBjfdZ3m1F37/98lejm368TJJSIFCXXPfps/XeQ
RJYSoBClTXvQe0A6eprfDN8jB0qpsx4Z1ZECPBj6EuHh4GEwBvVznuIse4yC7JGeKOgykLmbjIiF
swJpTAd53I0lB2hsv/dBzncfS48a+eSdA8/5VpQ4CYmfUBxffWPZNDxtRys+vAboZEDyYzLo9T73
dOfU6+Zj7Op3sta7Y1A74qZVbJZHsfL9U2O3j52yS1anGHbruZezbJJA3aTn5kQ1SY+KYX4mn+KZ
n7GFIzgMh7qx5L0zs/EpIJeLedBj1qRyL+JJ3qca79jcGlIQJlZor4ltgT63IZTc1nN8X9TR9oWw
qrWUVHlZCzMd9fPsWGTR0TSn+Nqoggwi6+vY6tlmGKR/xZ4vdtPUJkducBtht9GOi5sZlV7R9R9r
82L3/obppsybi+3y6RsEfVfJujvVff8pjd5HSugknlMnD+Q0nrOqkzcWFTq+apQi4tG1Sg3bKZVs
qWfq0gclkR4WRN9EDDMDtJBHbuyk+wi6k4CX8rN02xGWY1hfWnQXJOaMJy0wB5AIcC/T1jiwSPyS
dR2u/NyFmcdvZCMeX5eBITc4oBswSOLDohlx8stZdUXH/hI1MO5S7ebPQB5HS5zZ1XFUJS1vp8FW
1qTGJZBx+ORpXfgkImRKuShxbucUfLRSvrSZ4zEyu/jHB3NHDoJ/sSgu3UgDGW+9xtnCTB4CZgIW
0okck8Vl+aTsMDrmBpSdtmg+h42fXeoBsvaoaPW2jrlW+IpPiJX6tYFQYxNBeNy6HbnbNpXgCxWx
6FJjljt4fXCLiRvbKdkE+Aglw6w7PEd9RryJRazUIAJ/xwqpgA8uYIvaVXLsAppxrPDEowemJAyj
8FiO7ReyfsbHdm7ddU36BpziDFfQOExyMJ5NUWoPIVlZy55hins2DRxkmasHOjF4o2t1Yk5/bH3l
PCwbizLZUbmUjZfdSWXuzz/EFt+jgRsB74DnMN70zlx32qd6Pl2WFxtKhBvLzYDSp6G7gyzU4V2t
/adq3iTp5B65SCjYzLtjyWBaGcFwNSt7vzxlYoRmuS9PmFXwWSg32Ot67L/EWeBgMAKczACjPS8b
ATElQE98E/MrAle0h8QlPckork5t2I/LpsGXcxrN8duyl1Z0aPl6m4GJ42mskS3Ro05els3QQQKd
nIy4KOLN67ZBoqZFQq4cTFSs7VIIciV9r6RHCTmo5oVmIr6yZrpoBVDL1lBvkmBhgCt1/2LkHWGB
/ltBrZA1FiGjrRU1q9yu223T0vQXqtZubR2T5jXpOY1edI9u2ZH29R0iZPjajJzEogNSklhv0mLF
7VJ5OEozwDRfksFBs+JbkrfqsaJw5eif3dSgvwgbph3fWpumi93unQAPho0qAOdhdwD7hJxEsZYj
mxAHaHQcuC62Wm2uLLIOj1ZiQVbtG2tL1/bSVh70TKeq9qgtqIA7U78eXSQsADHGfZLG087vxUDv
MEbuW4R/6AxtO1X0JiMXhYkEK/umgn20lvsp1+ApwK5Lq8F7CpL0Mz7HgCqSpx9SXLYZS99bjlN4
oyFFqgVYOoQR5ppEt9eosccVQ1f5aAfZE7E5d28gR6HHD7werMA7KZlnmyRRwdZz/WsSkPWxHM3E
nLTjlKH8RSh+LGKzX4XRu9W2zaNo7E1UojVexicCz4z7yLlc1Z9coc2R6OqGka8/q1Bla+kOLwgw
w31rnQeSOPdTwrNM3W3wMkNx6vvhs1mb0w7C8a3VezgolBeg1Lgbc6KZX9M2pUI4HQIXIK2kLAPt
BppwMr3Yvg9CwacolyEP28cZLc+hV8BcQ+1Ukq0nkVqpgKQTfr9H1w/7c+M7j8SY0ajCCrstx1hb
u4FzsBJElZp0kUFORDd5Gexvl5o+X20EhYNyf8Cpv9KCjPKPJr8KLauYr2LZiqJ03WekPEadAUEs
bAIQ8qARA7e/mP7WkNl0k213zqgJvk/Tgf6Wuen1YETckMQHGIa3qcVMwIIs2TukOsIcCQDxk54X
d+9hTgkGf/tdGPHaJ+vpJfbHjdkG6MQaqb35re9ugiHfq7ZzNgDQp0e3fKosaoReHfo7pxgK/vf6
BFTc5cbaTWd3qOJjMA7zjUAmDyJ17RO48GsYRfgng/6IbAOWkpsyA/e5s45Fri7BPA9Itd3QYIS0
qROeJrIx0LNmUf5NAMnfCIA+B6Mtrmgf8ptQP4Le6E6eZ3xiUmMdY6v6EUa5ti6RRB21Rj3I1gC+
NE7IIu3U2iLe7g+tYwzPtjnJc4by5Kq7Tbkis8fZi2aoHtF6077KbPMLsILiI3SCN3x8FlkH4BV6
swg3bZJqa1saxtFsfUyc3olQj2Lv1om1csMuPorSviH/cApSvyEej6jxoFnH9qOM0nwPOwYiX34s
6fyhnp7hBWDhVi417ePy4bXGr5+KVl1znw6gKENQKzRJ1g083KtK4/3kkyoVqHvXlRXDQBceidbh
7u+aAeDG6KMM0JI0eAFMvtmoVc0D9RHq6GaYngdcABsVtR48pA4Negds0CgfEggSBxrjda0Vx7wr
ugN62MrK8muPmBr9bfUHNWCEcgRyHSOrWFNEOsqo1HYuLtdDkhsG5do425r8eGSuocex/QxbAMXL
TV0zFLbe8K53BXmUI1+BzFcaglquHcHfcdHwHo1HEk2WyXLPGXQ0Wip8pHUB0prjrQyU42gHLILn
Gu496G+gMtgXXOJbMlg1rAqAEKfKijdt7Ww5TXRstHNp9UdihtMjeS566ADuIh9sX0XmKjFHFz5q
i8skdKM9ygm4hdAHatUld5oh+FLdrV9UFIj7DSVi4161klyCigpVm6Md6AtYTuqut3QiwgnSV0+c
Kh8Hsr3KkMrZbgT/EMK25dtkKzqoLNqUDzcaXzrEY+tpDi+TWpOvA61DrNZ0xTkJ+f8kFpculgdu
TU10s2uHuSkt/IMWQA9adls4WBfuLBzizgWTyz2qA+T+0iKBRTKz7crevpKEShS5TYs7GW2wKmmk
bxz6P59k4D1qfdT9MBwCcmpBXk0xAMPBTIOcwD7rrrLOqm7brej008Aybnkm7Hv7TEeOgt+EwThK
QqSky1+K5V+1xbnqEHWZqROskywEIdT6xaYVAIgzHAhn2xl90rdYJpmVzq7mfVdST3Z9X4hdaKWf
KxZk526Wny6Plo0TkBsK86AlfSrHR1IKUzsjYkCH2sHXmf9FHcYnoF/ansT6P5xGDzedGG+aFRkn
onz0n5ss4dcru9IjENcBfc7yi3C9FXGOIk8e0DV+iDIaqa3eJEu6J7N8HNCqPmqQEPrcK55FoluH
kgoO/P6xeF6ea62hWvskSu1rar9MpbWZ2h1UzxTiEQw05eOy55HFcrLdLlotu/7BAn2MxrjJ6BOn
FMFdq9hyyhhPsa0bT2McgnxLCAlCx9WiwG2iY2ngbx1sOdxE31xa4ZcvOJ7x0RjPmNfQ0I1o4Ojk
0ieuJNgxFb9Kr3cuqC+Pron5AxeLv8NFJZ+bWIrnwJZrs+YDeo0yyW0QrMB0f0tpCj5XO18+xFTp
hXNguZFfSETJ1pZCOksG+YOslUDAJMQJ5gm9jGXfKUxaYzixNzSCgVjk01kbiWnUkb6iaichhzL1
M2TTaj8Zg3suApC4HRO7th8mpKhsIAWQn/ZrPxgp65IDMm0RFDDyosH9Ecp63NryYDslLJfSekoK
sMlIwPIz83IYWTE6urSAa4pcnManXwGpKW+6NxEFim5eQxDJNExkG+YNR4hrIOZDN9m2fnrR2+RT
ldtYaATAfTzhQtEsTtPw0uUi5If1n0Qf3dQU3qqK5Uij35nhHSLZQtnio44Sh1WCmg90aHJBq3R0
rR666zh8LkmhXZe0ADVhgrcSMEii8A6QhaoA/DrmaB0dYLBncypiqr5Zk/nFmZxD73avWCHAsk0f
qbCnDXpv2Fn3oCB5sGuiHMYZOVGBS928rwED1D0JI80Tk5P3YL7DJGa/H4n1E5iZi/KgywjL1VGv
gsc4s4EQe8xwdbCyMvMJVeohlSejf9FMQo2delOT1yNq8SVvn5nne1uvBPQ+DcxqUPjJY2R4+tqi
uduZJjbdTpMH0jfhIUl4Qyg11sJtf5iaQ462FX9Bd1KssBu86ygFjrhXSO6BqYMJ7jj3F0ZkcBE1
JazaDJfLJrVIuoRELCP1o574nhFq59LAreY2Ymuip7RD/CtNFa/1HJm/lhUu8eZi13cu/WpD0zZF
pB8iW3vWDLRUedk52JGSr4NqmcTP5R2SFMvYfRNwzbee7YboWQe1sccJzHWFFI5s1mpuLazDjuVQ
nso/PA51gVh8gw4dqbBkItDE5Zf4w8CW+FiIFPRUOaS7uYKcFVPznYHjgWEooD2kKwxxPvC33ikP
Rpr/0VuDufYii0BklD9vvm3c1ByWgFqKCqgNPQuOH+urwHi1VfGpasPkFBYsgU3lIfJSfXTRye+u
y8J5ioFOrERWfQ6zvHjnJ7lqifdWlSBXwqr8YiP+WSV2Oe3rHrqU3SUeTpRYIB8wnlm0x2fTkQCf
Eppoo2MENy1RG7TK1a2JSTKpG+2tY/jJQlbt0Tgb2gtuX65XYDWXxpzq4wWHJtHUfhLParq1RZjv
a6conkJMghbu87SN6d7ajsOiHFZeJ/Gx5l566ZICJVX7KmQjLnAaC/iLDeLcrOQg6tXZLJvqjON1
lklWWOGI2D0qq/lMcz5c9S7RVfqAvaKSjF+WeDAS6TwGFKgzzYYQjEt9FF8K0ZfAiBzzHCVqPEQi
+1wyl9rjBXkS05zyqIfr2CKHBR6jxE2n0M72XbNN7j1FZSiYEaHchVc+oHlCrRxvtMlzL/xq3Tqy
qCcBGXG2bkxJOcrTjdNO9tmMufpxUZBOJzun2Sz3DV/TX9VoGUcmCuTO+z1KdT59YkZPrt17r3mU
7fJiBCJKRGzmk3QnRuDqblAR4xNG2Ub28ZPUFOMWrraTRG8ki2kdzvlm8M29dcs5vSIy46HL61us
4X8MoAv/WyEmPI9lUXnoa9THOMYg94XHvkHaqOUTcYSzgmxRlNmpk+88Z3p1LVgTc+l6Wi8PSdEg
q6CGuxw2xWe3TbzVIO55ht4YhylowNqV/85YQz1PmqoJ5umrOyVfI4oRJLl5AEc73XJPy34GqxH8
WHCExgR5ZcavLAyWZXfZkEOOGuj/+mevQKz+69W9o+od/KgXV8/2sujXZWd/ODH4p9okbHhrayZZ
TVl86MpUHar5BVSmTlPuRtxNyGJRmK0Wasqy6aJR7sbvAWtwQwCV0JqLl7Qh4YmoaOyHtqBb04ZE
MnuYHfBiIjkykjXMM+w/SKs0o3Y57VvtNOkPdapaVpqau3UwQOKHDfod8brTMzoKGNjelEJE8J8c
/Bxe+hI6eDOFa/yJrkNg8GqoKv08ymlj7AvVOy9tRVtFde47/P78rqCS3icHY6A/rOAvHrXcjk+9
4Y63YAxxhTsaAL0c34hKJIcmgTUTiIPfgLElsJxKBpjtyfQIiwEIqJPNpaUn10A6pXzzhTDfrCji
k8qn7/zY6FI6zTqadPjJvomI6CzGT3rfqFsfTMY+UXbBQhHq38TduKpzVoCjuelyl7JuQmWlTfz8
wYrqqwtO+1y2gEM4kzeayBSvCikQDQGQtnpLaHn8CSVZdfYyig1eWGfIwSf0NUl2M2SOT5iY+Z3D
HOGYNH73pDSFBwc99DdSk/fO1Oy7CVuR4wT5PhRedvCICXqjF33Osgihlkf1znQlpqU0SG7colko
qW5bMBmH4kSNB1h77gzmR+cHT7YXOj/SoN90uBN1xpiHxDOALvuwDCsxHkqztr+mmYHUpbH4XQWF
9KQNnlEiURlsKfKyoHbIJqpj6GK9sXFSczq0Hui7KWPoGI1Zsqk1NaW5aZMXfbQX5bCnxFGfCJtH
jxS09s0vfRS8SS43+HO0i4OjdoNa09yw2EfxXh9YUNpHGwgOZM/sIZadvFNsI/BD4xaP2upssYIb
UQy9VI3XAonDiFDSjmvTxrk1OiBEaJfaoTLnCKQxuwesEdZRyyrYx1kJrKDL9yaAPmIlIyh+uUaK
1nWMLOcaVdCXhWZ/q9x6PJILPDTNDXGBHAZtFVpCPxdGwYFR0jz20aDtqqJzrn2VwvLNwoucIYmO
GPBdmzlS+JFUj6h90lP7S0zoJWxMfDNUfB8jUWtrPeAmJQcXQUL7jKAKOZQvXDKqp+81tpuD6S0x
mzAj6VtlO+A7/gF36A73IWTPIayvOKn7TURooa2BZwPpVh3advxAP8cUva9mzAhlKWUZe9pG9rMU
X0rDLHZZDusRQdMnuwBEGhSBcUrCyaKKUexaXeccGyq6nv70Fo5ldtDH/oVfazzaGTmZYdxNu0xv
UbG5RGwqp9X3sS+mneQEY4hI1jaiLjLsjEOd8/rAqN5V45BDRRupHEV77hLMEUNpXQb54bTpQwbf
5SmYspYKtN9cNcCqqcktrerrYW+NH6Pqb/ilxMUnQdDi8J7GMPuUTG5/7mz7HCGLvGVj/+6TVvPY
lt6FVFquwN5G3IuBewUi80GBHAYxCZ9l8uuHidK279CxMfs2xFZeBucmbJ8nME2YCL+XBqBkS4/A
zWhMtqHabWsDF5dXEHVXai7z4xTJoeHsbdvyN0PffBP9GJwnzQrRWg75oTvkVRPu03xor0HZ6aDQ
qKRp0xWlkLU3cEVsRFEE26VyUKfklXrNzMf0s0OF7OjYxSSLhYAJDyPG/RXA9FuYus5H9ToyKFte
8zDqXYUXJH7xBx164Fjo57iRG7s0xXYYUZjGmKKunraWilWk0nX7oJnhjgR280SS7LpvW7GfcIrR
myuKd0Z7ZuEi2k0EcH5usAWH4ak1zBDlFL1mJkk1HgpwZA8hUb1YwaHxBjXDoVE12iWqNN5U9x8x
dPSM89PVNT1JpEkb7ySLkK1PVwKIG8ePia19DnK3Pbe5ekWfWe5LRHhrWWXGq0OGBgMP/2iWvAfY
QZHdiEg/D170ozMImC+SSDuRrAa4t/0EEvBT23CHdbIp2wdwoKlkm3KPzzE4+m2AWYf+PDGJ45OM
bGOfz5alXojuZgNrKAomflFjXuA8ksA05G8mpvWLVeMIHTNdYZ0CjTGmNelkoxY/YXuEMuwOEw60
yIPMvm8nf90NziFk/X9GGwbAQWF5y5kzeg2Fo7jTmz0r3PJqaaI9DfCAMiuX1zCw30RqtgfGqjda
FYiNM1jhZP4wtZCzsk53a+pLOmef7hYpmkb8N0PTh1vuDhoEUT+mcOLJ/RLfukjbYQrj7A/Hi2RC
cTHmTagzIld+e/Z6ZoSFcEv4ZRDeQptmcxHKO1g1UtkiLdxo5ZlKanr2jWyGtmp/JB65ZXXrFXcD
f9SDRjq85X4Ia7TutVYBBKDoD7f2IxQdiSyJrC5W6x2cnkx3coy8E0dkok4X3puxsG4Ay+jnuQ1O
fwpn5xRnxTnwE3edgb1al7LMzoNGtOQM+dQipnyBMI0NPGLgkrof/rCjksDKACaxLRL3qJq31M/p
HMjIAw0e1+nK5sZOuVXnYZX4E66Coth6lCxWds2AwQccQJ/RFUCeKncYcyj6OdFornXoNseIuhCS
Pq86FC3GJ6+zBjAehCNZIfeXSfd8nTti0d8CwCq7CF4FJdbmVTfAM2Y9Qko62rSYElIyrxCqJ8WQ
HNfOQ1VW9UMzb5ZhJ+EKRocSH5zhgaYlc/WycbObM7epzUHWV2t40H0rOOAHhYSXIeohyzR+COZH
Tqj9iHMW3VnT24c+kfRGVbfpqoTnvAzvUVdf4DTuSbNCRWwP1rZAe3oMopSVAqbOrHJYgSrjNasS
bpOmgD4Gm5E7t29f+2bA0ZGKa4wmXtVZelZ9HBxBiHUHxj3kl0raFGPTeg9d+kvgGD4r5FS9tDK8
Zk0lPjxjyjZBb2dbMcnHtp6tP2lboEGJgV+HJX7rKtcAFCafe6kHm7hX5yKzoIVggSZiEwRliqof
D/m9auQ5xJt49q1Wh2XhtCQAu9/wTFX70cv7rRboZ1z81ccg/M1kY7yrmJLeZIF43hzwXJdWtzUp
oOBNJULKyeVXqMc7LLt0D5iEZi7Vv7TVyBYadSo7ezjvEKPLWt2jTO1VAFsdMuRlSKgndCkQIVmV
D6XIHyjRb+NYL74MnfiBQfablWf5wVP1eC8oT1NauIeFER76huLScj4sZ4Ynir3JlGNbNKhk9TQl
w9wHaMHJzRlfx68mHpu1SzljX2dm9QROlzQq3YPkNjZIWUGAD9bnLkCKKLlvrGjGVxc/knca4CTv
ZfRzOtZuOypbLPtod67bsH7uSOE8lqRjrqIBjSYRpsMbnrcfBP/xVJKI/eK7m1pmrdmkg+OZB2F4
xC7jHHM6a2i+9chSrmlVi/0IgWIzZnQ28Zlo+1ZzrOtUO29Bnjf3TCjzCk/yLS6fbPr/L3ZshXdV
QXcJslBCb1TIBGaintmjDaUswMNlf4HwLY8wflanZTcYTWRWIR7L1Gq4JYS48owlv+pXVFMGokhW
MeFPSDCW2LPWKejcLzFLPx9C0BTHHq37vDRbNkvIkpqXXT8TodqQu0dOGOSGSx5+7QzOd4lNwRGQ
OiBPfj7OQvxafmVEFhKF5PhbbsjPWBG7PMtmFunClIwbSFXRkg8GrSIjsw7T7/JIgndiDLffgSSB
9+tm5unPh0vi2ZKAVjqMRkFtpRv6yrhzZvTjNG+W3V8by8GuXsb0asMZUrm8wfKGP9/qfz9XAafG
ypEfUhZgQFljwCLW0L8tL4uX55Y3iBfq5fIRfnvDuECchZjxrZxplbmN8XS95Kr93J+f9GfQaY8o
Y5N1RGgBEMYEPCP+lvyxXyi/ZdcLNCaqfsNciVf8etly+H977tfur9cZtHliAupYdS9PJr6VUDvA
eba8Q/DrV1z2Na3gp8RWfeLkJ1nBC82TZ1bmKekDOAMN8vCSovO+711F6fBleYFmflV6XRwHZyjq
s5rZisv7OlPG2bE8XFKPlr8sj2TgEpEZNd9+PbU8/xPROHMaa+XW+9HJj7/ebnnFz/fMBwp/ZAmQ
XY938EQF798Iw+XRsln+0IaswJMYF05YvCian8emCKjgdnayheOIO6VM6xPzopWO6+S4/MzBcrr9
+lmJ8ujmi2q5nKCHA96cN928Me0Ra/wUBsAp++FUzvhhnfI8RT12f22W51LMmsdOo2oeNzgpGuTp
2+WLLIk7y2Z0KpyIcTUgF3GzVxV1SJ3QCyREP6/QuRAxj64JMpgRVzvHJs8BfzSFATFu3dTZG1iY
MYTcNTIQVrSb93hAB27RRLqWJcHVwStU12eA8DBChu1IK39F6Ryijy+RHUD4HRz97AI9CGVMiB8r
PJTc3WsS6g+pHrkgWOLvrmK9QyP81cb3YaTN3FnEsa9l+btLoFyX1ZhlPCwttWFcTU43EBAI9XzS
RaiCvuml9dCQWnPxTZ/A0bnYHHoXL7aDk8MHXPUrZ6y/UoujV05jdIUALC48fhneEE3Gqq6bcQsO
DPg7QRc2lTvArymiltg+eijfPZPYe7Tiw9wbbqGp1HZEooE6m2PtranWdU1Jj7QdsYu072ZSPWKv
3LfeqxQ+Gbuj+62w3hs7xajRqGPtx98YrbFQ93wfP9xHmoteqxy/TcSYaGbKz01j1h0VcSyF9ar3
zhdN7EWNqWFwmm9uQ59lVI6GCJ9+gVcTcJOOdHACncUCt/HQJGXCajNYW2DJNCinrbAI5/DCz2WI
d7BviY+V+nDMEVtEdG4AVx9tz3sMXfqJ/shUPjO9lVM4xVphXDfbNd0cCjKuq+96Cqhmg1cNPcrE
0k02SB3cl4Rge2lw5GpWYidSVI7AXSIKQ2OwK4KE/rmSH7m91xXLLCNlil9UJHZ03lPY3DJydLd5
Gq9N1c4cTTfdNPBHWNMmBC9vmH7RCIQPYxpy7yG2WQ1l2dKxotOu6+FVVcbL2OgKr0hDMvcUP1Oi
uvLdodmNmN8QU0U7J+ToVQo8njXpWHGyN67OP2SzaSbqpGA7CeEg5M30Obmk1A/eZNLDMIL9RDDQ
1m7FVxYQ2KWOAAo2nNsRPnK81tTlV8POa4r3scHGW+Th17DoSUNwxQaFpLedLKfkC8vn0bG+e7a3
sfpTEQO1qRqOcVsJvC96SogOEPR9NZgHE5HXWqDc2QmtJPEnaIZXPWn13aBp45ZZsr7PgkxsqjIn
aMPHYGeSNn8fRnxUvcjOk5rpTmlq3adM1k901YlWYtmwPOUTdlTBbnkW2ahxF7IUGUDTh+7p1jWd
Gufo4NdYRyblgsnXnaNvDc5da0kZMjxP7OgrIui0vPuAuvioWCSu8jLjAjVC/H22NZvGTH3j8Q1q
s8ieTDubQJtA5aiiHKUPwePUcKadQuOHrgW9ErmJUPqcursPoIZvXRG9cqPo7sumIXZ3qMVLlF9C
j3eKSuN76QIbkLbX3x2zotoPvUWLph9JGLYnPexDvGGau+rTnVF4ZOoQm3FwnGm+TLTw2Q+cU2Aa
l5zGrIt/+1xOFj2CBgBZ6jwbjeE8DzLcjcnUPYpWfymz6lsgUsWfgHQNo5E92GZTsVCHI+PK2GDU
qBDb5PBEJMSCbaqqfW7Wxk2ysuvyrDkj/P7CfCfeRZQRqfsNIdNFs7840VsKiIHZf19tvXrgLOjv
CD0wrnd9v5IufjKSFrIpEVcMM+bV0kfzmunIFQd0DTubVBmu5MgiIttOKPsTYOMH8mJK86nsOrpL
tj9sKVeR3ai9G3AHrkbjXgZ0VwdgguEmTYMB1KcsNlXYzGr1NNiiD/8xJvoLyorgpaE8T3xt+moT
FTLV6sUCrwM5/j2VY3/BQlhcI00+L6qbsqIqGeaCSKHq0Nn87/9ZWSxnx8BfhNsuqivAWrg5JCy5
360WU6dHKnSM4hBLNz7AI4G8lpKbhmbw1UW0+DKkJKVU07izZnHHYDfhf/gI+t/cHi6uR4wj0pKC
RqDxm5xdARVowXoXh1RD7uS1+gPQlnyj9XjMuJF9JDrzcwQBxU7lXXAzcXYpPZVrjYTZdV0aKco4
f2b7jBfRyfShc/17Q3P5yHJV3GYV6FKN+ucDp8+K9t8OnOsIgXsCHT4c2/nvfxLh42ZIjCiH4R4r
kt8TS7pHv/Nu0piQveeJubfmVPOhk0fYeMGeZVP8MRlYbuOvIZlQXm2qLwRkSjf4auviLaeYQ/HH
+oFAxYIMVzEFphrziI0xBPAcTqf/8Pn/Zm7gqJOeYNqusvkai+D8T59/rCM8M8BoGeoypu6mhsmx
qfkS5BPECKqPqDKyNZKnbjclzqcO7NtFmtcIHMw213Nz+7/YO4/lxrEti/5KR89RAW8GPQEBeiPK
SxOElCnBe4+v7wWoqpSdr6LNvCcULUSAMPees/faaPuPvfmuxRHRtrr5bM0VkDKCQJn1N9FQFJuB
FKVVnQbaponUs9ok7f+DmT/+V2BmBdvHL7+389a8/dvXJ89v6cd//Pv5o3v7+fZfDWDLR/40gEmS
+oeoKLqhS6qh6oyK/kYzSzKniL9YzDLJmHiDLdr2pogMgEO3xslOaKaCGYydn2dN/Ei4yfT/k+NL
U3+zNokAnQ2Az7iaMNvIxu+mFi61Q5dVhXIK/I7oskpzDSamNMVgEPpBC3dVgL8UpaJdBG9tO+GF
jgPtWJWzjlquHjwumHan+WTZCN4ma+TKpcuAqR0cpQ5PC1bnHAVV1Sg9hzcp6AiK7Gu3bWsJ+SCt
KZGoeRRg9IUkur2D8VBh83WtyBPRzWU3HkciNU8g/H596kayu3PNQNpWjKuMHrBqixPC68DcVlFD
WPBQktWmYrz2JbKqvGYtIWBZiT1ih4hBnNgI4h4WVL6W2qF+hK5wryntY5WI+ZNiwXnMhrNlevXO
avvKUTr84WBLMZiq5SUwqJ+MWoWf1Jd+GILlU8HPEA70hnTwZKZ/YpveCEy6DImWmCXTQ2z1EuZL
lFwFvLxNnFZOJotP8AHXkTQdLC3Z5p5fvOR5fROK4wkAMfquDku7nPV7M5ChkKAxdwdxusb9i0YS
PS1uvSZnpgenOUm3lk+BfPkErQ4GATo5jbIJA9PQWrQbFChXkFT53wMI3SrqOjhyN8Csik2Tp7Wr
0GYNN1IKOisvVTZ28dm2EkoysaXWjfPbD8HkKhmaf/WnTnLSqja9VRIo+qEH6npGnKVLh2mstUsP
ltHN4gsKhRYG3jg4qtV/GnUPBC0tt8KMj4mgRVgZycftYDiofgJKP2j2wwza3EQeuRaL1LxJTloZ
Rkw3nwtN0MvqiiE7GZpiY1A1XWd17MqN2e0hQ81SRZ/xaCMGTjQpGJgE6aao+vhETyRyzco66cko
2oLB2CbxAcp06GNvfGrUpyTuKmfeNvkUCfekVxYJ048pR8mRcEF2aUe1G7wrtLQM2DE3AGwOHmyr
o0FDndaZX+cESbafWtV5p1LK3zNShza1mHVrLu5Mzcyg33uF+OSruIV9swfYE3uHCdM/qeGAEAVf
tbuuU87UH1Y95K2DQvwN2gPlKS7MNYyRbYiE8zCQVpSggThExHgwb1QnB4LECILGf7D0vltZNJjO
ViMWjpeKBA4M9SaoiaH2pKE7VfyKfdhamwD9yqoT4oGmjpIA10wIaNZERpKVecO33prQvlCVJpoL
JzumJJA95WFUH+ee9KpW7pUkaF/oTd8lfvYgikLn5F2iba1wqJ1pOAxd7x8qCcEsqj8SjwiUXo1S
Pz3qYUiKiQ8GBBP1ScJq4CRYCbgIcw4xvW4rCcIuVhXxXIWkHHpA0NdmmD7JBjFlqczlnBHHnFEf
aRuogcoZVccxUAFlz6erjPhOpXJ9nyA2MZFOzSy0KtsiPxqid5yolqxJ9tOYjnvBAe1XtRrlAAgo
MrlTKJjiJvDyF1krPMKMwsEFh4VvqY7LvWeSK6WPOj4UYUiA1Mc1UrvQ24WFmpyUBAs7vjYTzWPd
OVojdK5W15SXiaV3Sz1g2lBhthA6lHjzGGyDHtRzohStveF5j02jRvct/Je8RBrSyWSXxKlu7nMR
UqJfo9FVzs2osCXkGafdoWfKo/QY0MT4ukmi6JRp3q7G5lNm/OSCDr1e6puGBO7hA2zgrFsPVSeN
CE8sxu7QUufQtAaEkKiD+CjUjemnB879xBGqXrUSJEtwmLfV5Npwo8w3bVD3yTyZ+/Pxci9TUEyR
wdv+9fo4V1qXx8vr3w+/3rk8CeOQJS0v/XJ3eWkgKHKNJ+lmWcTyluX535bYkjGxV2L5wXxbYIyt
RBkWSDgl12AuwX7dReaRA3DkZrm3vGm5+f5MbLBHoPLhPTCr+Pj3S9+f+X5u+fTygpEkcOtazYNW
mLQULedF/PM3EJbvtbzh698tS/nl7tfHlv/ydVexogOHO8lEf3/5Xxb9/cX+cV2/3vnbei6fofWO
VceoqtX3cr/fBwb5DgdDtv79X32t4Peqf39kuff725cnf1m75V//8k2/P/71yV8Wv2wCQlhB1H9/
w6KY/Y91QrAwUNRptXx+uVH1sqbT9NuWX1763kYFWQpFolUbToEvvtbNaFZ+qq93DSpte6+zYfwi
IY+bDJiV7GmnKKdZmWNvwZ1CzGE5FNd0BjEZ9Ij2UZHUBKNkaEqIAuXZ75cawmA2uid8PfX9/HJP
mz+8LOH7U19LqTF14Qf5XiIJulBa5/CZkgC+XnSjOX0o7ExEZstdoQR6/vV4DKmM0QlhXvz9ZObF
VALzp6+3LC8sn/MClFuD2F+8OLQ4Dwg6BfbUyiU3GydO/bBZEtM6lDMGi6QiwOrzvWpOVsJ3gJ0L
xDlNpn2cT+fQ8obN9yFaLKeCQj7LjSyzffNDZRF/QDl5WjEGznYmLrC67j6M+oMzuYqScXxNlgI6
cfEZjQhuxrmYvdzoqGf+8eH3+5aP8WsUdtyRJm4Y7XYYisNQ18aOGo1NpvZ7FlgVIsg6TfBMEHKo
Kj2QQf0u97jMhzoJmou6bpHKNXPPYHlYDs1K1ZtsO/YbhSHO3kxafS9aAl4dI6pX3tC2oA/8fr/c
1PM9XDiIhdMU8rqa+2wYFNiWkSAVnu8tD4tmorGO31YY9OCw3PR5bFGY5Gqed5IASrQys0OdEFHC
0A0L1syDW27mSo/ce8a2m/s+w983bSh8FpLWk2pR5NjbPCXc6IN+g8QlPIzKBE5VGCD5FeaM5AUv
MlB9hpqCB9ei2QLKR7ExNZKrMjHYbJSowpsnKXsDyyEleawFaR+JDg24ch9VMsEEPT48vStfpEI/
VYxIuJyx3aLhNpUQSKP5SWRXiVXN1svGI+1C93ai4mI1kvaWEEh78psNWnWMjU2GfnMzKZrD6ZZ7
PTkmFbmlmA7nxpOMTz6RRMJsmbfsU7+VuWIJf96zIAltmBOc8M50++U3YM8um63fUgpmADCulu1v
zD9C35jSrkxul7A2ce55GUuCm5coW7Gs+83yHca5axYvHQ2Mu+x/800yZQwNGOZhfcmIo+IX0QiK
TLeE6yEhDelXNzOa10qH9JcbfwzMcaWkKnbcTFobS+9PmPdvbSSzDlPzSJWTxFl17jZ974DLvd+e
G5sWEPQAytmcz4aWAc1f8Nc1o8A5fRHu35Ll9stjfW7hMT/DexvOJ5cl5vBrdf7OOlxWGcsjDGc6
C86yTy2rt+xw6dJl/Pod5r3N9HZqAOuOgnu6X1Z4ufd9szzXxCCYelN5XiLpgshjk8zrLCzpYebS
7JqfHJC3IdVHErEcdcsutNz7vlm2wfKQqwnD1UjdanMaoTLf+CUn8eXm++GYiC+gahPSZQEdhb32
pzj3665CnKvd0XZdjXMvakkkjJa9er757SFRs+sUf/+mmaMHW6i9v9yMQsBwZ37Ol82SdnW5N3sF
R1/cyx+NONISUDwSGeebgKwed4BIZtdl6VHZzzZ+TQRzGKsY8dmflu33nRW5PPf9EMbRvpYraU7N
1rFw6sSywtsSJkV2xt6o4AbrlOmLiHoxADQCADSJRiDXvGWFVA5pZEE1TqEO6fiiUpF8OXHww4PO
m6UrMtLfSCWKWZQvpocuWe4MfR+OKlTVkSTfOBCTw6BERz+M7vu+QXFVF4krVTSOli/bxqY/rbz5
hG4iBVvW5+tQEEQHwjzRxFPdOD1o1kNrDJinR2G77B3kiMfrIUjul0D5r196brB+7wwGFbi9epcN
9HwrzxedYZ4bqcnbIOXY6qpMOxjzjcBkUCghI4AZIN5xuaqRh7AHvpRRNAXFWJrbUAzWYGMfkScL
ax8tj1MmCgEVXVDRbZG0I5lzw2YK+ujQqBn247q4lrFQrdTJEDjOEwH4s4pQoWxbpxJFMhpIW7U7
I8/cGpvkNhBDECn1TolA3sJ4sb6onQvIU/XmGLyF4il5oDEsmG6OBUR+Du7sVqpklivLZBgtzgNs
ZHbV3pBB7CWt8KiQEYki/JykKt7J2kK+D+7TrKr7Xt/Qn/BXX0tXZwpoEnvmF1AUG5KC3xMroOH4
BuE6KfIvqUEqpeu5k9aiD+WRq3vdw0wPEAyvw0Y6FpIoTgi1eG55dYqQfFR1cx+0nGumyX/wyA9Z
R42fH2r1fVKFcY9VBngWIBtiFPbw4Pp9WHYPmlDLtp9m9IISuq5QI2r3i29qRjWB4PIxt/IL0qEe
XQ9ISuEzqFkoosZnqfZp0faN6/m9vO5MbCLI+b7QlgvfMhMEH729+KHS3oIm1kF0E+/IyA231S8J
lRS1/8xO9CAV7HXYujujuxjmELlRgI4o41zioloigmJ5A0fvLtbfjK5q103Ua3YnIuBoQnNLPnn/
tW4Bwlzkn/2sruU6Us83HcE5+44ii5O0nGbG6Skfq0dfaCYm2+CBJgPEnaHHj01AL32MKewqRjhS
zM1MR6HDYTb0/petk44jmgKUd+DlhNxapb2U7plspvvlnmmG9I+/n7TmV+hGg7JEN7g8L89n2eXe
983yNpw8f312ebwsNQ6zYFMQJri8+Zf3LXdpWMDQ1vXPr88uz6VRvwszEWaR9iMW09bNk6R0eohF
jjqqAtzM6C7DYX+yZpD0WJGVFfW3UYWZSJEzyGXGXEITxrXiKfCsceFro/Xu9+njVJDGsJCkWto6
YAg7uu1TqePxK558tPCpCeeYvq1LMAnEW5wgdql0nuNXA/kJSfXDG2rUIoX1mqfYOPKRmpLXlQau
vpaUEIhQriDGw77vJuF2koMfUrQZ4A+91rQ1bShD3mV2x508SZBWWRyOb0YVIinOdSR5GTJEojaw
rWjdaywcltcxtZEGLvXJHjyOd1dK7YOOFexNDWrsUalnnLFS1Oespms9l1zeAjm/zWQPzTEoPbuo
Q23XTL3mLi/WiByHNn6rITyuccsUuwih+gNBYghLWSpbjV091NQT8oz+olEXtpcXGlN4CSI1veuL
St6TNhW76QgxUWwZ1+dkG2AJm15KaSDeONNAVNXW9NgXwW5ZibHphVVeh8qxqEsJSIfEAcF4/cbU
EVHUIwQVyHXe1ZhC6QDLZqS6xqpM1BQmS4+fU6GaNsbQSBsJUf+zRija8q3akU5cEOkyNMnEvGox
VrKvrePDsQ6bULnp/FE6Zsrofy1yNFQM1pr8OGZRswWBS0hx3fQvKb7G5ZMIfCO3QS2xrzUjvsPx
+7o8LyZEjqQQkC7ymConpHs9YcVsMinIz2Yilg9UBvNdPcDik+ggvmn91w+sluxOYVXru64X2/sw
nm6XBfaFlq46zWwwiRT6mSgu0AfzWgMIeZBFjHPlECcufuB4L2nR8PUDiih6Arl/pR/TEK+sAGkh
m/FhkpPjstQpMIB7zbtYS8v8sux2y1LVUkRLkcswT8bwEJix5SxfP5MYXspG/hjmsChSkWzoslB3
AbzVa+RTYLXo3f7IWnWPH09+QuJfrpko+3s/qoarP6BnWN5B2PVO04XoGRFFtFbHqtwXnJCuNbwW
jsE0/xEO6sbTwvG5DTPLDRRi1IO5OirlsBsVdrRlOenYrgc1CV4Ybclu5Cvoii2vvhkbk9LmvBwt
zN2oF7qXhJBkFy0f3nolC26qyg8J2+Udfpo7vgiwpLaMwo2BYx2YGEgXysSzIpn1qQayRoCvv/qj
zM9NE/9gmGl5EWHFfi1Dx62cNpr5SmiL5QyFFB0z4JznJJi6r3e0pAV101S/mbVGolGiNsd0DMWz
5tU0FOb/MnAOwJ70luTm4GAZVY61HhRno4YHunxRq9vqEKmOyxtEFLwE8FThqWkM68Qlwvt6F4E7
RTQa712rp1zTjfoUm83ELoiUArFn8iP58wvlUgC7pVdOitrnJyhlhRNXvfROXfPr+5Qifl5BCM6e
UHnHkO61g60ieU+Fw/J9pAlMAAjO5kzGhHhsvUBEbJPIb536tLyhHodxVYmlem6ksQCwhf6/8Rvx
nLf8PF1HmVooqp8MySlF9o1IOkdQcG2b6m06Zd3tZAq93Ul6+bMmWSfRWxVfB/aRBDj2uWT/PGR8
RxShofAIjeH2a2lWcFeYufboCVDu6WbFB4NcjzM7E2Eggem9mfxYy1tj5AbIY8MSOLKKlQEo9lbJ
c+0212loLG/JcqI1KM6+qQbA5iIuq7Msqf0h1mrif7uifBITaCrzanD03Ldi1TxSWkFPwiGxLycz
uPQ5ZMJSzOp3BcUI+R3VT4VJrY2cV7hK4yhvGTyB59eV6M7wKUlnjPJ/puyVotUJr5GgZo7vJELt
nwMMTlBLTLLLUg4vdVLPy+bRZfOxE6vwcbaLY1ofJDQaWXUZakGEGVDMI6On5Z14++gmd5J0HbzO
gm1PmmVDQsjQlu0djtf8a3uPRKjkqjW+ClFRO13baCeix6GZtHi9Ws8Inqc2Pi3rYhXWs9i1mBog
JKynzGz2sSiKF8kgMiykbPND6k7LBiqZydn+NFXXru7jXRh046aJfe0u7CbmhPOGgUK7Bj6UvuJ5
G8j7sPqTIQv50VOlzNXCunmWUuJJ5rdSqXsLEeiAyO9BhXlJupGEIZ/NO+ZVn5D6BIWi/mhBl8hW
JbzEreI5fZPXx4x4NYjhMYgQjAHvqXkd21Tj+ANT3KH3ukB3lvdFqQZrZIvtU4W0dllW0IifQuRH
9/QXjE09tMO2nbh0G36bc21jGV1obYfRk54tbercCfLfIUJ3fklrwCBfy5i/1PIQyJNwNkV2Jmk+
NS0fmz+/vE3xvxr8/49HvR8LOtxvKCAzhx2gCn80vzW6LXrL/z0edfuWFnUQVh//8Mm/GKniHzpk
BUn/E4L6Fx9V/kPTTICQmqzTP1+ooH91y7U/FNrYIBANRaJjrnx3y1X5D+D3hklz25CWxOP/S7dc
+z2m1zTosoFbVOf2uynqv0EzVUEf/JKz2tbya5AtKJDQGJmYaB7KY7I19NUkr0sDtaCbk25637yp
P5DEPKrk1My4tY03rgGvG8IT8Rmtt8EAQUJ8YWEID21xa0VOKjjM84OHmGQ5mHnebbJBtb3O3ujI
My1kNpF6DgLVn2S2OcYOL2n0PxAl/1WYNK8j8FdL0xSDP7/BNytQzZKcmhMRLsZjK6GHaqcNIrWb
qOcgr9pPAZY04enhixZKt7/sEDdfKp5/y2iCE5vS1P/x79BHf1f38N9VfinqYqIhaspv/53h+1Ay
uoDD/WD1B/Ezv60uKrG6r806/Qw8e55Wfhp36i0Ad/VAGS2+A7lzsu5MYzVdysJVrxI4yiOlnbf0
PO3ia0xawZmTfX/FO1K74Xl8g1g90pC8M/CqRE6+HX7kj8FRuRE3hfnhM+2ZXVGP8UfMEP9GfaGO
ktu0ayc+AzjGngybMpzdvpYP6QOwM0HZaZSADZcRiTLZZFRQKiUxDjBkfUyP/Vr8ib1H2dK9BmnF
tJySAAz0u/IsxSvpUG/MveKkrznqWjv4Ed2zOuvhKfucNgxUwnV48rYw22PZ7t58c9sf20vkiuY6
+hi3EHScaXTxB8PL/pQPZb1qsEhGwo5pfv0OGbMF0eKk7zUaU9URdtUrUrZUdqsHZAr0ssisI2zL
v59ryA8eXpzoOt5MxFueSF6szPv8Gn/QpR5SmzSuezBityRoZ09pfy/29CMdNod/HJ+zN33dA8GH
zPQZEeF80hlXS/vYdzP4Vv62M+HasEEcfOAk+6Di1cdnklNQP08kQ4Bqy8QrrAoIL8a1egWH857f
eJcmP8t3vWIDWurybUiOZ7OybsONcE73/dnfd9PWv0GtDA2WMjct6lXxluxL0wY3EVxzR/mMXFAn
LahTW8SO/95ELqlNQWxHuoPQ8JnQnyK/wVQWnEzEz47B7EBfMfR00Z1uyAx21XoFXiDMbO1F+umR
c2nDR3jG22g56QUlxGtwkk+Kz6atCwcV7CRhMSH/0I42Bn5UAqo248F8ssgiVZ0xd5KP6pogeTxD
eVAv4otM1/jW3xkVic44EEi6giS4su47tgQy9QYhxLFEQ7mN3todvPOLfAvcw3zw33VIfIcGF/GT
92BeJ1wbZ0DqXeO0mq3s9HN66ZG7uCAljSs5DAIJ2NvsvV9nWJe35TZ5Ji4MVfyWekh0sm6sR9o2
OfUvIlbcZpVydNjJR0csp92COr1H7wrvYadf6gT9LVdh1HHA6vf9M2Uv44q4uO1sYqc9J3GbN32L
LLS0JdcCNkvJc5WvrSt26dYOTqSP6URC9zvJJZESazQmcFZQX8PE3MEFImkSX7ZEcf40br1iqwK5
W1XnNF21u+AUR/SVOAcqpA6KqDmIAli1utOhLmEW/TN5CFwGly+QSpKNbI/b4YZqnU4+1krbRQ/N
6+hsx23wAJURn39GENUFGoUPHfHee6s/BUq8cJxOXbcbn6hquYRCWFfcvwNUiM0Ifi60h83gryhy
mRelfbCu3al5CfbAcYyX8VZ8Eh3SklEl3UqXqv8fTs7/qh2E2qaaliFJEpe537VaMhZlrdflclvj
dckwVMmp8WSGtfPfn4b/5SRs8m80SzYsRKFUb3+nXVcCCZGeVG41qb+f/wXBNrvRHz6mmkjbMW2I
qS65xP89FviHU78s/+vVFQy1DMZcxZ9nqpY461V/UUaC6VBJ9qtr5CDpE5GQs6soi7bFAGUs0xXh
FaIkNLFk7RWPkY/hQDLfcqXPiD6ukVwLOu2/8T73EJRMpsyhhrFw3YIdoOAgHuN2uAw0tlalWdVr
SYHGEIqh6pqDbDJ1lgoQtETlxmV9bgZOGQmhYVauHpDJRJdsUsqjSsAt5m1jH+tEHdf1o1y0GnbR
kNRMEX1SkuWUuszptsGOt2YvNwR/3MoKsS1m/tBoRnvnYwaGywzhIYJknMZ4HirVLzCg1seB5OLN
6HMhw9z3YnU5ktBL4qfGOtF+tD5wjqxN1pUulPZAjibmvLxs9sTQSRtFnHZGm01rPY7IFMsqtCBe
u+rp+VP1DonySzg2su4mzFgFfvaG04FpZ+BBSgQ7aE4A9QDWfZKLCv6lNZHQWIWfbdXEZ7lHuocS
+i7WPfUUdiUV/4nUplyWIQJpwj42x61WVlc9CfHHj+l6CLFEqFqm8CXNT/ke4Q3nVPysSOLI0/aT
Blmxj9RKFiZ1o5aEyA9ithZkcFVKJBqnpgacoOL+NMSeC5+hXvC3jxtwJe+9NagonVz4JSCaWiPZ
dp0Mz6DR6l1cS+7QRzdKLvywZL5Zpk33mvzm833t3CTuJVe9rUZ0Kzlz8iXCaBwIVHuanDAZOdQf
yY2YCOrjQuHh8010BgkdLnWaHsgUdf1Om/w7EZM38FAScIKtMGo30vCzHLTbqRCUjeqPT5QsH4sh
eSPYTgxStx7q2yHI7iLPv5fD+mdkDsAV2YEnlaB3rX6a76u9iwoPQi0Rs2stVRwwXxLKa4FVJAEX
t3+fQb3UmLkyyQQyIFN9TaNIQdDHXBVLDVlkJwFLOIYTfmlT3uc4ezZCogKtAOoedT0ZRbFYz16J
xwwDuGj2iELIf1sLw8fIri4Kyf1QyD894s56TJmc+GKUi/FGiGcQst9WXCj0G7Sqvj1yZWjOHb/A
SMIVyFJ6PScKD04BVq3t7wqk31jI+B6xQ6Ac5eFgk4mtM/9mogfPMvmwEjCZ+HCUQHN6VFIkxa4a
SKPqjU4LP9WoWsxt6hxbTQxFDSSWJnl2D6w5qnaItKmPE8chvWqdsDIqEb4V+bPaRxS8TcPd1GkO
BoEHs+6PlhLs0JOvAVWuZklhPY12zRCNUBr9kBqVflAQfGzQUF/GQCMoHq6C7BKvykWjapWjJ7Qm
qUHGeaKYlI/9TsPmktiFBm8cNuNOJiZ5G6Xtto4hpyDOHFqKJdWtkNNGRBEAzQGh9irXaIGj6gIH
xJnPLhSzdsxO9rcjekSphWYbewO540XmmpIYIoEI10ZNz3u50Uf64NDcGbPJVhNscHnDqkP9QB+/
diKAq7Y6kt3eByJqQZIL94b+FsUAcOzlqdB8yuhV7PMwTQ7LMwvjarnXyT84IqLDpGVYZH1JXKUl
DSe/ggkYNHjq6MEk3j5o5Y/Sl4W1LHehe0PQD8E6l+m27ulyrBgCFFvTqU/51UrtEIwAIea29yI/
TFv5JSrc2qlOyWk4SW9JbMPoilfk11k3E/Hm9Sp+Ge849ssjnarhs9pIbscI4YjO78XOr4Fpiy/U
M9VL8FYf1fVwatEsnvP39MCQHWQX8q1nfiP92TzUd8FWdUJQIoTCmRejoJ2HZHeVSg4UyQiCDi1J
1anqlXEWb+i9SAxPyT9D5UEBDLZIAnd0J11R1fg2dLrqRaqReh0lzgmqYzBABEZia+/mjfnT3JUf
YfcSTA7gcGKg1JYPdp8loofHHn4e/WhbsKg2M+pZxY2TnK2N8ZjfM5D3b0x7eDQ2IFYvhOSQTM5F
jMzEq/JJomy0ISH8fXqNADNuytqFOEIjGTRKzCWPwt6h2SK/QCDaHeRhn/v7pOMECms5Ohu5U2kb
FLl97Pqk4fbbwVwTUy73rlIfYMxo5AhxtDUHAo2ImexszqWaaNPGrUu7KN1wsAtzHp8Lbq/faNJq
YPWusD+nQ+r2LnjsQLCpfOozJW+FTncokdCu/ML1n3AIFY7G4PRszkhJBqGAjapnmVRhaZ31KzJ6
SJpKtBXRx9pF3pvhjhssQHaOONyzNXMNUYK0h2e2MbzPkaqVCBJwK7M9dEpia7lfRZgaO3cU7IZO
ghtec7YWo8sPJHlKdajec/TD7ywGAxLtD/j7ycXS9zFdRH+rZ7d9txusF+HMKcw6a9pefxEKt9uy
W6TCjk1sELnj3xFG/7MjuC52mZKhl6wQpOCUnxgzmvfGGTwz8cdmeNB/aq5wnR69C/On+oWGcpnd
NvfE2vK//VeGvs/Zsdh1P5mTZcioPpQ1/JNT+tbmK1Gxm6f+ISQHloyxM4cNBcJ8C4Rdz1b5Q7Gu
7gKmWkABXzgClHcynwDIdECJiJ8nn54d/KH0XdXRzvGDxlB1Aj13AOFowalwqqfOQMq7Lfj+e76v
2J7QknNMMoQS3KEBxWTfgwoEykEGdfkg4ff1YbXPi+46Mv+ecwLQYVmZR19zQgCn8YqNaDCRPMfV
SjtKpWscvD3ORrDZY84vtWYZZezwAxHJ5T228aM/bbCI6tAQ24PwrmYuhjUgLhP0zE3JQOwMzh3T
DhX94TTsuiOE3txfs+eisSRzclMdwL0Me+qcpwhDKZKCnyMs/mfROiZHyFXMbXWCtRlsZ7v8nVa3
x2wOMywaPtt4Zr8aEeyBhmwxtNnCVuac0b4T/roFWV0fgy05EgZd8+dk0+grBgNMwHp3eAxRll3g
mKQrASCdYtdkVkFWgAAG8NhkF1n5oLwhzsLscGh3stcwRaUu4CavM8usB62wCq7MyLN9HN93G0Z5
1j3ZDe0T2ERl2JgrZVevpGdpLW/0h2RDMQegJVR6W9slp3ANUYO6gmscDyj0CNVO3eGmFO3yJrky
n3lp1tEuDFfqKeY05juFg6rd+Inmh+TAs8pyu2eUva+sw5WZrklc1r4D+oX3lrUGGDW51i7HInXx
sS/DpaQ3mK/Fs3cLHbmB84BRdtU7TMub2/oivJQH7a7lwbN5Ja3uNdjVB49CCsOEqzfgsGOyvRq6
O3CxmP846e+I1X2X3ZTcKru5IehQOhJAffbP1Q/EbCOJ1CfSDK0LuYsqw62H4p1UuhNnWPVeOYcP
8QElnbz3lT2UJG+05dEexW0SH4tmV4g3+lU9GXf5IxAjBpiUKvHSeux12pb+RrJG6nCodtKzUe+n
C1O6M1cYSiHMEcP3BjqmDBLJDThYDbCE2ApAijiFt2e7p476XB5oeRa0mZ8lxVUUdgPzrDWrCh2X
sOm8bSBsB2nN7+QRLadAdLmKwzFHdUP+noEJhhTTdXairELsCx5PZpXSz7p8Z1Rhoetvjuo1uBew
0trS2rzKG+uOzhDqHRixPu2Duf2/Ct0Kyu0O9bjS2sMx3IaMCKxzea7IDVfPNMUljspPnAvKjt3O
f5p+pOflNKe6/j59pbqCskt6TUF7EZ3ojjfpBnHb1Q/3ivQeCBANrn5/Cl8Jz+yTw4RuBjJMczDp
Gif6iZN/O+6hAeFHbelB+sKn3ZUb03Dz6Ibzj4UWPbHu4z2qYZc++hP0bmYE/Sl5oQIBdvxCAaRT
bOmS7KZ1eaWjDCo/vfqvXJc4GSjKm9Wt21N3yW/D2tZ+NGufGI8nEVgJ3WM6dGwA7Mtcyjg/+kwF
fVuXXAItiwffZBQOl3JjcW3J11xUJM52L9FrY6xiODf2eB2ePe9OCKmGrZqdwh4L5VkjZNydWtt7
BVYax3YmucV7+ZC/5t5RfSzC2+jGLLDibLVtRKKQ3aGIeRtyG9N5B5pEsuN9dMFBOHGheJK25Ltv
ALSmNhlE5VbcNDump+0pjJ2ggjy1bj/IVG6gcxNOWmL9saGr3onT2bvLtuQWvrQfTWEXjALuiS+f
dXwVuh3bP4tu+mCIK+8G3PLKvy2O6bSK33TICZ/Kun0tqG98jvv0DSYyyLmaSR2Kh1MHj5td2k7u
uOaFVwIqbzo8yeSx7kN3fFXpJD5wVlewjbBUamPn+FDdIV3hKqJszUfSYZCvWhcKSm/KWvzgAdjP
3t8N1JkpsQ7gnOyodCEkevdgc7ODdgt0SwvWQXJNP5SJUaybfmi4pePrZB1iaU0vMFsrxhmVA9kO
+s7jsjiKr/SwmCq8d5PI5ISoRP95om+K2MhuCAmFR8uhFzKx7VXOdL28itvKSRgClWHFRN01CjIW
IjIVNxBg1BPt6OQZeZh3qpTPuvpR4SS6YZ1GrlFYnHb+B2OY7FIxSPhP9s5ruW1kzeOvsi+AU8hh
L5lFipREy5TsG5QsW8g5NfD0+2toZmjreGf23O9UDYzEIALo/sI/PEBj94MlWl7gsFsYxGukvcsv
cUeMuzB/AI4Hj2clpB+L7vOAiXq0CB/72/678zp89UGKB8vpW/WDrNFrVuj4+m9YqEOxXCCi6kIM
W1hPCEwyZ+FpqW2d/XQcV9ltts2ILlcDdu6nhDADLnVubkFbaf2qxAd9UZ1QUcZQAIr5dxVxsWW0
rVEzPpjHakfBj+GlWgen9Et+E+Mzvmy+deXaoaz5WB2KZpkOC2aKO3dbnVz3oG7Fj/6He+KuVIJl
9jgdw2P+6j0Gd+0RgBbKIzfRpb6lD0z9vLoILIjyN226HxGxhBifomKB4RNUs414ddxtSZsCyV8A
AhB4MlQyRZQhX+AGOtiKUT1MmMxQhKisAAlTBCyR0DsMQaodxHxAU9tjn6FArjaAIsEyNuiLcXRe
zOfNa/PLnCFgIE8SzNeLTjt4IoLrNB8unAlf6/E+DVp0pOLwoVG1FfR9YyUxO1HIONNWWHW7aq2v
kW4wSKoCbF1KW1vFAAaRVFni53sXhIIHO2v6ZVZq0Qr0yEPkhQfbcvluHuAlBCrUDThTazc5qofy
VYXefFIm8NaTjPoR0CSQ0ptIj4moFKfd+KO6bhy3XiS1SjEKn+QF1KJg3cbtFw2NjjXOmcMnLYPX
luXpptKpsKseAXdLY2tV+bEgE64/NfSxV4UPlwUZR8LqchWMCGCmdQCuKdVXuufU6yGtKZrrPvT/
SISXKNpYlYnHSOxo8MMQ3ewNv95UFljfCr+UVVEV7bkiOnKNcOWBcljUAvxFKkzStWY4mNKIuUwm
CimoHYaSmOhXE9IUmn8MG+MLNhDohjM+xB1qXTkKWTTS4zOE4r1bOsAuGUfD6tAb6krDRJ34kQgZ
+feHNPK/mkbS7DGvoVgPLNaOGf+aydqgDTNgaABYubhJggP59X2LahdWRRMlcT1L1iOmDeBMCCqy
1rwJBu9zKGXzY0gYYe/uGye4RW/y2U5yHbiOQp+ste/9+CXtamhHnvbDRMZvAfEbOM4YoxHqR8y/
yjbuzPSL6ZKsQIxAQ9It0UWYWtBgvjhPOEcBinrOuudGoWss1PZLLvmtGvzE2H+srDe4bOikBOml
D1Pm1QrhsaH23qrcOWhAihaK4lM5yfkO2QhCTZjrAeM1Ut/pSYGguGsFJtuVGr5NPiIcNdkQCt9o
mvXhzqeWV3XT58ox3V0XK80SHUhq3/YgTQ2Hp1F+mK6TnQJo1xG4pgINia2evLUdthvMlwGnxrq6
aEJ9p5aUpyMDtenERC0/B2WFKFk3PWFn89Tn4clmDu09g2pjXzy1LcnY/Nostt5U9ybRcJUpMXJs
qKdFDprEInXvUhsuZj2qj61qPuci2aG8bHdLiZJQK2adcfIujMrhonMDvoHzqvnNU4EaCD6sIDhy
QlSjaD/nFQqeuWkQaw/eN5x4tcj/ho7GPon67uAUBMwl5oKQ2IBvfEGKF2FvKo4JFuANEO4lnPhb
wAEbXFGQmA1pocRV5KyjNN1qdRbcnEOLplIxktElYbUttIhkBkCdXjkP3uhclBg8Se/UxNPql6Qc
vsWCmcbNffDS1IOy9saKEEfSAeqhJGShb/4ZkDmEG4MhJVXJlkNYSCvwnGvsuUZUPvQWF5nKXnjI
eO17jQnACR47YaKui/AbeSnmFXg+KeqDYJpqGq9dKtGjH8YvFugKqk9Osnbb9kZPjWRrNOgTpTqW
O0ZP3UJBMPGmqajoRXQQGSLXxlghceJ3K9Wg3xZ05Z3rYSk01J+1apRlMgQ8sQGE3tievaFpuN+G
z5kJ9DbSUSVNHEmZbmhb+O0yHtDUBZkW7EqkfQJb2ZRa8WBIwxmtRqa1NglprRqdmT7pnuIiJR5J
6cUwhme3XnVBHhaGYR5/cVqP9lXsjyczR14lcB971Ncnu1nBg042LtSJoiCXFnh0rrFJGLHiHfW7
kj6gokLItL0IfqxjLBMPo2cTs47YhSaO3O1LlZK5FmH2GV8RaI9cK8Mz6sUooIeZSXUqKTO0rf8j
hJdpABopCyx0mhHOuQ0jcg2UlF464lJND7dP/4qzwmNXtl9U+xBo5Ym+xq50Km6AtvnhCRr3WbNS
MalzlPyIao+ELgfH5blwLZyQq0+4eZ1EWW/7wabT1qrDTVbX38t076GjHgSYPFOVVxYwO6BmNCnF
Jif9kiibJqH7W1vhMS16IPfAbsyAFGf88mKP3ri0QCxHTVgtAcoTnSn6LZItOIwpMld1h3Pk5gQe
MR5w+P1icZXtjIq2ryi65YTjelDH2Sbt8B/oknLXNNNNa0Nrjmv1UNQKbE41PYu+/YL6TLWoMiwK
Aj0gWSYmyvL+oVAU5Aa79Rgad0GfA9uCvS2Q90hwhMP5nFQSJilujwK9otBemrALFnam1zs/gRMD
lZrGGax00KqopHjZ50IM7Copq9VDf0jD4LOKKXwDeztpIL7iPZnSWh2o/vb6tmE0W9huIvFQ6MpM
+iWF1r+FO90tJnScrXx6mazooEHovcHK7CFziUHTtkTcNSWJtttPwqCCi6PHQ8d9uhxNBnjd2xpm
k6wQYSdvotcamKRVPc5XjV9ukspAKbTcGYayjUoKfUbqacsIj1kjLQ+9G31S+PsvEcXzpEieYZ6E
zMS45NRMZFoOTTBH0+TG7NUDdLACwdaMEnIMjjmppQhuSWIPfpAE0we0HildcRNDqeqmKF+qsN43
PlaBdwl01T6G/oSeIURr3Vuh7aWhOYDKAg5VEv1NamiPLyby6ctBZOmyKJObSdV2WeHemHHbrV1F
UxagoIFhF/bKnsRqALGxGtCmTSYd+KTK9bf9aWOE5GUaIBY0aZX70WyzG6s041WNrN0C3vGmKpx8
C33kbah6yrgpFPTHXlGttWvby2qMSR2a7tjoqMF0fbieTHhxbvupyVzqmm1943cukqeYMDq19TBk
TLnl1N0AOD4l/ETLyHduS0iRK2wgo5imVZpGn7DM4IlprCddlNZSTbIvia9+Hupw3Fq2RaPOe3LU
gEJfLzaWMaCt4DXZTR/YzyYUrmUTKytLw27HhN2wgF644XIPm0LTn+GRgIm2qQm4smZt6el5UpRD
WE6f0BA0iXRNy1xDXiMCMIdHN8emPnC1713W1UcTZgJ1/HIRIj2I+0h7DpqbInW+2XqkrpocqfBs
fIuLINy4du9iCY/ymWmuO0F9TVOI2CLEypY2piOV4Kl2qlf0w6WsPbdEiIL9qhWNvZLaxUm11Hto
prmuffbVLrhFxIDEH3RE4Xf9Mo2jT0kWdxsaNIB8XVBBFa1snBlQJthEKRBrQUdjHKhrBK1zBGoM
AkPDPVAV46LzHnz0MpbtOE3bKO/vemOjuJD69bAztlOdm/smG8z9vPZhU6QI/4V4ngQVSjl0htaa
UVn7wQ1/Xsz73Br5xkgNvl41+SrpCMKApa2zkqjN13SEaSHrNHaOoqnabLzE02EbKepCrYJ2b4U9
Fb4Qqm2AQsBCyiqi2aOsAVVR00zJ3KRaYY8e0Y1J1cmSRMykSv9YdGP5oGRw4yfJzWzisc4XurTz
1CVrc17kOfiT9osH9H2P8Mgfiwh4gTlZ1U3c2DgHy8UsgWhVXQtXTz1ng0tVzLDye9Uf0DTvrOQ2
rRJzO3e7/x8k+I8gQU1Cuv4CBvxGQGf4r+MPEb0WvyIE55f9KaKjGmjgmLbFxK/aEid4FdFRvX+B
GnPoobmm6eg2h/5ACRqOfJFqOrzKwfVaB/Xwp6aO9i9DR27YNTTPUYEVu/8JStD1vF9BbORyqsSw
WaaFFosHku1XIEMVm+k0BDmuqRgcwFb0C/w9QdElqbiNGUAgJUtZzRDtQJU+WGOA/UFWSyGaCKOm
Wleh9WpmIWAC67YYYOsxCQ/vCwTUBfhCFzxPNn7NNDiMRgkT0curhlqSXM1dr9fW82rnk5vMa/Mi
cfxqqSDbQkkb7i5OMRCfjeq+yrphMyubzgttVkOdV0sPBneUfZ8lR2eR0XnhSKrRdbODM7keNQKY
Wcl2klTRfIC/VMD1peAmV9uJ7ihSh4jvSv4j/BQWkj973ZzXPMrnoT9Ou1lbNJB8YENyb68LqyPS
7kzrkEhK66xGOi9modlBsRRkmUFTSA4vRupiCaQiwt5jRMqXVIilPVOA+6I4p3RON35voBVt9tBp
31edTsePUZytsoZ4bzRw7ispSTsv5s0Y75m1BgW7RkR0OKCRQ8EGV+vVaCmxgLMA+CSEiGT5/moq
++9tNt4rHR429oREaYObPb4Vd3WsBpux6bcusrwLR0ly2vNRu01FL7OFrYb31k5zs8cupLVShvVp
0Kh+jk61Vss4uA+XUK3rw5Qnf9gCdYiY4ySkvfgEV46hyFKq2W+MJFEWSoI+WjFMaUSMG6doLs2D
93xtYrv6nE5t5U8048zLfP2Aj0dwcEy3bu/NAg1ZzW7p3iHQ5y98+F5LBBN/tEXerPEA6fbcz5hG
yDV0mP9Yu+4zyoFq6nV7Pue6eX3dvA+VSXrP5AHreuzK3fW8f3ibj4fntw30kAbxvPp+nPrnFGOn
+dd3teYvd92+ft5/vq8u6cUk+USAK99/XmQ1Uv3Xzeu+nvLmVrG8TeFs5r3Xn+X9J7hufzg8b4KN
wg+pg2Q7b4aDVm5xy9mn8nGJ5PM1L/K/NpMmhGJ43Z4P13mM3Or8mvnI+0nXV+IWuR1bijGhTnvo
d2/7Yd/148uZ0vjh8Lx5Pef6bfKWqqeCUPFqPmU+8Lvzru+HIKu3qRPv9rrr+tLrvuvfdt2XNPpd
bSM68/7n6rbzuYBWSCAPv3xWCimbokZnVirMwKv6U4Dkp9VZtUQZg7sYkPRGn0VJVI3gwVYCJDyl
2sj13T5szm/7LpYyH/lJTGX0Iby3PvLT8qN/97p53/uL53PmL/L+Dtft66s/7Csyod9QuMT9fQh7
RsivFK0kjZUMstxHXirU9+0ohbmGKhWHflqd1UzSVA6jHw+V3S5DhWLWA4gcOViMkgwdRTRor/z2
ep4SfjopmE+9ct+vp86c8s42MZ1KrFPcoUuSyoUrXbjmxbv/FgF4t5nG5mHeN583r1kN9naL6/b8
4uvm9W1Qx/rjXUOVBpCX69Zykr8OtmQ9rsCszQurwOCscqdcGpv+eaBtZH8cpE2nJe2eEfrnxe/2
tQnU3Rr8uJwHZ/WFq8LEvJbMEgzzkUATu9Lsta1oEy9dRFCZ96gWuxstj04fT35/3bxXmR/1dgIl
rqch5W/ih3nR9XCQszLol23oVHsylj8WlLcZFOXmfEBLFBqTZfGk1gLVPCl9MC90IHmYi8S6u7a8
4FnIn8popnBZNoaCoVJFAx1JpYWpGSMFPwYnq2P4G0wmheti3hcW1jc1xwtmthsReH7tZ/eR3OLv
zfvmppEpQCJj9Hktxia9NwvUxTrX2g9yoYkWWCCpAZq2A7WqXq83gTmdUTwC4i/FredrPl/fWf4h
9Sem9HlnN3u3WVKVgjZoGkS83kAcDCtIagvtUNO9lj/R/MP4FGmp3Tlok6nm3us8BN/lWkix7H1t
tLtinXQFoqEoik7LWZ9Cn0zZ25OiFSrSF2QmBdVyU41X7ogtlS6alSXMafjED4WDgIHVWI2gzdKy
aoMuPeg++GfU31BjaNeCqgL19MjbpzhNAMWB9iVcqZqNfpErlGE9KyiYc/Q2aytcFRXed87b85F5
kZM9JQjhpDqFWnzj37evx3866arSkKaKDQasPb6/pZRXW3l+TNlIMT65GjrFAvo7OicOw4kh/Qbm
BZhQdH0HY6dlO1sLrJtZuWRe/FbIZH7R9RxUG2mVfjj9ek5tU+vQJxXzlr9UVabZimHe5i4D2FXK
cPe3x0cb6DhMX6rWv54zn/1/2Def8v4p80v8aPgeeEG9vn7cvHb9U3uByoA5Zt5y/qPmX+v6537Y
nP/QRMFc46GVs8J1obmIolw3Azl9+XLq0Vp/Y9TC5oaV8mjFPJtdT5zXxCxhdn3N9fD720apke8+
7HQaKZf24WPnc/7XfdidFkt83Da2ipm7XnOnzwu0N3mrj6vzdi71tX57ZmNJm4v//fhPb/rx1J+2
31d/+mihC546pbPf3/rfjs+nTlEBk1z7/tNn/H719590/dLJqD2OXhlvfvoG8+r1lJ/eYj7ycXve
+dPL34//9HWMdGs25F2xkug/LdK/NrMCJFSlAF6Vu677ry9wTBVA1ZTCjP3zPXyz1fe6ldIOnlfn
I12Ky+W8VoxSggIUO5HruxnLLGky+7AksQmKaF6dd87nUNUlG55XrzvDNNRWY4pbenw9bHcyWZ7P
/OntdCmbos8GMPPqfPz9k+btuJ4epxJcEHx9T1tfXz6v/fSe10+f330+zOU+K1qOhGyGS3df65f5
Wbk+EfOmGdgayI75ubD7uFTRWuQBnM9Ss9Kh7kwUwnSaIz9Rkw6HcwQ0yCT5unDzNlx6eacuHYHj
2nLWJZl1TOaF0iMlsJhXsymx1OW86v2oOyvaY7vKLJPKZ8aUYnNCxmzXzUxs4nhvuW6+HRWkZho3
/ErsQwVhNMBqNN2PsTO/w7VfpkW1FUkRUGP9BFm/3hdd/wzmIDtEDTiFVjO/YqTjrefcOuFtCu/g
IeezruVfN6fv18Wc4U9RDYUqYJpRujw+IEEP4iMgwA0TY28bTOa2BO9UMb1UtdsOJnA4/hbLEocG
cR9VJfTy6j2NvpSyNM0PxVqhgnN3zV3nUsScxWYCObTKpm/oDdT+/r9g939SvHYosP1dwe4cFt9/
/NdNk77k338p2b2/8E9Sr/YvTaeyBnUXkWmk/q8lO0f7l4vOteppjmfD+/yrYAd3l1dQjLOvZOA/
CnYmb2daqobRJEyl/6RYZzu/EeJ3DdU0+A58L8P5wDit8LPDZNwrdoqDW7cehF/HfWirj/Q6dIAE
xT1WVe16NBAbwqINHLgnbMBK8Q3eG9qmw/ksRhMwu3er/tHF6D3SrWcXKy7IfLcu6sIQFxZNkrxk
fnJ0Cuy4FXPhxscwYy6R3hPRA3CC0xB75dIaBOWbeuF5gI8rXLO2BMWI06MKq5UP7YA42YR+FDQl
oEU+AsRZekpVGH+tW4DxNtB6rpIJZFCnXrrp6NQuWHiUBIAWmPvEwHteiYF5q0a26DXrrUXPOFe+
FglWOWmo0im3scVsgVxNLcDjHGuRCHHkHrRmrsdvWLejpQP+t0x7wDFCg1iX7lrT+d6PDqQhIBxR
A3DLbkyEQ7KjHrQYZNKkVQbQvrChTT47bpCxy34M43hW8ISZwuDHaK0cA8CcD47GQq4HX7pPjk2w
7+v9MfHxskeeA3tSqNH0LgcV3FObHovc3HXwQxZWuUJE5UYZxvuodk5KpGK3Ph0KD3y/r15g+OyM
fLz3K6Bl+qbOtEutNAhN1+sGM5/ITo8Ya75p4LlgSj35DW4AbvdI1ei5g76a7Rsf5EDhgkcEXCSS
IxSrF82aDjgo7rwkPw5afw5V/0YPbrwEYAbdD1NPjgx/92Y8HmJ72Ho1NEkv2texgjRJfIxclbsi
OpYa9pLJxgHd0JrUPQpnp6fD1mqRlsm806Cry8Kxn2ma0Z4e76U1dzuig4H1mmeGb0bGfRBgty2s
EFsfNMgrczfklGJj4E8K7nBATcFb88lFAyM1FRpWA1C7WuMZd6MXTK5ug2HtuShmh9aubGExgtXS
9GCv1slRXmHNHy4dVMdkSr6RyrxZQfhWteIsf8ZSmS6Vy01tTo/wEUDyvY74ytLEX6YqEqF0sGtX
W6V5clPRpQ2M4eyh7L2oi+GAxBFEMHBRjeHthTbci8nedWO0zwDdatapmCxkrPkFS3HQQnMXBOMh
CtM3NwBeoQrAcgK0oonKtzVd5D05VdZOBURqMh9S9H11S/3oumuRiEc7HM9DaT6HRkIaT3OnTI51
Fb/MnzGiJ4UNyj1+gsDlQap0VfDmNy7ohFxsA4hcNNYOttmsTa5KCE8j6UGzcP+1IC2NYQGH8Nnq
4rcaCNtowFJ3YqQ/0yN673uD5xztmZ2PzmZRjxcBpCODfy3i6T6akmMytJsq5l5V6k9JgbyK2Nb0
Ys20e6yV7Ij4PLKh30Q4XbypO9NiLwJx1rkktZ2+NP0Xb2z3LfraTjVd5BXs1PGgpMnRDLMX+cPI
+1ELhrMTDSsszS/NiD46RvO9xBjxJ/nopQsLhBPqS5bOpVGq6X5o1PtWH7Yg8XWR3QQG7dGwXnn8
PYmHiD4gpWGwniG2rb3J2kWm+41W+hQyJvhm9wkYA+FDdEwScZDfLQ0Yy4a+fYw0sYwnHGzi/BjT
5QA2PoHCg7+OJisNaUjaTfom6KpG0TP6OdTXxaOutRt5M3mYmVaRfvHB6+nZpeWXMnrnWZQV94s6
XVTzplHARZTNprbivRLXm8LoGKane6fGWNYSj5kqYbnrMhOU4seLEw/U3SH2+kX04gbApLzg4bYR
1sms1dcQf+fIR5wKP8UlTaiT4YhXz/I/5xZwWyt+a/PxoHfYhnMzKwGamyNEHPukEfwp9/5Q3Brk
xTbNfYkWqqZkn7r2ybT6x6lS70sEu6nxy3vWMqaD8c2OQZIX8b6F7FLp6TFDbqwQPB5jyC3BL22D
xKlRK6vvcGA44FP0COhD+oMsYl8cqDIc5f8K8MCi2isGt5ewHZxjtENlda+NL+4F9yb+1Y+VziMW
m+XWD6d17Vhg7ZMjch80MLQOpA8YYc3pH+WAbcJjCYr4zmNma+PposXZS1tVn3XIHZl4NHy6EpEp
XvUQsXHvJhD2ST6SckxQPecUxlw7HqJG5xnTNOBgfeA+d50EG+XMNB54+87aMSeG8Gfbs23yzDNQ
0ey+D9v4peUzoNQehIflsXAA0ho2j1r2EnsDz0d4W4fY7CUIxMPlkk+cJk6aDl7GV8yvraKctNyH
XaKEd30E9M6OKVyFo4EoF84uQanHeyoVkFBHA3XcADqU1T65cfUyem2/s2LtNQ7s4KbyrIWDE90t
QsgA8gZ7HzPE3ibhmK6jESSoLfCZQzuT6Q4PuIl8qm9WWYgSQ9ohkSbEvVck42EsskOrNV+p8ZgL
A2l5XD+p7Pg5ZEvm2VZBVg/Qralr002qPgpZdNSkE/dc85vX5n3jFI3bAdRa59gPURjrmym2jT3w
C9r6cm1eKNKNcF4zDfm1wSaTKM1Kk3Om4znBU49v+Ko3sDPoQh+VYyg3qZL6gGbDyFgicotwr1wM
Y6Xts5hw3J+sJxQrSeIQsPRBeVNffcJVoFkHrQ9A1CuDm6xPll3aV5tRjS6ao4FVyIa1G04MIZ0K
stneaK6yRnUK6eEETDREM0BHzAGLQnl2mze7tjeJQC0ROmI8tiuxqJxqBaxqjSXarVKGwzpr6KJV
ndIcyrFo3xcdnYMDX24CxducnLAWG4IiDOJBPIdjtEmV8D4vzGJN/HVxF15qATJC/IBZgH6r+1Ln
mgtwF7RplHdfcYOGWxmHa83zFl3sRIvOFszGqXmxBXoBZYknSqbYCcMNCJDWahdBzo09xforqfS+
z62TawKUD0ECJrW7K0oE1kojxF4i3sc1gwePQD5258ybzkE9Aqyu16MED+EI8yVVs/ZOhdzAYKMV
zdqdvZwr3EcS5xmi+8lCgEOvx0fgnqfUBlLjw72xopfI3CkD3UA7+QfbIu3fw2TI2cjCmOgBYFz1
0bYoiik9x0NSQLpK3qrkZtDSx9wZHn1XQE0hMRsPFXGUoDn5UzrxG2EATdL+fzV88mjO69jo0L3X
3I9qBB6W6rk9OpjIB9o9LNd8Mab2TbqyM8YXAp0IZW6BtRcuqCcZKv3Dx5PtfPx4w0CQhm+gArlW
PzTzB8cRRuyXxU5vCeIZa0DXojpbbj31nGjD2TaiF7qprXiIkLyrTUY1AtswHt8hI6/iv4Mfxe9+
h39XZUB7yNUdm6DNk//+iioAGOqFbgPtTV58S/Rni8gkVQ6wm+/GksAgbc+Ok6MxY9E8Qo047c75
WK1zjdknJWD1TMhE5rp0nv7+J5I52r//RJ5tqQ5IQQ3A8q/frEyCYYpHiGbAB3OGmgPi6Q8KWhFL
gXTwAhO0NeC+b/PtXTbE5ynWkIP2GDT3hRW/qJ54NUIGgDk8dK3pPtjqtvJUptOlZeoy4nEJF/8o
Yzs7G7dOJbBWtZ5tb9gmwPaRGl/IKF1teVJSBMnDGF6iej8ZkMK4FkPgrihtLMOwP8ddvdbM59RV
EWqydhhMbPNu3NZuc65gy6Yt7VtsDLUUEkjvb3K73qggHSsMRuAUXBB0eE0m9cmWKgSjsXSM+t7V
urNfZm+V1/H28UstDZGIEnXTwbOEuwYUMf28lPwvK0Sy6Ib+MawBWv39Vfjd7WFqqg7kRFMtXbpJ
/ayeoaeRlxU6IL1Qb3AtVO87L91n6bc5shYXDcTe33+gJq2v/u2608iRWbtr8ox8uO7eoLnkpjyZ
gT2iXh9/ApVqx8YlLoZzw8S3cc3kZUT0nuYAztNd/0i6C4wiA5PCrdtbN9r0KWxyuCfHKevPntct
hZ7foeXFzaASkIIMvQcGSCKh3zX6IWphFgPU40dk6hjy24nxsCMUk+87uOUGhLvV27RqoqPMClLu
BC/M9pousB+nfOhMl56sKsN024tDyC1fbWyoFExnyO+3mJ0f86jfRM03rHsIU9CO8myMQoWWrHSn
3EWjbiMxATY4RkpuZUInkHxhvVx3ddpxF/lHHyM9RLqSVw2RTur4kKZwUeyCuzwRl8HxH/F1XPak
YETgxrOeEh3XBTZ2xpeadLRIoxcZtGINv42t9JSNzVPdja+9TjiWR6Ts4bmqYX+SKUPX5TcOrPiI
Gu8xdM1nvbBwEtxn5ngrlPhN0cudDg3NBVA5lumLBo3f0XEivRelsQtHazcyavet+2z32r1M94hY
DuNa4XG1nPc8CRFQvYMoZIT7Kn8QOpMWf4cyEL/ZwWkwCszQu5WjwUNz1VffNU+ORpng7++0D3gq
E8M8w0TEzdFU19FxRPv11kaHG28qhWaETN9kSie47NrF8csn+SfTsNvl/zDa/m7Ut1RCTldqvlmz
C+FPWjS1PkZOao4MtgkJWUNiWvzzlPqbR9axNWyN5dIDtPXr3xWFVdKmqprvTLfPMf5tKOKk02Mt
km0VoKFJKegBQ6wzSo7rES9ooamHJkzeZJSNSMshxgAR1sfag6dPpWXnKfopIe3pdfPZYSB08nQf
h7wG1loTx9+AnhE39cnRJaIzaeHLgTjJxKUL9EsfM1TXVGdppIGiz46N7S2E050Nrn/nJy+6Nx7a
tj1gArqQeZljTJfQM09Jae6EQUje5EfLOU+D2FkkOvJLWsQhlW2fRsN+LChagO3EzORzSYUBXdIp
QpvJQHtq6B41x3oOMnFwbUyNauMY4uIr5a1l2tSG0RExulVi1bfcHocpQLKe0kdDvUCvJbnKNGAa
FE9a58ABD3OJy6VMoEdvFtOFMpKTRMmxF8le15E35Uq6+D/IuoL8OLVmoOlj6zm3u8esqddJ5Tyr
OdpSJCWeQO+d7+LDh5UjuEm+9vc3tzbrGn0IcLjFPNMlK1LRL/xQgcz1shWyc7LTUqbPPIO/Lgvi
USu1rnERBLsFrj9V2iW2cmBkRLQdMBIPhfIJj2DkVab+VJPm9aSGnYksmOnuG9RRi2lZkaHL1A1K
f5OJc6gEt42r31Zu/MWTNFRAN4tYPcVG9DS6yUus8/6O5KsNeXdjRv6moPCHcPSi0xnzKkoAPU8+
0agMKrpanDvfOslRtZr618JHWwAl5MgfXh1G/ozBzDGKownDpRzdvWJaBB9ii7KXrN5hqnv23P6s
dR2SZWKTFV9lkoo1075WBM3OdlNSHGmMbptZRDvUX+xSXKpQvSfBE4NJU3HAOpi8BLEIJI+Jwa0T
7ZpA6/Zm3ZyzfngdO7GVQZDVyJKF8ezFYmHDRbJ9Z9sVw8W2+Iu7gEfC8B9KSnSt+y2xlDOxe7v6
+wv9m1GMwE3+pxkele0Pl3kIKidthz7fDW6+arx+YZb0VqBFbOVNbrTi3rSxiwv+4f76na4W4aJq
MEPj80xn58PwWZkGvBazo5cbWpesToG7p0yPiz7t1oPKxUizoz+0K1k/S+J+5RvmribgKUcKL1Q4
dR4Uo7EW3aSvcnDSMshOKGvWKprWxGKa/Q1Hg4VZSJmueuNSKHXEvaxu5In73CMyNVTxXg4ZQ3RE
53jb9PYWN3lnIB9KIV7DnnsNfPsU6gaMY+ToEF6qyvRoZepFjrsxN12cU0LMh0WdWWuIaE2cHUcP
Q4ZkOAcEPcQTRTW96nIyyrmasXlrD9O6b5NjbpCPx9NZpKjlO4wb8hkOjORF/s3GpF4mTb3Ek3rE
2W7VJN8UJz3S5Vp0vDaJsE6HhqljuSjqdC8DHUeoh5bbviFzhcCI68yprVeu5T9TD+SJ7d1nWaEI
epjNuDm2hnkqJ8QrKYe4vbhDWin/XlTetkf1QkMKSxve6jTetEN2tE2iDrD7r5mKPzUjUaIsUQNR
InGaWp5KGdah0/MCI2TRDCPcVvjJCNvmi7DSIM94m4Z0N07S/Yh4TeiqxxJvizF2Tp1IXrrROcmq
tUa9TlabxirYKKO5lkU4cq9X+Ud7BhFLot1XSrRXHappcXeWM3zEs4En4imAkSu3S32km7eIKBeB
WT3mlJN7YUMhBSIawjeK0KYofEgpbWru5OgrK2sF+aLZ9nfasJ6T2LF7dMfhVSviTxPFGa1TPyl7
OerCwjyqfnzUaR1oU/xiRvFRyzuSzfDFNPlWisUITfU168cliDlrA6/UsqxnWWnLck7g6c1V65kp
/BCnTB9El2WI37aNnAnvlY4XMzWf4yBcF6i1asn0ikfI2SCa6HOMFfp4H3rUEXGR0u1pGTj7yA02
stbWtinlRajZSLVQEi1L1B3lDU/TQ4aREdOwGPg9Gb1MqgJmnq9lNp6WzslLW6Q6/KWeIX3IM5Wb
LRmkdeqxD8yDV1Whri9vOFl9jZlUS0Hu0FT13hMZLYj/Ye+8tuNW0iz9KvMCqBXwgdtMZCIdvRHF
GyyZI9gAAt48/Xzg6Zqume7VPXM/F8UlnZIokomM+M3e32a8gMT4vVzZ8KQrN2nD4b9C9miYOnMc
b3PCVcd//denlmn7/7HKp9uEByhcj0NE/B9VfrnYeWM5WNA6f/lVdfwg1+lsx2/MuRh4IMbebc2o
HNSNMSY7GjhFvJG22fP2YHUpSZiypwfoWVPv6ql8LhExb8f21yfwrZ9NToELbq4Oll+5xCnkzvdc
3i9YRkIYvMANpqK9MQ+aDt0TQUMwzOtsP2fQsZyRO6dqDecgCPMI5mHBKAfezB6GR+XTpCc4ZAVC
7nMmETfX2Ye5TZGQYUN09FR7RED/Q7dBGiZs7smmKl9bwkN2Pcx29mQwB+4rrvK9l2Iqs+poynFV
M+XO++U9aGgRxz+itfW+5g2+nS/pap83P+KkxX471T2nvx4sDqftzHlJDHEvmnZXt+kPIalCxund
FvPzvEk+MZyDCBuhtW13OOR1zmGoCF4fNhOl3nbvDuVdwBO5vf86H3iIDciBXjYXj9tn28qkxNpa
4+xSPBgtyA52AttTAUHvfvskAfN+ourutsmAwTqhAB+1dRoOafUY109uvfxawHgPzO3Vlv4QmMdT
q6mC6uFZ3LLGx/VNNtqIYtirQD413Z+yH15tb37c3tC9/8/S//8bZf5bowwQ7H95p/5Ho0zd9un/
2DNNKLPqx/+2ebe//uo/N+/uP6goPYYynkvl5m3M0H9DaksH24uJf0aYDnM9x+ad/U+zjPcPOh+T
eAcpbIu/xt/6p1nG/gd/1CTDHBb31wr+/2X/zr5+q3v+tfwNoH7aduC7CANMFvAbdPtfWi2/mBuK
ki4nqcl1Im/Wb65c4kjk46HS1vCU2376lOTTpVJmGYk+MYnOEfYznGnszWodLi5mzGKqvGfsL8Fh
7azqmK1GdZsWzLXc0e7jGO9kAo6EeMFjgjPnhZWb3JXZpG7doPU3llwBMOaCzfFnPADrxu7ZEGlY
6WuBv2KX5N2CO9H0n5pgBbLixvBxmQ4UrAjIuI3tZ0m21rGn6ru6dRZcvbEnMQbrT2iljXvUMxiO
eunmX31g0Kvj4STstbw6lVee1jlW7P2X6YNWJIy7bP6eSc0yrqdebrE7o9ytv5FfwCg89Ucsq5vG
JxneZoSLu9RY9N3Qr/0bzsxhV+veDbXU3s4TZvpWwRtQbhmValVX9ND3y/q0xKlzHmXzI/CDCmN2
EZnNXB5V5spb7q1p1A7GcdqiBXvz3qY1CHQ6H3wPVhFTmlugbqNko9HFJNzyw3oXlD+l9uxzHqyv
tafsg+HCJ/I85y9jkoe65p8T3dqFBaEdpB1xSDTceEQGnqp1eh5AMwDwIBTB2meJo46VMLuj4XR1
RCBB3g3Bu7jmTyLAlJcMEH4mNR3VjD1kIZIIgtVQn4KowFJ77CYaKELDCYRkokGw+XPVjua9Graq
X5VpBKxotbybgUcUCkYDcA1kc98KdVp6aV06P6Puc9r8HXNriPWhIs67pe4i3Rkd9m/eR82pyJVz
8hcPdF8A/iGu7deuMKjWfGpEmXYP0lIWW5QYrKse8e67HMra6nG08uIc+yCNCHvZPPCiPZdzY8DF
xqBTqaUMqSyGU1/gpTS0m17NyfhTd+KnNsRyWpLGfhKIrMfYPptWFdxI+NbnmU/KcDGzD73wkott
AfACT1Cy2smMoxHnAXQzSYI7/IdHpufsPkZFlqUNrMwWYLW2D/7aX+mislNaDfoqCkzRBdR1rGls
lrBg+cEzy0ZW6tkM7dp2VdiVToHrNX8pMs3ADFWqjGHLTvkCEifOHzOb0rWR3tNsg4wyUyB93maH
axUIEb6M8hAICL9cIcDk2UQ95gkoLmX4ODVHwcsP8tOoiQtPV2MI+3p5rxbLCIlQLvc+bISIYozX
FJNsHmOjYauJyW7xxqMPJ8fU+bB7neZquM5t+pNEvvLcNis+Uq+HapeXYS1auZcNaSB+256W9XnK
+mvTaP/RF4rVjrl9++REAxmr29PMYjzsHQl5YHtYddxnYV0BIOhMDb1kLOQ1m4pvInVatn3Wi5cU
lyy2bTQwEgUKGpZySkNWtsVu9JL6Q9WAgpiX7CtO4DveO9/cniXyChriaJbr0zpby5kAIR7uLL9W
sU6ZbNrpIaUYQVAfkwkIoSbM89TfDQK0G/tPGcZlwRvN4Zhoaw1GsZytezvLmrvcTqO8rT4dpwFD
Jin9RbPv5jcjANWNYOWOLt8Eid9KYu9zorJsEgxlBiICDD4pfPrBByvim0BSumkm2nQNPmTQZ9Fa
+WqXu+q7idGt9pz42Eij/p7lcN7Ayg2Nre8S1Vf3XjDPzzoz1b70dXrzF4i8jYTm7kgTpGblAhkw
1PDQ+6315BTiwWr66kHi8F9XeqC2hhKBqGq8bzAvKtn4P2GoHJraPSc6f0+mZD1IpeWhIpE8z8+4
zGlXzSI7jwSahp3yg0PZZlmUpbANMsvIT7k2foJ7nV7y2HqoS/fopPZw5wkPwGDJRJZ7qL55rf3E
ku6bWDj5zb+En8Kw4Ok/kPkn7juEALtqU+An0BSiJCB1FTEZ6RmjE1/aDlpS4/9Isjh4t+MlRlhg
Eq6HC3DW8bQxXxBG5Gq+ecoA1Ynz5OitOQISQfOcyvozdyfnARvf2yLsq2q94a32D50VM+0y4RZa
Zj4eRT/8ybNgAKthgUru6vTmVg2Xh1izkypof1iRf5QZgs5sZlcUpyFi0eK1XX7pMX4YUku+5Ybx
ofzhqrWfhysAo0thTd3mGbf2lsuPVimfm3bdInkYpifLyG+m5XMV1efi8SdHpdLj0DZoANyKXNtk
ofkj5usU8MSHfRy0T4Fxprf4ndRp8N4kjAZWkTxmkqTGASHpS74UQI6X7HkWRRNVLf+rcuNOpXao
ZuJkTB2MVwcWwSlrqo84dZv9VCgMngW0x1GuKppXIwfRp4ej1+ZgFaHiwB6qX8FBkJ3E8CvyzBrO
mQ3s0/T9o9/6/d4dXQHXhGFhDa8nkqtHZwq955xUYgpl6pgAcCrm3EYAbbH2Pi2TCnj0rLfJrOdL
lpuPa6aSfYtZ+dnhGUqm6ejV5njpYzPew45yI25qHVolnLypsf6Q5f5DDYX5vphXMVbB+1KyQrTk
j7VKK6gLXcCqrHtLxoDksx53321tjIMu5I/UWaZLbUwfusPQbgPLa3S97wLUTJZjXv++SHxAXqmE
IUrPj7GmwUDadtyJw4CYsVS9SfIU+4jU6dRjUJbEVFg/rEa4T8UkTHQHjX2zCjs75g03deqAZHG6
Sp7afgDESqTaa53lGFMk1/pgtfZOkXd4Ku2O1GfLzs+1SkxWM8uFhRfJmwBPKmaBHi1fvMbXZo7z
qDcRELVNYT4XRHH6/Rhc7QbXKlwlot0IV/VhkgyOeO77+7ljGsYu59IuKO91wdJkqI3rOIO3MFMP
fGCnu6cuiK8BB9CtRs+0TwtFPHDbeTfMvhevEVBvtPJ3JLf/1awNVYFRpfthemoUT7ZOuvk5EcNL
TyDaawutsOyBEAJ2FkfZJ5HhQ21U+WdpgxiV/fK7FS6xxEHMWAggbJqh8JpXMqz6rtV8PUWCyFrU
w26UZUzYJSxE4qE/0TXLo0XApmYXCRDVEvfwi2gbdcu+bpnFkVfaPsjkuyRZhqOxHrqD3RvJmcUq
4irQiGMth4fRQwoj8+kWo8k4xRP07a51ndCRZF60o5XePLf+i7ksg1tAlYCiSMt0HIhCk2wfbcP4
NtXpZhZ+6dmpvGwsPcqIQpAxt5rPuSKwWDQwXCc6+I+xYY7O0Wasj6Zb/PJzyg7H6sA9ap9xqQ3v
I4GMk64NU8zge+U+G6kzPTixA+coZWhLhAzChb0w8+7JtLzdTIDaVZZwr+hgblA5e0APrAGXP7Zr
p7c+BlFTJSuXgr8JULKeIBMCJZHN6HDI4oVNtk6p1vL+UVFqzc4EEzEfHqlZ4e3xU4TFP687x0nK
E2I/YPRGitjNTsxj6XvvygKOhA1anFRNRrDlFy5bA9ETMVaCUWOk4BDNCONkeXO6IYtsK371jTY7
oZPNIjefHlJqN6YN67nShMCtPe95MOd7zzJe8+FixbL9YObAZwj1mDcPGuKtnUxPgZU150JfzCGv
T4L1chiYi7i4UNq3CrvJIdZRyKxh2yJuiL2RFbaj31PGccXg6rMcFXenXhkWsV3P0uWuztod4WPz
Y51U+8HOTAIOHfsMw+aAxnpEcksR3k4oR8auEKAaq9/VBsGPDUTJRbWw+Vk2Um7PYABO2cBt560R
XZeC+mODDEoN/9jJFZLQdqN0xfhNtblz/iqG+HoxBs7EwfX6pcsGvXUB1sOaYJub1uDmF8DBhlLD
M7T0iz/DXszMLD82ECML5bCunKZLieg79Iqa7UpBujjgffbyE+DQCrQgRHGKssmfwCWkeIZiIi92
us+Dq5jUZ16jwm6Nqrw1Q96cx0oQFGBkxc2dqkNFT3QI/EVjF2iWA8oS+zTMOfKvEYZxk/BPzaX7
0tok8Xg1GBPBbUlKeXyw9iZraztYzPsWsdnX/5mNEgnQpHer0ktUxZCTA1c9kyfGe5fjOPVEf66T
gPyZEX4qaL8AYCB2vIxQZqrK4MzW0gCpS01ttPZeZoq0IcVTiSI7i0hXP/m9vKuCFitfAMrdFONB
oqQ41MPnaFFhufQBO5QXh9yZ//iSOHcSPIuw7ItfZGnwhrQ1IgO4+0x9gbtWDjj1pAPLOa1tFgWB
3OiiiBEaA5tjMKJSXvI9cj9YyNqErlk3aXyCP8UjkIL3LJP8IyfZ+YAEtuSK5RjgpTt05XvuNetD
h3YuxFXanvumQPOZkJRTT9PJa00SpK3kPpiq6tXU1ccmec5qgu8SCsbQmjnr42VOr848vyjhjVHd
CxmVMeEYDuVKP9OwCIakJ1ICX9euWPZZ0dZH1/cQigYzoRUv2uuGvaXxFupiUFzgHvEMXtyCVzZG
gosWQnYa8z7ufcQWXTxhS+SxbK16Z04kxauiuNOL/pYxkOTxA4IkKzu76mr53qkRBKKz1Ne8jr2j
7GY0rit7fAbXH0MA4nMMvCwshrU7jtK7cy0DYuiE+LyJ8e6XkA4vzlxcgSc0Z7Nxf5uyHYn/rmJI
1B4rPUKkT0gMgWw0nR0uY13wIoVfDXcmF3KTevWyLAU/8dH8U1O/oAVO80OajL8WV/Nyk8oI91He
eprPfdo5fHOKbOvBy4KbmHirZYpp/LSQDt9uUzpdVODwCrTGkNRsRKiy26fI0LpOs202mXdmvvBP
hbYo7EzvrjCzGskynhyfaoXFHzRvZ0jQZ7u/MgSEsWjqgzUlVrTEfXvyooCs5igtuO57zu1j7DQ/
PHf5tZHI6DtPazcHd3pzDtRVFdw1sXHWc9ExjcztcEBK/4wkw+M1XKbrojva8p5DWIMwqaw1viMy
8ZPOlT9QjvFllQgzfUiy2nL7x7Z+rLIp4hbvH2Luo8hhlBNuQ1+MVUE0wAdlEXJbJzIIeo/3ouv2
5RFBuxmKZA6Itlv/kjn5GnMzg9bUNGFol26lZZivXuLZNybFZZT5ugFeNu24ParnNG7Ptmv1D7AE
CG7skzTyJEHeUnXntrqf0d3cLLJuyUeOO/BPlcE2w+8kK2rSr82Ay6/u8MWpOCe8yiH/qYDDRDBB
RZBIr49GMIe9SuP3lBj3QejimOQst0ybagfEhrsP1tsaqCgDS4oRwegjxD3WTpeJIH5uBXa8yHbv
2UhbzO0KnFtL3OIgf/Pafibbm3tuKU7r0j4C2FyuqiS0IY+7V49Uzs4mYyoN3I0gFW3B1I/9LJ51
SapZHrwXM0WX8KR3HpK4piZSHKqpSTROXjTf6ninzXjcc12SERe7ZEJ3E+dLa43oenNWMel0Nlb5
ZKrOfKzl59ixShZT/ahN8ni7PjgwOXdDg+vgbNrkmQzOleAX47RUy7RXljcfC82QyneMgLdxdl5M
EnR1Cm55+ih7o3vHjs/AoPqJ4Dd7ccrsI85HdU3i9PPrxspLiOQdASOm2VTHejXeRgYxq+lB1y84
X2y0BgXO4V069GPEIWedOVYo2aEi9uV7aoNRxd0y2eSvIOFnZ55A9s1G62Fi70Z4cpxENQ85u02R
YqWvu5PEF/S6olGiEQHfBRVwu6vvre27nQ1b0DU72TlAbhHZGMzP6Hn9mXovmczlNMU9vmBCBndN
bjFrMpM/3upDwS29k7CN7nmmBLSWZ+UOIIyNOpQ9phIAdcR5ziWzKae+uhVmHacVd27qHlykyKiK
LQvJEiCGYLYYYnQCJCgJL4M8N2DDOg+CYtxEKp2IMcOZcMVeUYEeDVimz43P4qQ2To0cXmpUVHDE
CnEeVYtnwK6iMQ1ihoh5vcW8ZHfl5FqR3kx8yTIve+J6nJ8DwL3GOWt36j7MDpGzyVSTmO/1wVFz
eirzmBIfIrusjeBO1L/l3Efz3BBp2/UyTEXwPTX4aUnmM3uKvQSnxtoiaDCfxVrAhxzoZqhspsfm
UzprfZzstglbu7o4cVzflDLc55RNbN6Jb+nY25+JASbcGK6Z7UIx8uKzZ/nJNZeEeafB9OB1EN1R
kqMHg79WZpzz3OJGSPAhwxglnmAFw+PJ/BEgz3jOy4lpLmjMl2poomAFpNy5GhJtzDNbb8Nae+qe
3axlmClxu5KE5B8QCpPy4FQcFqJ674qn2VvAoLneL8tOp8to+NWD49RMI6fXLCn8B2c6J8zQbwH3
smVO5Bh1s9p3CGMpvp1qt3oGri5Fwr2SMo4YnG+UCp9/JC+HyxwDC0gmkLLASYxTRojvDt1jcqyK
WO71iMTO6rvk6OoR6vM2sRhX3ABq8lVkZMAUGOj3hzExFIFRbXHUWU2YCW/1tWZW7qv0sTaW59qm
Gy89h23zML4vqMfP3M/3kyN/jbAzXorcDAgHYkIwM5uQziNQzWVvmkawjZzzI7HFZ2MQ0FNk3Lyk
rE8Niru7KSm+dSVtL8clwT/MGZ6Yj+zruS7YwONRman1GOtDgYXgiegAtwsLgstiLtigiOjcZY2K
5GR9t5ia7/LBOwxln31D2XeSRfveECc7slRlwiFB1Ik/HvhFRpaMP2RC5ZzOwZnM7ObCChaS7kRh
21XlEzTOF2/t/Yjqaz6Xi3NPqZOcE1GkpyBNc7aDZODCT4VCUUNmjBuLUEQDyc4wmBcXIjKz4Jao
izFvT8a4a6VfUR9xV+QWu4iOHONRkw0yaYCT42I+zspWR2lUP6RhsQEuErbN9YUbZ6Ec5ki2NtJP
P/vLqWzhp5fcRwAR903is08mwcgXTXcZ2z2OQEItcsbGRflsQLm1i2C+mNsHkioBNXSqWE5fNII+
c18EI5RjH8efRoMN2qk5JgezBjCs2QK2TFwN/pBR5eIih/S0KMxtbUMGQTeKByoQ+/jF/WBBDi59
IH8NPkV9cjeYcM/15XdYxsChWei4Ayp/b3gYEqrqOZVHNw8WxkbZYbbhTw9JMl1mdCOSHxuz27bY
+W36SFsRto1rRLZy7kUSuEeBj7EbiB2Z1ubJiS0a3hILtgEd6/D1dSJiWvl+XXrssi9JYuHnH9Rv
/lATOwbBZ268sBzlfKKk5nCtsUabmbuFl9vp/tcXFcTbSCn5sk6RWvC3NWt3+fqQUK4XtS/OS8Nw
cJpwhSlW9RocgzsW3+q2/K3rGjp1l9zUhjapMlpH2y3/+PWwHoYELwSDZsRubdWHaU/mSrH40TQ3
v2aC7jsWR7VR3PI2+L7GH+lGL7FW7Fskm+1cHKwXf/uQbDyaJF0IkdgIHMJA7cMIbAgJhuZU3D4w
8mVhzv4lNIJlvDhuXUTxQAbLxoFZZgKD6pS8zJR9c2IVLz510J5yD8Dtsu0lHLiMpJYnlZpoGkY6
QtPkla4KJOct9KuscsMuE7sNzsJ0sD6OGwF8Veq2yNmGhLe3ZxB01QLxEaDmbBWEC61UGEYV/Eya
8nftrFGv/dc1L/+KhXGEGpywvGGRwS3p8ayclw1KY9owOS3MqzFa24vlEPSyjMunmzKk1EFIFVhG
3Ww8drM0zwv7fJIBTQY3ykAiQ9pAnBA53yy8EE31JuxNzyOISfsy3UgUWS16p6R2kS3hcCcmSx2d
Lr7WE5knZq7XiPkED0+SvI/OaL3Vaw+IufBPLofA2W/8DVtdx8dVL29Badvh145kRY95tavt37q/
mdki7g05FN+xq4S5QfXhkvl10ab7mhqzdRSGb19Etbxb0+wdBE6h3SxdhzVGEhXGxJk9JM7H4lkp
3eMlMWMctwVTbiZW5GNq1if0Mp7cOynRPh3on4PpoicZ6oSEAeb0G/vob0BOp1skG+L57+cSPw0n
qB1gJPXenGy8axf/VQW/3f69zdJnYyGNdx2aHz7EPiYX5MBUlfcgsdntCQX4M4sldIKeXFaDCA8D
R/jOcuSZsbCx67reA4kQY1yuHfukK9+6GPzl1Kq2gSOvsVf1/nYZ7+2spijioYTQxwzx6A307b8o
UwLPPpAViaPVcG5T6Twzcfyb9mM4wQ9p6U+RgRitqutYUAB7L3P3uCbzpxMAwDd8TYMzjR9Gpb91
v2R6r0xvgAp/E12eEBi0NdXWWyu6F7S7FwOBVbyMz1oOIbjQMOVKgNCQ8nSD5TYJDG1U8FaAOogN
+Qa9cLz4qXmY7Lw4uQGElhn0zWlajb2a75Omsc9sN4YLyfL8iD3cpLtuYCM0UPGuTMiaJkorJtos
mfdeT0qKvE097WBjkrrgLvWTLGYTiqyXqNC1VBDSsIqdKo6oghJmd2nB9D15LqyGaURlDnvVFfcO
nKCVK3zJXhLGT5QvsFcDrh18uWuYQtLe1WsgtpGGuPgQdPXiEV84zL/zjcGIwi7tQ9m2jAyMiu8+
JXhosdW5XZ1T2hLolNAQwQicTvaCixay68nczp5ygzSK3LkMjUbUmVvGySf5J7FKrAJBdRon7m3d
EHPGs/Yb6GV3sJKVmllZsIR8Rl/MB/aGl9NUBsFd5vkfFMSk6sXNA0jg+jJoCUZmds1T0iYiyky7
u5Tx8p3NBC1GDvvRXRLeG7HIr+xQkkNXCwI7NwxuoBsFOEzcxphISOpJZniDiBK7vqwunjjVUFbP
PkQJb56/KZPkGlsu73r7a3HSceE1vDqd8USFAMG+jB8E58+/Y670drajXasOuSsfyQEgICPl+4tr
ghgdiJKdXb40rssRG9sUxDXck9FJDpx1Db2KRV9YjpeaDfX21TYxP/c02WJ2KvWAagEzcUzRVw/J
vRB8iiC5aGd40P1aRF7BG72olx9yQqeTsUfrt1TQr1t6+8q/fjUh2stiC3L1bO1n7HcsMAkmq9T7
TGhKCUwJapIGjr5Q+GrKGcazEv1aRU40MH7AZLtc+c/cV7Cn+gaZUO4caUrXiytIERKYPpmc+XfB
jPd3zMdvlk/0WeIReQbAeG+AeKHHs8AyB/bPYKtO3ENgczzbFUs1ImJJyo7lpQAjeon9sTq38OQc
y7SjwZzeXZc7Ywt6JU+zYB4fwEluS4ckbt04h1LKHHI6uWFlEHN1lcu4T40ReJZp/Wkc9+y4zDHn
1Y6+7m0GWMPZ6H7YwngFsfqQbk8KmuBrkninxnSeO3Q4qPx8Mhr7YmVaxhbBH5eHoUNhGefHGZNw
E2gvcuzmfRnzhMe7vS/6+WozEbo6It0YEs6z3RK1muN+p9idb7ySyOS+1KLTA5XtE92aREtKSI0K
PGPvZNUf1+SAoFcOA+EQ9LWW3yTvpGbQC6Xjcjc5+tR/K0CrnNdu8ffVZPPKgXU/OOKvbmqonmog
3Zx0cZSNDPMmIpJaWsBdIbv2gYloC6GGM1meYqsiC6jUM3S1OSrLhlNwG8zZ/hbL9trkBqGGaUrO
j4gZKzLGcNlsA+MztcnJaALNHtopPnRw5vPelzuGt2TBK3TFhmdErd3EkVt05SkxMx/UNRRRyzCO
g3LFWUhE5UnHuEDJ71kpi7MwKWL85QFjdndtM8k0AcXNkE0PfYIIgMKkbIcfcV79FLzEEOUXuPrm
0IXoN+zdNDaflWd9Gvm+tHv3KjTeIJH/rEwkLPXSoxaQxnSeXairNOzdvqKz3ldlujfG5xoALB2P
yS25ywMxQnWwrQP346ZrnA0uA1ivVM7vweQsJ3P4LUzj1JlWfLY1WpiGwIvAdB/znB9e7xdtZIIF
2CVN/uqzsD3hwz8VY4y11iV+CN9t6iRnl15yj7GfhPP6T1vH5HMjUtTgzy08H58k5pGZCvenLU+T
Uznkj7l/BbrzDnnX+buelLRYxUASciK1V+yrY6bPdmfWB76B5Cg8BmSOC5NRVlbIApS8I9i+O2cW
M759752HgDg2BkJppy36I4QBxLW722Y+DtRDNpXJyeqfxYh0xyD3cSkyCjyHSHamzoLwKArWbZ3y
y/uSbfKbKfexeCRLVBLsuhvjgVGjwNxrJBNvcHUOXG9iQ0Ssa7xMCZOmlxbg3RkJ1rJHydDdD/n4
mKBB1oW1U4H5m/G9+ygHX9FK3fWr2YcjbvtoyhjXDR1D97J8MGmwXeV5YZckEQdUfpI1pHla6Q81
nHUpfsctUuPEnvMoCwh0YvmFF96topjBEKcVVQp4PvJsJQrQOPDHg78u1xnx987xAd+3hBzMDqot
20E2Zjl1WLdxFboSmXDv+j15z/5f4916mDPmf62KSX92HHNfeznL8jUklpIF2jHOnU+rfbV9mzjb
CY1Chgh021+h/EH9cRCdRxIXQ656MysU1RPiCok3omxZKCNhUPJUOAbXUUE8KBLcwF2HPVsZ2viB
pWO/TOwbJ9ZdlXOdxdatodCpsyj3y+TqifrDn71QAcDacQr6DVh0auqUrsOCMmFzaBhfUSWF+hlM
LdFB2xfmajIKmmW5WVWMlbRrmn2WWr8l82BIMoY7V4ckLV5L3ZjY3eFCNgb93UhkSGNQJHPN+Uhm
kIOR5uGR7pO3A7rn5pkuj0talGT9ErJiOktYZsNydkp0QC2Zzq6B4FlhuM5W9QT6MA/tbPzpt+7L
2kPlYcwfap2f4wcA34qhKWsj5o77MhjOooXYj7X6UnfWwVtEceqHKkApYyHmntgeulsoGTpbsFfs
OrHzAvMP9ilPhy7cC4vRct/EOsodw4xi4iLcWZDrbRFsnPgkEyad+YvVr733tG8ThKoYxFjzo8hz
FaLr3XoeN1v3aEyyoyPXzyYbx10dNz1Dr/nDq++SoGvZ3zg/y8km53giqXjIeJ+revyO+IeUuZ7I
7LwMriyCjahsFWmAQKtLCYSlwitRZzMypO2zTJ5wCHXQjNpQOfXEFzAKOue2oZ88VT3mZR9c2N94
oRMvf4AuzCe78u5s0mQ2M2FH4diFtkW8qyxq5wgI6aHAjRDHPaAd5HmqHG9JJc2d7YwNBFBnrxs9
kRtds2hmbxEmK/cvgxSShNQhMZLvrfUERWh90ypaeaKcidJ6siyCq/Ja7zufuwiHB7NefxK7WQQ3
dGN2yE58Pqh1C9f0PqpyGfYgyhC6zCDJEPpjfSVustuixtX2NHQ+W3gIlm6M0m7q14MQ+evgmd8k
6yNicJivIBOVZp3ynnsr0SEekWjQpvN8ICKzuyc7lemVNdXdhPAQ7LSXHQOSVKUXf0uDOg6H3j/m
yUzaq9NeCuWS3cQUv+88hDFDYu+xFONvbcPV3Jyfy5ar7aTFAV3WIyaWh9ifiZs3eWyk08aI+xrj
2CgMhe2U3rd6+Z7fz4Pzyy55uy66etM99mExBp+ZE1jHFJW5SssFGRzBaByb13KltajGnvcEarBx
19O8kZZJ8k1zxR7K6pF7meSvhno+e49dEmGx/5B/lzDnhHFxmartnThTQ3P2AVP84qY3uHMhKXhv
2CH7s9gqd3+rrr8+/P1bxPE7j6yV0M00ZOIFCMACI3ZSKoGSvs0Uvj6Y/+tX/7f/TTHF2PU0nmtQ
OmEqGdzG9Vhdxlz4ezHTZwJXJTGzJUeRlrCo4wW1EQGtmH8ued5Pl69fYbD5t199/fY/+29ff+Tf
/8Z/9kccZ6ZZyDbngoPr184acOldmz7gB5GHxFxnvDO4xGFbr6GBA6JI1/xQpe2bMzm/kyFpH7I8
mw6xV/g7p5HXSqZMRzwC7h3kyHuPP+WMyEx7osGoldAQ6QsRHQwEF9auAyCQchrzG09exBFrHeeF
mmQI0vnhf7J3Zs1xamu2/UVUwKJZ8JpJ9kr1liy/EJZl08Oib359DfCJq729K8659V4PJshGHU5W
831zjjlgjWgjcqwLeyJCXOAnaihz2LRqN1YXX0JenyJ0x+hYtt18pNgWfPtmpIZ3tbJfjJkj0HaG
ua6Z7J1TtQfbAjAhjO9hgjFgCprQx7xha0bCKGmSd8aekOK7ccYi8+YydACZ8ovR/KZEcD+Rkw6e
jBoVTWycL+9CLQQqbAtGSxPUkdSFpmHi8tzVXmJSMzQRP/YoioTjQnJlRUk4zEuX/9Lh4T8Nxltr
TD8prkY+HNcvIaAQiurTwWxadS7TlBxN0o82cy0sEpIOqeqsfTCwsx/G8mOekitrF6ZBvXlBD01d
emYomNzsluUCYVsIL6MldivGq58HW7fXHlERmT5/1Jehdg7s0jH8GzoJYyL+0VCg2CRTPBKD2OdH
UbvPhRaRRzoMk2+A6N+yX74z5/zN7YanMWfhoNsxK57cWxJ7LIotYXhxl8yVeJ7ts7kEqfQLsNgq
3WfIjB1rXnZ0Y04QM+Wi0Zfj5O7Hur7Nuk47Vx7ZtEHnDDSGP0hZDGi38w3LBbFcjgmFrIeQCmwl
of+X452gV71h0ARtkDHR+HFOmPpUesUuGvMHYC1PkeeScpWJ3q97OW8g5UhIClW5caccL51dWJg7
CRCKKacOXnZYk1YoNx+LHAOtVxMk63ni5EZedpm8ctem+XC0lj1eT0AR/YM22IY1Wgmv5FoYYS4u
lpxf2Shu5hbuZugN0VEFNXapFM33CJRs+fuN+s50MLPoo35Lt5xK5uSw885fZZre26N5nwzo3qIX
K0AF5OqgNQPai+jw7ccuYb0jKD+t38izb/CgoBweKDlHxJq11Az6qHaO6DYIrJ2pxeIuD1HzuQGg
SgHJzRuOFf6dYz/ZB9PWJ5pWgq56eUljm+EMw2FyLvOOn9tT0wdmHUpnq9nBWVYaHxzWw2hc2f2n
3p5F3lsdsRe0SJvP3aHfTorlW5aOkH2urm28tqNdbE0v+N4o48ZMsD9m8m0usq8j0eLHeCyPcgje
zCAK6GIn3VOPM1Kf9ejcRTm7Glpmlmkhec7wgHXBV6PqdPzXCcX9eCLUjjQ3lVKP6qGw7oKEvBFX
j/Sn0q5+6rk81FGaPAJAdTc6+cFwkA5DasWPRURnq5uzF+lK76plrNfZPuwkHSla025yR47fUdfI
OtZKK7riNvdOZOfpBy+n6jJYN+Xoaccuruk41h4lIcAjThPdGQQHn+zvjiC0mSyvAn3RVMnHkVJO
SMdRIerYN1P0kC27qEESnS5mdAsunQf6jolPQ+3ZzahzZJB3ts3SdSiV957gPkDN1ZG84WbTWSwf
v9amVO81XPawmJst7eVLJCB8h0BGATqNBMSyzjgERXMbhdB6WCe+JkqZIEKTwsdNUZ1n2TKL5VM4
M/oJxj/DWRLt0AGT+jlQCt9lmFe2YGE9tjR2yPDPLBv1w1vvkcViduPw++ApMuAGQd1AxfW1MPr+
YNCJcE1EQVl1KrI5OQet0GkjqIfesE/t0tBYD5CBmACWcKTeDV4gHOD5dmsyQey425n9+JHrpSQg
GakzmZEXlkxluswgaetbInwuchaKOCeGTU/B+ux0ENet5TCXPSVC0qAY84laMUT8MiveSxoqs5oj
OjBEy6an/hBxWlBc5WtQALCxWsY0Rxe/CNJpt0NsvVg1pk4+GuRRmfQ8+/rqom96U4oOnkJoVgTj
a710sEuS3Xx9SD+QS0Un7P76Xd+gfpedRTEw1l7QK+ZzEN8jMm63o2YRYiFTaz80eGwDZ6QPoCfl
VrlF51OOiy6z9muiXs9Owro4TezceS0t7WI26p8uobrbzO7DrQWLZCPMr0NHo1jXEWPZgxvfpVZ1
Q/08O6DIKFiXddec3772ivIxkPb72JhPoRXNb1pZXjw5jD9zM75694M9R291Tk8b4GxMB0ehTnZh
V9K1exG4WpPZHvZ9QgV/wjIwk/Wy9YSKv4rOezMHu/6YmldJQHRW6PdhaznslgbbtwrzVyARo5Ik
pm2S2k12QS/YGxYItky8KL4RhRE17+BnOpOMFRJ5uAB3N2E5F9dJIhGtjdl7kosE3Ctr95sxnFrV
3Le6/ehUMbbTOkxPDfkAbl59oUZF4ypb3AL5vEcZ991O7q0xjp6L2qCMHhNcQFOfO4ORTUJEFGTP
XuwANWXbgpFgla1OdoioJC3LpxKNnAr0Bn1xAwnLqR4HZKMWhuEfbutCBqXf+6wiRc4AAd528ehM
XXsTGPOumoziTDRYgFYAYddUqRAHjIEpiv9HJ5LqFLrUYMX00zOzmyJMDmU6WL9EFZ1c8A5HNu/O
Ph64UF5n2nedaxgnhsLuYKGweMLzxT4XT9NPOzwas6aghNB8kuHcXcLIxjHTGfdAAemf1rQVwdbe
iK48TOVQXfsIVF7ndNEhFSTdjpTbrq6jP7TIpZEvA7QIq5TuakIxta91lzG9M94aQTROnAp5lkub
Yj3k7AnP6esQtepapIm65nXs7FxFdfX3Qwr5h6a1pq3JWmWy5uHebaOv0YTHK3fp8HRKPCZuYPum
16OnqmK1y7RqsYkQ9JpGLVQ7WzLejenOHsn9TQOnPbWy+SrlnGJqXq65onJjpYZ1U6XaF7sTHlhC
NJFt9MuQzjJFTi+0g2CAzFB0egu1tE07uAtoN7FkVZtGpYhcs5moKTvAlhzuISyc42hK792nwUmR
ENlkbrtlh0BiIWMATds1A3JMzBssiYVFLUlhmgFh0xy1vHB3bgBT8y8+x/8BhGUvvII/DIM2fkaB
bVBIzIN/GJKh1WWxauPk6IgGE8/ciGvf6gQ1tN4Dl2vfUZs6p5YJp4S6zc6xpoZZnM7/XGBKYSmF
mD2b4gxFS/LSN8DLyzwT5ziNtSPylTzfug6ZfIMy/2WFMjPC/cpaZn6omqMzxnjnWcKjGMic5zbz
GrwfhFebKTp8sgh1Cgn6wh5A2yJU8JbhVL82XpWcRGfeqWAOr58HF7v6MQu759Co6GtZrJN6FHDk
zjoz/bVG7ZRuPHaS+Oh/fxmtP+lN+C5d06DfBVrH5FL+QZ8ZIgwRs2jDYzvIDzIxjbeuTkjsNAmN
xnTjUOHo46/zVzU1aH5kZoJBGs1H1I42cpCsPBGubD7Sf23uQMDu0SxgYCGYEVeYHj1x42LG6eSz
PjXaKfXqDfqS8H5ME8fn2je70nF+ZEbdnBEHRw8CGyKSi+hbVmdoisY5f4H/WfhWSbArQ7TcIv8M
gAt1J3ecKoLC0akJfHpWU51a+s6szxrjxbXon//762T+yZ/jAnmmyxJQONhk5Z+A6MLsgjJCF3Ds
ROCP4FlIvGoOaij5cxMxsZS0ky2Ko/bS60hZo36f8Bk4DGYXnygP3waFp99EdCjklNXH1cCW2G11
tEPbA2WYhNsPW+XhHfjBcZ6+5GN8O+r56AcpWkYtyN+0JOmftMG6oOH5938bP/ef9xJ/nLP8Qy5s
WH+wQYoJF2vRz8jenSw7IS+lfLofSjP+FqkGC2QITzS1+I+ge2XtzaoZN0qLtXcIQsxdJYvgOlNH
C1bVriDG7EL/tN9gmdK/1J49+LLOKXXzsSK4pES8Qsf2LjRl9pez1I5upTDb26lLINCKtP1BhjdO
rKl4dVrCzd0D4p/xjCvXuJ3LpvDDUJdvENdOuUU3rhj1F71N3mLRx19Y3XSHDAfM0SLF7TFDCL5B
i4QQc5gcJOraK1Uf5wmrBAixJLZ2NXuObVlCxKjomxwXsqBj+tw5xkVE92DHoGGHhvvEpEdWDx2C
ocqiG+U50S2bWQaEAC9lnYzBpamK175x+p89zS7CEb6V3TShcUcKKuzHtkfHkEoQ14bdWk9EElCe
zsfi7LKh9jUDI2leIeeTXe98rcbyzqhn+ydD65HqZ3BxHFisThwEm5a07ecksDKyqWzISjrSMLqA
wCgo4JNa2yTRnnm73s8aFpVh38yqecP2hnC8OXHv4t8dvPZGJLhcLOgZ5lCrr4WE9eQhUkCLZYGM
AvbQmjWZrC1SzD4RBDKXrbnLWGZEQWm8/ftP4T84cvRCJORAaXpC16Xx5x1GgyfWTDy5R4+C6VFH
umxS2rzK/jXrxX0sSS2zwtrZUUwUl8wgTiSK0/CIhJ4dvzuQ0rv0HGNdvOc2dV6L3t1B6vTJdWJf
+3ya/NnD3iEanALdoqqfW3cj2ybf5hM1yKZ2d2bpUb8PojeEbYg2qI5urXy+6i3vzNzBPpL49B9u
vsVe/8c8hpoC1xtUDWkauvEHEEizK23uhIwglpZ3REiJO6hj4dbJtPg2tLtLXoj8WITFcykWWlCv
d8/saO60gZzYqW66+4YA3K6Xgu6PHV7JoneWYqWJTAbPsupRf4d5j3JwEULO43cD99/GhM/ch0ny
hZtI+R49sbRubh34bgtKjXJ0us9GoBq1rGw/E7m9r4hQpv/lz7Sz/sMlMJx/TkIQCSzbc/B7UH38
Eysqe13hCK6iYy9UfzdloXvtapN+mfjqyLZ9mCHpn6swBiiFdsOK1esQB34tw3EP6p+CXO6ptyy9
a3vjKSMm7CpzYT7nMgSxTKqjyyRysau6f/XitwCZwn0/9O/VqOtHUUGFTaCkv5iJ9FGkcKc1CX6V
qbxrzQD5Pm3sqMxeChpvdwRZvGphG0OFhk/VkDj25MlzEBTquaMi5Ff5qI5dV95nSh/ualrIN2M4
fXP1pkdmmu8bNaEOt52XZkrsuxYm3B3jJXwa8oUdYfAxbeP2Ef2QeQNr4FZARmZrmGMPGbQrWDO1
nUPL3sXDrO4aWjV+O4nrqi1hzCadgS1/r48kTk7V/KhsAx6LKi9dVT+aZuvejAii4GHlvvJmFMfo
JQ/0Wi9aqfCctEV8cDs44P3sHrrZu7R6Ratg0GOGPPfBNrr0oDmtvo3akLA4DUEqNsVQWSjQpXJv
hN2AXUSLtxuRlu2pf3xIAlR2uKnTDRawYjt0WXCf5cYdFYfskPQZcCkXJXFTkJEUs33f6UZe+aMr
Ed8ZWrqPRUoCb9wdkZwi34vZlwczxW7bCNPNHA3JBU03meQaRXM7coOdURniAKKdoeCFxRXrv4yK
nhZhfG7ebUNR+ZonpFxz/6ZLsznMESIUnJGs/ToMjqqApNAn7BvqGcJ9Ju7RbYIJMs27Iac4auEw
dRHmbCq2XfewHr0dlFxzN04UXOLJSGmtF2gBJWqLKdaf8ZmXD1k0xtvB4SvBNLFWn134oUSPS/Z9
KEydm7ybaPCoQPvy7wdU4IH/HFqkAA1nuJZhOaDleP0vTI3I0CgM9ZKwc52C9WIivMtkEBDw3goA
U9ZHzyb6sVBJ4E9Gk+2UtIiniYxvfSFD6AkU7rQErkTpeeN9o4noRHzOuM0j79n23PhYgyzY93Iw
jqbpvLbA8sYFGWiXdnPXThrSvapvNmaUtbdwpbee7ZZs8O7HKI3ul3bfAwtSvBWGkLu4QPUb0Jx3
dZEc3B76Tt72fF1IOWUEYcgsZBK7UCJ+6G3QSgNW6att5bTNS8OgM1x+p21Opdotr10UKdT9fB5j
25C3ImurrenEzT4aQIBPBtbtfGpf80HI+yGNdyZus8Wnt8+jc651zQ85NafYQ31raPdCvFO+6I9a
Sbe8TPYzi4hbyQqXmWQYjsBD0J84iT8wIO+Gnp8SCodU8zyYj6YT3rdFguSGLRituekE98L2Vx+8
LS8mHFugDWo+5lRsNpkzeC/YaK/pBKFKsx6KGc0VC2+ThDkPO2ArqyP2eaJ4Qs/cWdiwN3NVmHdp
wdIcYdINOsytoSkWGxi96gxlzIA16eIUob5Hxr6I2hYlBOJq9C72c4LzhsqXm/t9gBYzScv56Llp
dRujB5nBVhDagxkPlWQSJvkPL0UY4CViY9SBuABZm3+z8f4P8/OfMD8WBsS/3Nz/wPzcpdn3qMz/
Dvj5/UX/Avx41n+B4zEkZgtkUiYcyf8H+IGm81+67jASSQFwEMTPJ+BnScN2WGsx77ouIsa/AX4c
A1gaOwJrZX3/r9KwccD/MRjxhCkxWi6rPLRZ/Li/D0Z1n7LIdQyCCWJ5IWVeYFSjvSjBe2VB9DLU
OPpGxJEqHYXfaU8pYKJt2RkILVMc5HmLRwz9KEB2K9uOU4pWl5IDmkLrxOCinXU2fWfLOhd1WJs7
dFDRUMQXmi9Kt9OtibhvO9Tt+1hhOUZ7CzWOlrzpzr41GSj1vXTPEOqeZzPHgu6GvZ9E6ClF6ciz
cuwXZecpThQPtJ9O2nzf0GhYzz4PmgW3mGIwzHvflhTF15cEcmniTpYvqgbC6dM8BOilpS9eNgnu
7vBfhxDFDS3MIIdwKk00BTxM8xwXI6WN7eeb1xfWQ7y8ZT1bv8t6NhXYmz2b6viIcCevf0XNorFz
wRPMepZf1gNiVRjlc8BiB5OhM1G08hjez7/PgBHmKVG/04xjNDRoBAcE3ybznF3c3ENF4nnaQ1fF
cl8GN8gZUCs2DnQ3Mywun4fE6OOt46QuGqEgwX4V97YPzwBqrC3UJXbimyro511zmzv2sK0ahv0i
JTgzqfN7Mbg/HIV7qK/mYefo2ddszjM/itU310Wl4k3yIRiS2tcjByte4hbQbZekmRD7kKu9dW7E
GrfP9n2lpVvDG+cjRKIbMCt0W+tO+tZYiWvYCuM6DpNFf7JlseuFjr5Parod1LpOmmui/m1Ctrqd
Ed1o+NMLo7j2XoYTc86vQIZQRFgXZGYdTvxul7TiHUtST/vCgQii6+LK0r7fGnUb+KZdmldV27Td
+sFFpNQ/TSVI6dSbbpyRhUS9LJ9CzY6uoicbZ9PO2X6gqITMyzzi18xvkW7XKGAgVJtQjix0QVCj
qfhNBwuCzWhRJqbfQ2c1H24KisNU+iBaDCNlr7G0b/Qsdg7SBeWyvOapgauHMicnX4ncUN7gJNjv
RK0dDP70KwZ482osv3XbRC8YVqY9gu/9+tq8vMGJ87tJ2KB59PmLEzLJtVaLMYDc6xsUmtPN4MRc
Dzs7eEL7AVooRGQLcXgA5XiwJygrHTribWMxxyXQvfZU/v/23FDTTktvAQCQTJ1G+QXTjA6sGhhj
Ebbnmi4jJUp9zjbr6frk52GxV1GOzDYMgCA+Fv21YfGTE5yP6yMx1uqcIo9H/glHxcETvdFgEVX1
w2yHX8YYhxmfDXEpWYCsEp6RmwVowX22sMeWvlOMPxLmZH+7Wmc6e1Ybr63xQBNSg0qisAzKVPfp
IvBWiYud182/rWaNQUz9sfScLQsxEpLLwcjPv09Zgvk1e9ujHgC+3/7IXLS/1tJdEssBra5l8z8H
KptwrkWcv8r0a9K/GpYWx/Upr64wLhkWyemmATO6WNAfwLo3seojf3DogOplSF7fAp7ewPFF0LL4
PagL/EjHvt/RzMfWshxWX8B6tj43uth+0oytoIHkuAlcG70L7dXWiSlYevPOUmghZOB9N+slbjFU
WFuW33LOw+9GXBu731eyG/CSuaNGFgzaKKTvPvbi4Th5ZHwIezaQI1iw2Qt60wAe2i3VFrHVETNt
zbCEqqUtUYdYPf4VK8tOhYJNgD5TULUG2nxuEzM/4gXc67QD4qI6sFaP9kR1TPRr2i/m0mKuXHfc
i7J4hgJMQlpP8HiuDZAqAmPYapNeoBEnq9JpoawMMY4MMmLAcTe02cPipumraG/H2kdh9h57ui25
OTbyNrK9liYbTCqmivV0NY2sedbr2YCr03Rj3FylpsMiy8f8vH4AJpssyPWsIXIS6gv6QIMkzXiR
wjh2zHTlLYKYAGLxJmev9ztxN5fYK+JF9aItShhEoZC1snr0w9akP9oLcLhS38GLonI3Nw+rmboa
GpON6mZq3uzmZ7io5SGhQISYWf6eJcAf7tTCY8U7GpG5jVznF5CTGuUL78ywa2CZ9pBcL+9OHYRJ
WCybTZB0O5kn+OkGERNqRNbQdKqKyT3FeAgzBIAAmqYJD+VsvYrscSD/6PTH374+7GOagTjxwuvU
4ABbLwMlxa3QWVSvj9aDtlwOe3SwbU/vw+Jx+B1205vFzlYC1t7iZRB5TK+tisgj49ORLh/QFBvX
PM0SQSSO3qBij7GqwufbEVT10dGMfbN4M9yivhkWTxS+8GjTOQTSdF5i+AE7q9/uIBK8ZUz/ODFq
fHM63SwyCKalJaz30ZPeMkAAKAx3GH3rjQKkftTt3v90is1jzQBWFoB6pZ0hndjih4Dq3QMa5OYg
cQc/aBoHx8xhLlC1grn7twDjNVF4fa6Zuwc9rNv9OrythzV++vPhmj6dx1q3CUNZ+1EZMrd26rje
/aFuMBqsp+vBBVaOtUDaG9tqb9gAuBt6EAUmiGA4r4cWmfVBNDgkFgsbCMarE7WgUQov3jSiv9MU
4rjW0r/9Tr1extv1d/nj4Yyx61A4hEbYiMiltzWC1j0FqXK4garJwqyVvTY27lbkbvp5PTQaGrEm
54qUemjdGBK3jGjtXznrr90YadFFWJo/F2o8iuJZQ4ZFoXP5ZKKxRirbcy+t96a3JqTTQaTbQ+kF
sQD34BBUgArsTdJHxh7cwVtWQQ3hC2O3opQqofNvKzO9dGWTHsZpRrKyqN3yNbB9PV29desrny8b
oHO7DlbH8t7Pp9czKrnqJPtvyP+4AugLcIAz1i2PYHPSTO0IvP98+PvMdNKTiSepq5zQwMPIm8s0
xOK4XkdlO2V/SYAqWYVE28JfXNDmP0P91m8S9D8LN/DUK809hBI7f1wXP+OcxFRDM40zUCngSp73
MC2R5Kt7Zz1LFh9PEddYQtbT9cnP9/xPz2ErwSGvhen2883rGb7k+mggJP98/o+vX19wFgHietaN
UBI1zbR+33pK5bgAVo9eVTuFsXVHmm6izJMtbh0fodi+CvSMVAIEHJ9T6OfD9ayfLbbR68vr43Wa
/XyYo8eFC4LGZKzjTWHo4241U66+2LqfiE9YHw/LfWRbOIfzBmV5ZHj1eT24+kij3KVgf+yrYTuY
qrtZD6OUpT8xI+OVjhtfGYq2qZCo+DyG6PM0dT2Z8tD0j3GfBoeJ/JmuOq7Rvg5W43m7nv6Z+vuX
l/5yGnfJoBNdg55z/SqyERC8n2bJ6EOCCquPZpm01rP10OVIZH+/olJnri/rs+xaKmrRy/vn5UaB
vlXmdIM5ncyR2/Xzu4jGjrZg/vvsAu2N4EMCIGjt9TXj+u9v/tdnPr9lEONlXb/j+tzYCJeMs+36
9B/viqbInX6/8vt0/em/f5H1revjuJK8a338+yd+fis9oZovPKctLlLikvzj+3/+Fr9/7c+XP7/7
/8dzJL4lstLrfs9G6DQH09SwH118d8Lxkd0pcz7qw/Q8Fta4nRE40GCtbq1EhzUJR4dybPGSxOCc
Sk+9pEiEWMzO9r6odetgBPK+SUf1la3wL5bo31sZVcSpioTqvwbpQvB2o8SfkQsb6FETfUGCpvtd
kgZnx4OSFXXAPwIb1ToQgR3pQaBJy/YZDhYzjQunY2ZGQSZATuHgDmDuST3ClLtp8WfJXl6g6F60
CBAVJANEucufaY3sAoauIWyNiY8AwnaY0l3F+nQ7tgme7bZtcD7jnOprlR1In/hJ4lnM7Tuge9P7
N9GO8c5xvrq4h1DFJ7A1Zb+16no/jQbRecjf+n1fYmQWFcY+mAfmSS4OY26XY9qk50jjumWNdaFf
1TH0xW+RC34yij6G6R2XEIJvTDXI5Pp9WESvbY/UTZrRyarYkBYg/ULTPJitujMU6bVxWGFWDbsP
h/acAkB7EAEVicQp9mHNzg0R8qsmnQ+igGpnKWDkE3MrX7ow8B5TKGxmureB16GsyDFzZc4uysz3
NMgePEoTL33+jux617Hkupu67HuObR8++KI61u+rSU6bEt8RlgtZIwou2HFYndqGzrfZc3XURF5z
KlOq4nqGfygxcTKzyz6MdcX/LDgIGvhINDLLO3hu+12fm8gf6/AFNE9ySXGGbCmcEGXH9nGHWg0u
TYohjniFsbayfazgEQKI/p7wST8nzNSYaPp5r0fwmUbjSyDphiuhobtlAZqzWsUqZBzGNjgPOjbe
SI3mcQiNJ3eorQMUjFOUV9ZjbLlPrspuB3LtmEho+rdGiIkOMGA1DuhxtZ1HOcMPuOSE83oHbYDP
FebdDUb54EPrmxv+Vds6TaFfDPXSCmSAQ6vdwKNimIyx4sPP85MSKqxtZWd71u+8uNZPadjWZBok
N3o/TXcelftTrmW3qlq8n3xeDSMotxYOvh5KqlEiUbAGjCluN5v7UUCL7LzhXuB7sEIL62bbvotl
b+nijTkN6lXD3TzLHs2XiQcsQQRs53ShiqK1r5DUBFlWyJ2ElyYXS/TYDnv5iCY0mYDdZmijCjv9
Wpn2O0klj5ar63Aey1fFEAVbLNVJdSPHeRjn+iAwtV91ndBO1ERyZBdpCQJ+pj4nBN7EsFGPt1A5
6IKi3EuNB6fsmvup+AURFBFX41wYWTfI6hn7nuVNpXvpY63KUxWOFgUs7WM2jJeC6JcsgmOhFpdz
Aj0qD50W2z74hSltCITum48gymw/sLwnW1bNsbp0SWMdEGuhTHYqPPTdaDH9Z8MG7xK3m32eqWqx
zHPpIamE7Ibgpsmwbw5B95NFboIZDThqwOBU5uS/thkWrU6S1tV459yNxj1hcbdVYLQ7+LrEVuvM
AYCTmiirtyY8A19WLEJb6j5CFfU+jYJXlLkJprolhRsm4KA/KakFZ+hp+0iivmgr65LqsnrQwOdt
EmMgjDltPoYWSU/AGAUCOO92C8lUWWgy47a5LZLhntK4s++cw4Cae+iQpnv41X1X6B+xIy42dguC
QuPv85DBt430bYCZZtPw+doXXn8FSPFi1uTITkgc9oCg2eK+9H32S8UNcAuvlscSDYWt8fFV3ylT
8Df1OlfHSN+8YDzOTvlsRHj3mjL96EoZkj4Q0VWzFjG5ZeZPObBJ9No+OrnuPpM3jZk7B/yrj0BE
UE8gciESr8XhB8VlT4qdr2CB7CJjVrt4xJ87fBvdCuTU8GVJg6V+hb26yZ68uP+ioRfBmZ3uxia6
TBppJsJ574s9cuZsGxN97PX48ivkOGR9uP6o/xoipftYG3+5YLmhtUKo8mS/L2Y+frFCcdyomdhW
LhBGCXrPIR2xEVKBCydxpxGDDSBWFb4ysS16rI/8sYvfFYmiJPrtkq5HytyR4FPVSIDZerpMVdDO
ve4KstPdmUgLsLqDHtEL4wOUq0KR/RUOMo69Ekt82fTvXQPJU/cU9wW6+TgyAAbDmhDfelmJbaDA
OVCHUiWYK6ezbsMm3gV6iE96mtwNhlunJXPWyx2AeFr0ZtlE2QW3o3IpXw847qyge7OIni7ZDe/r
wb50jkNQcBFda50QwNCz+n2auUTf8t+WLLrbMIR4BZwHJMqkHqrMODILVzuvtfYkkZo7kcyvKJIw
eiHJ3vWOKPyIRSN+DcxfcKgfnLi0QY9RI4nG7xaGRj/hf6Rpspd6yWbJNPFTlCTHUYaywBj6ozUx
FL7AJb0031WUfLFm7XvrxRXggq7eGnOfntiu3k5BIVgWRHdmbxAKbRQHW93lhXHvzjV5K3iO9r02
7mavLbchnP4TOsdmEwUVKgXzC+akctNFzMsUEB4tzfwiAwZI+OH6gwoL4vOKxKTMoz1aJarRvPPw
i6hw27V5vI1KzOYjGHcRebS82uY+RZAsZLx8IOabWM/vxxLAKlEl21zK0xTiBkYlg7dcyotWhNGp
xAh6tOoMHxieQTQDrPxaol3kF5XWl66I7mVcNZeyt96tghhzhWvQIrU4ptWOGoBaYIQDyOmQBgaG
XhzjNvhhROMzHXOMAQluyCzA/s88FlGXbHLfq1jB9uLRsE3cPcntjPVCaGa70yPZ7RTKL9/Ac2lB
L8vKARhZBQYyQitF8bcnNdPF3NwDcRQL0dNr7vSpzjdE9wErlQdQUrvQLsOf7Dmo4qOs916BYj6S
wdtvDCueKAkrWujYvYgtKWR2FknM8knXvV0qzL3qhkd2uUzU3HU19mVl2S5lTwxhoxXqMKamZzZ7
T5CL0pshhmZBJGYO+oHR3LtGyzZkzh/RQ2fYyHrfcNP5SjjrgxHrxkVroa8U2qVJWrBtteq2ukRx
Nc+VevD6mlqza+zm0ARDF6pxW1flhZJ4VAUpq1vJnk/7qkkqcA17ry0Qawhrqbun2kQCQOzJO5Qb
Y1t63xiOMMWxmN+r1gDx3Y3GbV+nl1rXz57HDB4bIVb5vsAck8V0YMA7TzYRLRDU1AKdl6a+REQb
iKsSJ15AnSDSFhGS5STJ3ujIT6T0VeAKmZr0l7QxJXTMSb7eFT+AHXzEGmutTJKXELK02gxkld8N
SNjTAY01SFUBiJ3w7u6kBj1C523QGWZoYED09IcBNl+UVqBTCZTEXOi72eDtWCZp6HLTGuPpklTZ
3KZWVLP3GklI7ilQehJ0q6Y38QHNiI+IrSaMt04OplNnxC0Bg8RQ5GSmtW1F7OxLOjfMHe+dk9Ma
zxiVY2Szvt0ENwk5Ayy0ol9xc01g/+bMrywjYYvl6tF0nkC7GM9BbfhDODR7z5Vqa6a+XVVvTU/h
HJH0C+nhWPGl+ZCH9qsiaYsC3oOBfpZ9X9GSWDiD6oDQ7OvljK1e67fYihAdccX/m73z2HJby7bs
r+TIPm7BmzcqqwF6MrxTSB2MCEkB7z2+vuY5lC51lZmV9fqvIQpAkKAFcM7ea801RyLRLghVP6l6
IrhPQ58i23eQzprTA+4nqAHlmOONOpJQnaDH0u86Gp2rTp2+WoU7rwd3jOlps0kJRMBos7y4jpgX
EOk0GuTXmAEgnFFpv4CUitdatXRrp1IZwtAXizGV91O0Ksj79scue5rzZlo5cf7NKByAvLljMx/D
N6XF+DLKWj/W9Xca7+SfWQG4xpRo7tnbl42NaMSh5JtGZbXXAsz/iVOh3vaSDbMcSAg90gEjv85s
njkrrWrltQnXBuNWRazKqCvFMLIk61T095O4/9Jz7ifBCKRilNqfmy7pOeG5m6A0HQ6m/s2euqe0
9+5JpdhM9UKNQSOBOSDOvQW4YczT21zkvDvd+zTk4ABUR/WXqrbx+lRM16IZLko/biiknVAGoxTD
5eW3FIBy1zukjSLepU6WXnKL89kZkLK2ORiS0xDH71YMG3docAda+suYEF22cFWyJgtP7fDdnJeb
PBVfoF0d+M6YtpkYNPJm3o4AtpACoT7JvU/pou0qZ/hOjPyzHoUgdM0dw/q3gFh1MHcMlgvPflDR
34NAekoT6A7EH6J+J623tOZ1sWwtQk99y+WALJHtrwdjui6x05RBUFMEeoMimmNEDomDIW0SjyuN
ZgImWp86mXbVq3pFi7Imzsu8oTUUru0FDkS05M9qGvA5oUTlKwPVms23zF2oBFnKiXjhjrOwR7lG
7fqXBRryDbMUPcXj3y58ZNUcjPChzS0uzK/0bT+ifhF/ovAY6vy0bfOZs8S3mubZtspRuQ1hzYER
IeDzOGsHFrDDZQqvBmXgIhq664TOuh92tBY8a9h4Sv1ih9AowESF7gNHzwgclllKgKHepaGXxd/U
JVp8J7c+l/MK+CiYqBSwohcLuzxFP36TraNM9FZ0IAKDQ31kiZGfUkxsm/IDlndKTPK8j+L5XSs6
fQUZ4BAE4gVAq99rEWIV4A94mF/7EHwWF1ece/0nozNQfA93cBLv0dzdegnfUp6ElFLz8avhQQft
uD4xka97cLJxHD2HTqCBvPG2Rpi6R4wQIAiUiBlyFN55eqntohwFObNQRgC4LjaDh7k+7kwqzJzV
Zg1iTeFSKfVIF9EZvfdTwQcScIk01W49lhbmopDeTTTj4FVnvKMxYqmrlApDbCmEMjvjG3pmLJxg
mRYbd1PVRkSNJS+z9hbp2mfs5ngNQTmiZ+bq3JmreNDaG3xGTqbQKCHuDtaDdRKGKpxFEBRN1MIN
cau40/0Z1eA+a9X6ZsjQkvb9c0xq0HUD+hr1nT8gLsJG0UD4HghvYBrP0vgwVwSAdKq6GdL0Azgg
jclahX1ThNvWiMJNBL5h5RkjRIYZeSNAfyqJ8EkzDEzb3noA4vPcjx9eRNXb1p5Hq+5XkHC+KNaz
49hc5YwBDEjp7IOM2SJ9It/pOQM4Ic9PCGG8ovl1iMiqsyoVGF8ZalcFFmPIeATHJiYjB5C+U1nF
K63lDKJ2zip327tIoSlYpyanh+TOi6o1Fot3LYTNPPMSVpXGmY/XHBluuanpmWsMRxtPvRZzVIR9
5G0HWs0ByVuCR/Kp7xtFxBchz9SJ1AihtVc2rLLKvYs7FTbFmK17LyTnZQG71TYfXV5+CE2Jlce3
Q1ECwHjmiiDC8+KXaPTIyohd3K0Zo3Pl1YgjsJqtNV878Vczy++sfLEOaGZNP2fcOSzG7Ou1ca22
ynMLQ5KgOAKhhkD1tZc8IKGaqQAn46VAORl9VYYw3tbpfmJ2D6epeuKieW1Uy70DLGGVbwzxPWlp
4sF2NniPGR/gUOsgA0J+Lbg0gZHFOuCMirGZ92BghIbY6W2R260NkMcJbNbIcB4xJ08gka5TC4lB
hlk2DqM76nHoH8f0zrFonyKzqNsRqG/yFA/kXU7xfRjPh7irbtA6b3EXW6n+ueQtBDjmnPprFTHZ
GIHjWQs/L+Vqiiv0NouzFRPTBfYNBy4D2lC7hS/7pgfG86JDFzGWftcn9QfpM41vMkvALQisUXl2
vXlfWer1gFjQb86oC94uHs0v5jLc63xbRmBuoFZgJnh0l+WpNqdkr8H7oXHJAJFZ6cpJhnzb5fxi
GrMoV7CQII57mAKbL4vjfMG2TAlBu0Yw+tG33hej79+L4n1sA8IDaHDkmMdpI93XCmwpu/jQebHZ
Un1AJnnMyAMpBgP2f+FBVymcd4/f865N+88FA2xoNZySMEKnPma8tyxpDk3jPBbk2LtmRqFgOpAI
jSi6erQsYGLgZB2tfRydfBtNtIpLN7h3p4XK8tB8pG5674UvI0AuvVWuoi459Gr2FXUwYAxHOWVK
v0UyAuAgxFjRDHW+sgjzWOta/UmJ76ol/px27fc8vDHgi+yqCqt7CCu+1CeIX9Et+SIbjMiI5C0I
UZgQQlMUq3QDX4JeruihUUVipB1Vm86JMZ5+Msx2H4WvzRQqh7yb7xUClDIHw3QWPyzxOT/7fwR9
/0HQ52kGFpr/9X/+99fpv8Lv5T/p+cCLd038tftb+fG3VZn1+Xv8F23f+fE/s/vsPzzVQ3tGeJ9B
OJ6Oev5Hdp/j/IHmj0h0FYEtDiUV/d7P7D73D88zQfuDSvtd2uf+4aLGQ4v3Iw3Q/u9k94mn/6uB
QVUtFfGhpZsWLgbxzn9VGVNNSjWRXgI9lcFPhTj1wyKCOgQ31XJ84UdWTezcLtFU2neLq2s7PPaq
cLZ/g6Dvtyr4iwmac57sx/FurPZqfNvVr5oJ5yK+++VjvjvbA/9G5N9dGRdd+4+/E3T8L16tYdua
YfDx6J72mwyxtGy7ct2QVzupNLAkEpUZssNpODBfZ69C2ZFuQkzmloN5UX1wKK1SnJrdYV8rVHsZ
PQ6mvl8I5wWlvDGz4Dou3e3IaXo2TX8ccz9mRkUlwfduHeM7mn8/nahnBbfspkZTnSLBDovqTuwO
vOIKX7q8R9qMW7Muv4r7oJb0uypZi6crLW8/4vxTFwTNPFWHibEyrtyBMyibxF3ELutK24lX4Fbj
VuyKYSFCxn6jVl9Nnv/ni6pN8o15TeIFyhdMT7tUQYFA1BL3idldyHw2GO11QM2tLSGdoTzTY30l
lmuWWzo1EIF46hSRD9p3V70V94lyGyHbro54KH82AcnB5vJrcdeQbYmO77eAVn5rphM+yJyRJf8a
NBg82oy9PbLpL3ZbZxuxj5gCdo2XOIAdCgh9BbAPnviu5lUB2bgWu9OTUz+0e9MYtuIeaUykD/cu
O/IUxNOOnfqhuw0ogH5lmLdWezLLbcsjUgIJAp5Dvi6evCZ07edbFc/XMj7mCrPrVCwkw178yTQi
+f8E2PW9TSBP1P1GvgH2Y2I2D5QYPlvji/cunly8B1MB2Vmk5J7wXHyEgVjmb20JZI8GRfqk8tJm
o3gxubTrTUTkVsYUT4dimRv0kOBOhpztbZaH8i7RnwKm1YTmoYc6Ej1It59SEqvizq3GZQGE36w2
vooKvM4Y55EP1pMX0ffFSWwPADQNA7D25UvMc4j9kuyCkznHFwCQkF3oLHv03ooeGhyvCmsKQ8Lz
Q10dOVZCwW5MNnEMV4ll8TdGTv6wqUzeGXsDLNH5sdY9qtmwzXm4eAXiYSPAT++zZiib1A7oiKPH
8gDSJ0P5licaJXRjZdoMJ2vABtWVHgJagL3/NkA5b/r0YVKCJy8kMo32ype0zTeZZqMGNe6CPHsZ
K2T4sUV6jGthbHFOgBCv64bkpLBfdVT/CW677icM8oXLAGaudyM5zr7uuk9p8aq3WSIEgAQ+JC4c
PXX8WpjhmukHU5KQA0bRortMMzaUhfmdQWQYu3tEF8KSCiFw4RMks4rZztkd9T/X0P9wDcWGKk7O
//4i+lj2ZN+u39Ky+8vF88cDfwrj7T9MfJpoXjzDskxb6M5/XD011fxDtbE/m8jlHV2G4v64eprW
H54Jupo2lM7s1THQzKP266J//N3U/zBdC0m8bZAKoGKv/O9cPTXDEdfHX4zsqsc+cDxqmk0EiIoh
5a/XT2BFBVz1Wjkl/PqY6gbgLFy3X/XEzcM4g+RAwLuvtO0r6fIzDYfgmEzt65Ird9kcOBS7aYEJ
eZk50GzXh4Wq9Z6O+5yBcXVDGlX9OiMskyYdp9KGdFjQSj5nHMhVJjlcpZhRaom7I3uIywKtvqrM
H+hyvCIX3IUqk4ump3s+FZhG3DvNSEv0o0yWDA6twCYDK9O8zypjZI/qDjpxUP/TV7ei/ZuZgnE0
E3BLHihNKy8trqxUA5AWOddIn42VqqcPZRe/G8mCQn1fVAq5Z2r7gAaeMjki803VR9QwrRJ/bbbJ
9Mm60igrt3G8dqEBYmgpPqKMRGBzOtHIKjCtLJgi+ynjHJq1h2Ei/ChgYogdANl1TMqQaTI7Ntf0
7F4UJ+R0YfCeLWYO6djeM9stmYRDyPFC/euimZu5G+F71fpDnRHWbVuPqNAmwku7mqIe/bVG+dJZ
w1NVF28gU4aOVNQ5OWhJA0bKwLSKq2ajTM2zppLiTaBgt1Cfs3paknY8rgDhXhN32vna9ELY8fVQ
1r2vjLioct5uyqfQKuSBacVwh9oYIooeFKsqjvakb9hJ9dAV0x4ql4v+NL1aqMGtXLRjOKjjt3qO
BpgYMQQBN/1WZndpaN1aYf9Ips/WZh/btCdOvo/jZj1CpNEN+rHhgLcuUZSbQPTWY2t6b/L0SkFS
wdUkA4q3PDBTqOyvKpWPsYIM0fEhzEAnH+ap2Ce0qTfeu5vGJ6VqII/3AXbV5S7iu9YhzMLpHA5w
0VM057Vz0ABVkP1FjVSjfhFl0XNvjO4+arprkUp0ojz4VLpmi2KiB+thCbsZzWerbbctXyYCWwp1
c6J9yjMM1LaBuBMC9ZVd1tTtBZt4um+jItsz7LwxBq3CdhfYq2goXnO3eoWRPSPUfzGd9FOVVtkq
HegvQZt4SYvi60x/3SuuxRjHTZFl1SY4QpBmqGYnOg2wUEb7YQGuSLIxxeRqPEKeXkPsZKQRBnc2
NXu9uHGUkJozrCrsvdOqJvNgoUpsGYx51G7xjZJku2kEdizsbZcb3J1AMgvRbXFDj2tqWnBAj/Mr
DK8WcfcmcLvvfWqQIeQWmr9khOrOdf5cVYJbOOCS5tKpLebnGpIIvLih9QtHVNIygqgG4z7rBnMf
qpC/Y9X4Vg9NsqbEs/aa6BDg9942QkVtCD316GCBlUuXbSBJ6M775CAVR3nTCxW/XJJ6fnEyxgbq
vv74I0AqMRaBENibl2Vlqax13lOrO//tl93lKVbnigpepZvklowdXG+6sXItbfiYNgSSzYAqS/wk
U4Dxr6bfR7u8Aw3dRsPR7TELq/bE6QMtzb4NQVOA0MPADbCZZJN9lJSQDL0S5SqNyO4YLsjU5RLq
vDtiuDRsoj83ye1Jo9/EE7aXy/1jcQ95t5lryRpoWe4rpV0edRdNCMou4g8dfdfEOkQFuU0Vf5B3
kTdFGBBeqxJxzYMuj5T3ih3BYYB8X3By045y23lPndyf3DDECUF0A3yEhl+3NZSPbW8F27SIzacx
V04zRLMxTd4qUa8kfqQPXePzWD4HCyMgr47dXV069Z1G8A9j5ck85QCr+rpLTvSRn8Z5bq57PdL3
tkZ8r1Bi9pBTfBIK40MCLRmAFJX75W2KhoeYKCxdJPFUSrU1ciD1U027M8dtMs3DE7pjMjOHkvxB
Z1HW+pK5x8Yh3UgPy+cWCvOKNtyVUlX9pksqBy0asXJRd+qX10mDTuoS54sg8rUxqPJayufFcGlo
KM1CSFDS3ZRpe0h1Fb/k0r7VrcbkrTDafT6X7whKYsiS2MujdnCfGTRTE3KAwMaKvUEAm+P1CT/X
c/+9iPr2wVaD8k6nJmPQXHWUrn9aGAhD0Sru+mCiJEnT8ZMNgSefo4c8iYKt0tpYmSMYm62jvg5d
tOzSsAZZ7nHBbYFiR9/6is65Ht03/Lq2TF5Qt8w1wRXFnKzngjiDIOzStUM5Hmrc6A9hHh7MqSZh
TA8ILuE4kwD+qAEwsZfr7rBKhPVgGl2Cy6WaWd5QvrodMOUSyIKUcpJKehR3I9J7s6d6OlgBh0jL
Eek4A2mvCWJuL19WqbAZLH0M2XPyqAMLmbm8CSp+mwmKpR8b5fpcqQQ89fMumkqdUtrUVEd503EC
xpfBL7Q52iIeBY0IJX2lOFRmVZNJQj5W8+eS3HZZdZbqheayslGdn96OueDq7s+FAILp6V7DwOzH
CnV/Kbs1q5KgMZ1mQt7FlPRsraWRNceHTCim5Y2FfA0DkViXWmoYL59se3BxaJN5QVokFXug8lqN
p2gRN7HwOFxWtWhkig4Fhxq3DVd6Ep6H86IU+Mp1uCzDJkmZacvUAltJMKUZBb9I4asJKEmu4NyR
YbG4K5kcg+DCxUs7WCv5vRKJwskxEhkLUGDsXW17W/ktRwmw6FKvABSiM798y7+ZSuQfIB98hwla
bi6eEummkD8EuXS5Wep+XnWwt87fu3RSyBvpNpG/BfJyGb0EjR1uc7t+lr8FU1uo0spFeAcshkr7
Sv3CErzA6qDG79LzE6jkj5CCi0NEfqziI5NeEbgUMHELCBRyVd7IzxvcgbYDabUPFLVhwv/zRlER
Ul9W5ZLcttif6zLpiOMdgXJf0njkUkpONjURl2ga8Xu73Fx+g5cfopOZB5UDazcoqmiHZC6GauZz
MldC3kj9uyVNR3J9jEVnN66/j0Idf/7uzseoROnKRepTnNpS2tN/fnFOqFBL+lffodGTNz5iDpFf
0Nn9cj5yz8tWUpG8q7cb+cVcviL5jf22zUFdhmGqwK0qDmF5tEqTiC2/O7ku/4KlheIxoTmasA6c
D96m5ROQ6y2McK4+g5MfGPb5cQHP/hwTIw8laQeTS/IwkktaCKis1c2dNHm1gcE4uliRYzPhFyPT
2WwUTgfC8XW+g9hWhph4BwsxhUx+IKsX+5HIgJBLv21TmjpcQ5mlsuQSz8i1sYsJh4xDRDlo1D16
5VKXbwzMdORS4YFJXrzmi/wKZRTJ5RvNIU0DBxFXtSou7H2bABMQh6A8JMs2iijxhYAoSHQm6Tod
wn2juUjfzudZYk7r5HxIwi8la4AwxZX0edktLHaACtFGHqa/eMEqQ7svQONt5RddSFG8PFrlTeBy
zfebOuDH26fMQIS/yYPPmzKqEIuX9da1FXKchIqhmFDrnL9hgWSWXiBVbsyHTtmlXbL9zXEjVy+2
IPnVy20BirEA0sn+croksxuSpjxznhfZ/+fCC5FipK259cRFJheOAHtOMQO48i1M0g1w/hvaGWRc
4h4T4IV8LxflnxiH/XisXA11lU60bisEnlVR9B7Al92F4i3BUiqPculy86+2Ec/HWfRyn5BcwR/r
v919Yq4CXjz6kNsJZ+NxaFBOlmXEu18e9v/x9JCf7fXSGvwcxWuVj1Az580ZLdDyYlM5dSu7RdqE
E/ibNorLUaFhrkSt9eNmaLk6XbaNiTjYdJF31ejObhqzE1iKHG2P+C7kw8IZ8yl+FHYjHyw3/rYb
ufrLY3BNb6zEoJfLm48a45MW6e5G3uu8u/N9h2pC60mJ/KQZQ7qTf5c3tni9578Oi+mrFOmgL1Wc
JpBgM9zVVKR3UDnHQ2tX82agXdzsBw2nvi3iyOLIZVhQFDv00Zhxxc0kL+6VkXDW6UotPS6PpRgb
KAln7VqOErCY8BUG+St+B4uGK4cBuopgS5X7qhYOOVCDBEHncVBczQoaCE4y5N/9eSNXXXnmlRsT
LycIlXwMKoUc6ucbedqWi1Vn8FNw5+4e9TVxnkb/jRTuZsPrJkHtTyC6XDXlFSEpoKUbOTwV/Dym
OPMMKvnvA6NV+V7kJvmG5E2YaGjL82zXeRawoFbAZ/FrNMdYXBpdr6JtIK5+oXAQKVwYmOqJa6Ca
ZOkKdcOMGTPm3BeJUcosLqxyqSU49tjzQxQnUCtTP1vjYm762mqOrbiRSxrWQzNu+30nTr2TuKtc
amxo2hrWyl6cnGNh/E1HnZ+gJs7Ycn00EaDOaKzMzlLLfSyGU46wpmEsMTlLBq8d4YmQBsRgEZUo
kxy5hP8WOwZMbGPRNol4n4TBN0e5hLLN20Jwvk5qK9I3+nUg3GXyjcsbiJyUasmT9YmYx2BYCK+3
KgYUJXN5dUU++eK7PcSEpGUaN0bKNqICuEPeFmJ4FYceUch3tVVOW/nD8YSd1loKzqdyEQ6v0M0H
VzWYmYP0+6jUs+aVXJSw3EKHCV30yV5i7EdxLZdLfEdcFy4bcXsq677BeJ2KN3G5yd3E2S2tg0/8
53ZLXHG6EElL1yLuQ3LZbCdFuZd7G8SQQi5dbkLxS+209lOfh+5G7iiT1y65aE85H7xJfdtoBmvf
ga4fTvT2+32Eec0SY3B5IznHkRWtjQSnuJoqfMHyD0ppMDno6rdAfDXy1+Z6OcJLuQ4WnMUIFCxf
rvGGoZj0U2EVlj8+eQNeCJleXoQfFPvqjU6Zk13rHqjNOj7QrpmOXjgKf6yJceaynof1SPo0jUHh
XJZE/tIdIpqGdYScRm6N8T1vXKv4WhQ1hjiRUhiKaDW5+k/bsBcpHh5uEAiDXpS3dGfGmz5A1AER
jnENhaIh9j1U5dslRzbY2crj4IJkjtXA2Ua6bcNXLoudU+Rwbpec0CsME5tGdZc7LX9AF+PsTfrz
pJs8Vu3inoj/fFoImN23sRX6nWF/RjIbXY3YjZtyUe8I+SyvCM2pAvea4XZy3c+qccLh5WuJwwER
RptRI1Q11sxV5hp3qKfVFzc200M6iOYb9pAEdR9VGFQ6g+ocx5RC5ZQMwb4Jlvs0mON93TrdqRqH
KwwJwX6sxWhhtLZ0d6Y15ijAYUw/5jap97YTEas6GpDcgR4fzDa7KfAybxSvLXYmXhjfru3+0PU9
ED4EDyGxZDchXlEEiQql4PnTaHjGanRGJGPOaPiagstSt1Tt0OnjLZWtWvAw6pNc6tP6O66DAUlz
W10ZkRzk5sYqVQhXACmJXbvS5lXdE99SSMN56FiIOCG1WCDRbrIMrZfGbHyLpXPBweTD0Sv3SRaF
+wIdC7qJW05n4xMqSXc76zS7NEcYSAp13IXZmN+mM+hkkBaUQYg2sRIVy5AzbWcj7K90F17VUPWo
qk09Qdkfl2vFda+Noim2Tq2Jji35YOCSKBXeW5XylAFd2LlOvNE6CqkAwb5acXkCZzhuKLXuekAt
vtlzE3RRvjYmb2MGwzd0SEU5405dxmpdB8aTVeTTdUAq3N605udJ1aNNnQhKrYgGIKnRxdDQfynN
qaFHq+HdorI+J+q73VLELYZvVYg+pVpUKvzefoFTAduqvy5akyRPY9S3jaFSCc6Sh9rWmp1RR902
aA30a9ak3rckozVjka0XFStFPhPr5nKlQMs3+UOH2SDzLMRPZUj8KUh8SwGkqOj92rEwTZTqbGzT
vFyuwpketM3Qf2vM+XioFn0m1RCwzhh/G7I95C7iZEVBWkm+qxq2DgD92CsQ2/gtGqfWyctrw1AS
Sk08cWUhBiZoK7qZFBptduxYFKNLd931NDNwXX/vLDHeNKKOyHReiMultkfyxUyU7PmpQ8GvTwSj
G123DwsyeiyML0YJyj9As46+z1tP/EBXReveBmp+8hQ7vardbq9mAETTtH6vJpolpWZ0/4O0+l7g
hJ//U/fOtHXEKP++e/fcvUV//9t5X4dv//i7cX7Aj64dtKg/UJW4rqtCodIN8xeclSa6dqruWfTv
cDia9Mt+du30P+BnApG00ctoHg3EP7t2hiBdqaoh+muWI0U0P9U5P2Qj7W/rf5GRWC58rr907cgd
ROpiILnh9EBbmjf7q+qlrMs4KoHkXNsaaIhMGu/lgOiXRXoFyP4GUWc6L/5+BzPbMXIkH3Zs0yVf
lc5yF0cYMFoq0ruC+I9cIOGGEsx8X5ocdXW8K2blLnK0cd/07lXTKHjbA9PFJLV8oPuM74p5wawz
zyjawCxvy0bBl2JyHNlTSE2zgVWcOOFNvow9Q6aEUPXllfafg5xwFA43LgLpOO30vK+3OaHiK8/U
RNKjnVKrx4LYxnDxV/KdgIPiGisXFa10l0e5CDE1G06YHUfkkhCBIkaCPx4gh43nj+KX3chH/fIp
XQaXqu0Sf4NMvE/wjJHBxsBJS2t7eJWLQY+cwDSjJzmikpvkjRwWXQbrv20zx45pv9x4HkXJxfNg
Xj5SrsuHX1bltsvTFHL4Jdf/afH//exyR5f9MkG0DnPcTAfqWMwwRHtALg1iVS5d/tCmFGouq3Ip
tMQETC5eHnLZjXyIXKWMGq3UmKHAv7ozbe6FyZt40l/2eN4qH25hI2b0LV4fOJVhqaPzi/3tNV2e
T+7rt6eSq5H4USgUXUEW/Xw/nH7RHst1UhT0FW1cUg9JV0qRXYvbWIy8R9k8kouyVyRUoFnYlDu5
6XzHQtTKL3c570Pe+3ynP1tWcvWXP6cSBSIbWedF+aDfdidX//2f5T5/eZVhF2Ct8mKAPR4xp/RV
mZsyKPnxCms5LfXwwa6bjq72eb0UKAZ5J3l3ucq0LjmOD3Kr3HDZE85rJjFynagA+gR/3sg7goRk
unN5jKv0WEBy4DhNpNwa5CYwsygooTLC+bnYB0VzzEVtQf4d2nm6riwMRCPkUtI1U2M9gD5bj4oy
rFPzPocjeNCKvD0GLhPSIm6vnHlQtk6nzPslnlaVnHO5ot5zXtTkTIxPEzSsmNJbclFuJeruZCZh
tJNr8kY+UN7vsvrLLuVG+Wd5x8vj5LZAB2NXJkW0rUNIMpCgy/dhrgmYCpoT8maDaT3+HNui+RJk
3Zdzk0BMbY1WFEJ+YapoOWbgsmw6lPwCxiUwPyYNZcKM1DXQzpvFrJ9KCxwS2l8qebKoR+RCk7fz
QYK/XPG+5dLlRm4rbKNa00mhYS8+j6VBnoEKCquhQqHGJEKU6wSoraipjV0YMZkKxIwqA6i4jRft
Kc4nhIduSKhvMKCRsq37NkbjXTUdjpm4MbCE1vFarkJa9s2Od6EPfbKap3RhPj5Sh40JyKMHjrJN
lhNlJdFpalKdoWF3MYUdrX+xjOHNQD+1zduwPsVFX528tklXnkcDK1eNYIvd61HkcNv0XvcSdSTr
uDKYXi61bmPuHZ0+uSiouDHMYMvG9SwpL7JS21YizvnCnZFL8aDeGmO0EIbGESRvZLn2siqXmhl8
k5GbRFdwIMmbVJT3nUI7YB0WsF1bJfs4vK1V6qN2Y1drBRweM9q81VZ22JKTi5mxaPo7kNvj+Ydo
iG/u8vOTS3JbnZGM6QwwzJBRw1IuMxjBHAXkYlOJabyRctKf63KphjHDk3nNvHeNbK04w3RMK0d8
w0bFCa8gfglTNOuRy5+mGiIB9RgmSabTmZs2oF3ITJQ4H3dUGFUvJlx8uUjLwetb0JfLQixaYx6J
40IRURG7HiLrcKPCO+coyzDluj+YI9UBu0/cY9e07rE1iKOPoV4hoBR1MIKRWzJUtkq6jqYNXbZq
8jHcDvFem+9bjF2PkDMAZ7SP0xeXGVDgQ2OMi9Xyku2VjzLahWDIc0Q+Pj/F9FtMdeQuHnZV+Ir0
s5rWDTy//nXz1ahuSBlGmU58PRHJw6SvCPqJN3Q8LKJwZmePiyJebkL1Tps3tfmtD97AWLNrJvxA
2bRik2HGeyFgqKF5GL3lxlUPric7utMJ8k4WbtE+JN7aLglbOeTLd10njXv0q+gIJM4KD4O9gm2B
6HZMV4M7bEfz2TaZoB0M4zSEn5zvWNlm6xlaQNkjVtk3yXVpv0QAHLKrINq4GO2QOZF0JQzdh0rd
ozpquw12cTPaEbSyCMaGsWv5OHVoIpxwTF5WfI3hBQyTgoWJ2tnHVLUwJ4mQ618BuGFDYY9BdUtF
JC+2IASU/mp2H4Ahj/2nXGn9Pryrum/2sKOsdnLSNcETEPqs+JgIJsS6yA6RYq1EDgKJTjl9sAdH
SDBWgXoTDkfb3QO/D9y98TaGC7PUHcFPVXrQ06sc4VRNTuANSYu4kCM+X+MpNl4owOV3c7iD3tp6
O1ig3YeerdTX5sVVjkjAjQ+CZDXGa7fadd6ulWwfoCyONnHglx4OjNXwkpyYGI+3QhXz3F3HawN8
e0eQzbakX9QdZvswYXSIDnkC3PI71iK4o2F57cLxjPdlsLWXK1d/TxaG1Jwme4x1V6p3T2pSae/c
ZhctqAru0v6UxMdh4bgw/AlhZ5J+lOGL2V6H/I5OlSc+b9BqgJDJZc8I2vpArsa0k3OYws90io54
zkNjY/MFDrulOlkfHLOm9S1ayNNb1zoi5qP2UTb3Rcr0d2Wo4gPjc1IoAQYdZpi17hAtc0iUDVEy
wvMzgNFZiUCIEyItUgVLsA/dSkEn4a2K5BpFKQSd0Vw57knt9hh/1KvqwVKIwn3ysuOi7k1yHfBs
7IMGM+3WIXR72cCCbLorZ0Qm1qwrG+qNb14tyJo205fpOcLouReWaOu+0w8USFH+XlnddiapfMfb
DOGdg8Tou8O4QIn2te/JF/LG7WHyR9BuIBv0hzG/IqlNfdLpNymf1eI6dm7jVwsF3LKzh6NmMwJf
5Z8949hyKIS7XLuroGyr2ElQnS9m6XPUNgm9YaA1hGqaWwCFNHqyHGT2SQ/XAz0njELpkWXKQQjF
ABN2ylXSvHc5QgrUwdpT79522Ro2a05VcV7Z3/Aoec8uZM+NcWNjYMa+xrXZo2h4pK1ZkST2OYU5
gkVeSN0xWu6YFpWvqLrRXvQIwey1Wq/ZS6vskgi+7prPHFT4iqD6G+OU74o9eWZKBwqEGrOP/8lv
+cAMbKXYq9exgnRrM3TPTJxQUFen/tUyXut+70DU2PcP+rfA2KRkIvO6yMINTB+4Q1PteE3Exrj5
lW4g6fa9VfhcAbcj4n1neKfspCKFV+E2PRYBDueVx6lYo5Y5XoGmjd77+Gbx1n1/UN4yvq4acfqs
7Nr4ZvC9RvcdtBDPxaf8mpbCrfmkbLrlIYq3cA71+gsQ+4gYWxyQNk1ZbUO+9VCD5LnWJljj1w0h
94TMVs8z2DQX3cvJy+6HyJ/SVX5PMVYz9xigSaObKe/ceZ9QOnlfyxdQzuZ+2hOh8oifoDIP4f1y
Ividav/0yWtX7rxTUeunsE/9nGNZWSevqnEEDBjjAh68Pdh5fhiklnjkTgs6rl9z9F1RbrMU4kuf
zAUU2v3IpLR9I0Gna7gwgEcAjMCXTEq7byVgmIAV+2b5+NRHT/NydF3L7wA3JUcSzB2b+v1jmGAN
/DyYzCRERnj0KUdGN3TXeng7kPKhsqJugWWp2S5zH9TFz+p9GoDm3Q+cWeIj+JK4fhurKw2eQbrj
EyLWsXF9wgDiCcG5n+FrqcG/orX0M6yH38isTPzb6DU2T+w9PTGhiQzfGHz4StGTvUJ9/gAzU9PX
S7dBY571fsE8e23UG0pi3btG3Mouanak3T+pJKSt7KO+Ii9uSxhis/5K2lD1f9k7r93G1W1LPxE3
mMOtSAUqS7Ys2zeEXeVizplP3x/ls49XV++DRt831oJhRaso8g9zjvGNO4mP+jleVq56gTE1rRDx
7cYzYiTlnYzhyCZ+21hyphmgCGzxd8Fw8EJuTGiLT8YRAT+fHGk+aUX3gThsb4P7zb+pZ/N3sfEP
/uGrurdkOhwj1KmIvjx7zGyBM5Yb1Ixt6MPX2iHmZgMtfkFyqi0tYKJefy2+imX7q17pjouzUT4r
x2wjn0cGBRYAN6L+uGKye3QXKSBTjrxr186z8TgTajsUS+9ZJ66nQPJ54Kl4buvORTkbr5Xc8c6e
sezkG0JUM1o3NYHPAJaw6uCgtwOCOxdUBhuwXv3STTjjkHw1dv5er4tTiOMQGDDGgCvbpXyReRNp
pSvIh1vV6WyaXbJm49rusiN6RywIkvNpLbC/bsD+tvJKursqsQPvHq78/bj0NwZAr6PwC/0EqRv4
kT98LgMIrhdtk17Em7+NDxauzQwKl+1FR0qi+S2H2LGgUHkx3/CY8BgNCdhouT19gsPxl+hiMZ0H
uQs6xafTx7LN5j6o2E54qREiNCTWLLQ7uFDOM+4Qb9Izsc7dk/xSHzMnW3VnbQ96pDvHO90G6zYt
VtTdVQ6aTfbbvj5258r11u/wZ6f9tC+PygrMj78RuGkFywOXdzpxsXFz6BbVcwMorVusJhYIY/bE
M6BOLNjp7LVV8Na4Gs72j3Fpbr3te/0x7NPjAFNngZjcyfbyNttja8dWynGMbWGZONYiXbSL6IAE
b8FTnPyQrKyVbEfnxtVNu3iOj8Wz8BpeB6f9iJ4Jpn82FuKf8qVfkkK4KBwogs2bfycWTXOsZwVv
BhCCyOFn2iwqR1oxa9wZyTh1OMLEhiU0O2zOWKrTjOH9ebpWexM2oRsfhY3mGHvtuXAMx7OztXUm
XX5lvAm8lkjjg17Z0xs2H3tYCDYjlGjT49HfBGWDsJ7J5Q3LjL321yxK3GTH6fASPTf7/k98NNfd
vvxIWPVQ+XoV/7ymx/A6Lr0/wVv2O92IHAnGGG2n7dqDJdgTgPin7Ikqvmyv2nfxFsLrsjGIc1px
UYWLZ/ErI6bHFgd7vEmLelg8W5/tO9Z83Ni78oLw4kO9VW/jkYFwhuV9VG/RL4j3R/Ayw1O8i3fy
TbfJIr+ot3gp2hzUtXzgp40LgD/wSYAvo88KTadDrVDbGxvdzrfB63zSbYT7gFEPqTh72mZRvmPN
aw9Yc7lzWKQXaZOdmBK35Rfnan5DYuxOu2hV36adzxjT3PN4mR+YneKvx3nf3KMTgHb+H7iKnGGX
8n0RZtMsGn2reNjQ7EJEiAJPaRF+NYAQ7zzGxYR1h3hpkz0KhwajNhMWhwmAE3PG5/QZPQmeTR8U
/oLUrSSAJ4RXiQvCm8Sb8CkeGJd1W1sNLpgQrpazviXlxCVXdTMeh9/VG8HZxJWsON+z554l+S9f
BxKSvwgnYKgrf5MzI0XShr6D+NIrr/FadH03dIclc3FXrqalshUOANPzcGlc06+RpV3tBNZv4i4R
zaboFMhRie+msUDeF1zGq7g2TtO+HS/xodqxpCDXkWtFfMtta9ltvPNXeOk51KgbYWdOTs9SeRud
wst0Hx4D4GOUgEnEoAK/rr7lX3gu5p7ZQvtseSEOyowCBr6HpfHZH0izVV8aN3MGV2Kr9tGcyq31
ic9AEOz+St6J+cFv1Vvwqu27k45cnY4OSUR2fe0A31U233v3ZNyJdTvFhR0jb77M64N36bN85yNG
BaIKp/zqxv10Z0LsPie+RlxV2TwYM7CxRCADkWFpXOJbhFexHZef3YYVHnvNq3IkqmqB1c8ObH9Z
nRhLmSbfZ9b+uK5vxC8xtZ76A8c13tD+Xwq4TBfSSd4GXKEsgWzpXXSTaqHvraXpcuGrANntYlk6
2QbahaOvrZO4Fo/5pmkc7dm/V6vCGalXEdfHxetvPgOnWGprVJHeZrjo+26RM+FFJz73UC4lBkki
blbsxu4lM86n8Xt6a3pb+y29aSeTuTtaWcfsXuzI+dkFcBivcrTsjWUbLZnS5DPLQeownLS3YaMw
PIPssStH2IFHXJdrVqi88/oMlefKmqL/Mud/vb/tdvkaacZXxzixASJsl7a0iVbRU3iJL9ouW/XX
FchI6S7P3jv0qY58I92zvnDNei/UFvkC1S8ldLJwKb6MH+NHca6e42t6bPYoVI/GL+sUPBtP0gly
0OQCBl2nR/MiLjHtvn1GjnAFysPlrGzm/0BkBP0irGz9Rf5IzoK2jApcfZuyhk9nC68Ad1Fbxyyh
bCFcvJrBgZlGfIEzZDYr1sVbfYtfdI3TsHDZL1zwaRxZZnLWyjd4AcmKcTrv3eHZ3xLsQRpztEKk
NBlf4mxs9y9k0PAtzgif5+aZLp+/he4xVlyx+dW68yE+/TULfMISVw/xXdyxsNJlQ2FvxP7oUXb7
SxD7fV/tgWWXdWoF6DR+RIIPzeDjvu9qlElse95HF3YhFKEeUs9voe6s0fi5+fjNn0W+cg+D6VGF
enweU0yI80ZC0BvSU9xPgxv4/aIkxN5VCtJ7mhpXTM9asAt3tfDeUcyBvAayqcNqCtoOfa8Pl5xj
hKIuFPoNgfakBYj+SaYmv67mDLzHD7Yuuijorl+iyHkIPh+/1bVSbSYIiw/V37fK8yH4pAD0b+1n
DF6DWaBnuEzq3M0CHfevSQXTvPlmlc7MLiokWUZSWamhQlPY8E4R/aRRKc+VSm3wQWWW5ruGHjdG
MOP0sOR+So1O9QVMcxSwoi7IKFnlwzAvylN7iJMDieksg+ZPTFVrZvxHomFrcYgblI75epjyo6wo
DLilcKJQu6n8KmHg5DMpvlIttPw+dIYBLHAEpDBzORtjbo88fm0HnZJGqBaMpjMm+1HoxTdIBXL+
YTyadX1Z7lLPT0HEUv5+/HgIXBER/NfNx32F0IabKvABWo5owttZT9XMOqvuIbaabz7uEwsKV13P
DuwH+V4IQkmQBITSre55l6ZFIfGoy37XauWJ7IjvBAnCWYUNOr9iIRqI84eH+O2/f9NQa33f93jg
r5vj/LzHy2KhoIGSZuO7ZOYUuuuvWKy/iImD/GowAMSku5Cgxlwh5TupkQmDqY5JU8xad4qU0OyR
o5WSMqyjHLCT5/Yt0TJyqzASqRy4Yu7igIYsv3+LTWs3ZSCfo2k45yJgbgD7VBnTsjU6JIXtCUyj
tOoEndR1GbFfSVWdb0N/MWSzdb9vPR6wZk9N6FOz/8edj9d933782g3kRBjFDhwJ5VYGfLlCQNX4
M6K81rSA3tjj98fdjx8ZvcptMv/4ufnzaIlubyi7OSv83894PPj9Lsojs+TnIb3PLmZrNKu8NCDy
iaFkd3MwWWjRBV3I9UgIOpVNb1B1Du8sx34YfdROXoJ2ecsTrVrnlur+PPb4zZ+1c5BR+Dc8XqDo
ZS0uHw89fpSywJeGfIcQiaJD5TC/6+NFVK/JgZEebcT57w1GwjO/3+rn3u/bjxc8Xvp40+jhN3r8
+vN+38983Pnz8p/XfL/9308fNB8HWdU9/fWSxx/sDYyRfUVN++dtfp739yf7x+3/+Ml+/nSpxVC4
gBp/v+Txlv/49P/4133/+nil93OM//GXvn99POH7H2jhqQLaQ9X25zP/j8fk8ZcNDKr/9eX94y//
/Dv/+sc83vb/+AQ/f2J6nxr1Rpvu7QE1/8GOP5SKf933183/9JT8oWP/622kR9Pq5+mP336e83jb
b4b6z3N+Hv5P9/39Zx5v8dfbfj/HUKZrQ79t9VBdmo9erB+N+bqso281bzvPt49HHzren5vGo8P5
I/v9Fvs+Hv+H7jen1gQtpF3/p7f4Sy78c/Mfn+Z/fN3PJ/l53c+n+f6wcyfq8byfpzze7+e+Ye6C
PQQ1/58c8H/THoGhQS/0P2uPXsLKD7P/HbmjfL/o38wd7V+yqnMX6mXTnKE7/00NMJV/6YahGqpl
kI6nWXOg77+ZO9a/VBgD6NxFEDPyIwPvv6gBiv4v3g1LoqEbpiwjUvp/oQYQD8hf+af+iBQ/eJqA
CXTgcpoozqF+/9QfmZ2e5/noS5tmKi+wgdhBx1m0pJzRhKyC/Yjdc4uQtST7aDJ2bFNitZPWeqqp
9HDmFds4L88QnyqubBxz3LWSTAaTNCAByYsq3nQxkxRGvG1agECrwiUt/dsktSyz2hYKM4t2Bahd
K45OonfAfYarEVLtb80tDv4nXb5NJr2jGrUwVTk23zrpQMEx/jNN1b3whlfPKKi5WhK9UH947+tz
+FJpNa2AfjeFnUAnrHiPav8TYgfLBzpRzB/XUNb3WKAlB1jSshPcEWxp5RBtCFy8zlgy4mocNzCT
7DCWkcvOjGafWDDKCfopzwx5W+ckqplGS87ebBxWg0Ggug22XWWS1o0woGE6jY41UhnJsj9GKmpo
m/VTWVnsJCypd8a2/IgGqjtdHF0r8SWxfisaxaiwO0ShdRskhTLXHHuVzLp0vr5rCEd85c9Lyoea
PtWA6EbKQtSGdFmlYOfzFkGl2tAIzIOJvTHAb+i7MeBSYfbSDdaWUHq6m1WmvkZCT5ZaFK6bCals
HPL5WRRD3uG0v3lB+ZprTqsmlIKN+s8AKHZfhPouKflnp20rbOUZF5er4Vlu64oKagbUUxPAOAad
D5vc3yijH55SsfmNqLjF4YkHMcAz/TKqo/QyTpJbEGkukwXP5ibFFtB7RNlOfuqQHSBtzIhitEFD
1OrpJATqqRsrz6Wfz8a/aptVbJ3HeVPQCgpVxrnjXGS3YuRIWf5Q23oAH0JSfUCjg0wguwV+YjAl
txoEXsfCLLccNQBHyMn/3hKG9a0TT2v5RQtReeizeywcKpyx+iY0+PrNRITjYtK1JH1d661nIm7X
vZ//nkzhM0BTtuplmMCiB8m7UpdRgnGgLih2a8qaeOZ9NS/nZSnLV7OFBcD7IpxqnOv8sxZdBr9C
kpDF+h1dxDTtiYZjZd2ruTuMwS6uVFoLVSLZBBA+FVNE9qM0fkLe7L/tEFbb7X0dn40xX2raoPZO
JlNw/1H/VylJF0TuAQaa5RKCP8qOX85F59la08w/VMr06Rwb9LA1DMlbWFlvqpjuCbsWwIou1LT5
FZtE/TQxKqQKTn2tsriGdQsXoALVKmvJnzSM2u9TNqz9PcNLyIHOfydGeq8A6q28ZIkDqIY2q1Fy
yg3R7T0Nby/enscPTyDcepz69cNV8HC2IEWfFKozKWllhkAsbgQkchF3JiyQwnCU+cAIaXnAEneL
o2YTVQPt5Firl1GnT1svi9CzpH6+7GeJUh76kLnF+lK1erwm6+toAmxeNbF2JM4WKQddPKGIzkZZ
QX3UqMD0wCIgIaDVmUOAZDVcJk0yuVCjoWiJc7e5PQWRBZwSbOcCbxNMrB6yV9JXcHSFfGO0AqWO
GnR8R0TvNupMBUyfeCrLPlqEBC/ZUIk3358z1J7AMfZEk7DkJtELcmLerb0SP3PQBx9mULcrbAJP
0mx9gqqBHTikv/BbjK1hK88/vElZmMi84BLZfTu3Rxo7mzeKpEUfC9/g0NK8i/ModYeE5OoBS7E0
K9pKQUqc1KvpdbbF1uorf20INASF7APrTbpqR+ns98BPWoYCu8rqz9GQw1WRG6NTtzLB41JJxDcj
DUkmml2GsbHFj5TbshyNV9ihex0ptqOlc6gzoF69OquyScFOnCkQxrSTKHFx8q7MAXL3VPjP1cyL
SXAsAhLrDUYEOLb9SLKUqq51Qkm3shb/lseehBjdh8Pfj/muqRMy1OdOJ/mbj4loqNRD7VNXHP2s
31MpeMpAna29Or7EORaAQRLza2WhUJKq6mWscsYtaK6PW36AQsUg+MpRmnufkfUpSzWgX43iVZkI
/hrDmUQIHi2WDDHVNSaFxvEtkfpZLJEpVspfTUcgdEWTPzb3varC7DSb6UMO8mNQxZDu0tlJ0Ve1
45WWcufQ0ioeGzBbxUAWM+hZOW5Iow4Vkg5kmLlWAR8vUaju6Z6E2F7tI3ovc0jDKBdrMyLVM44b
zrrB851MFfqVmAh4SxRaSNOcRMuJD4K7po9Wo9E/+8Gn6k3aLi/JahmrQkKb0J6raTIZ8suQ024c
UVEMySEf/M/Ci0xbHWI8N5LpahphtDJK+C3hO/sKqfXaqPrcyYb4XjequNdwg64EPVP2eRN14JDr
2IE0CCg4F9Sll+BSrX1oyHIdvehj4i8iBHNOr3ntljkdWHIA4cEqg7uupdneb6F2FaHXLOOi1zdE
ystbkobMxUAI+ROcYNVL6pOXoXax8pzMJ1HHuoroCX8lmCGJWk6aELbILNJg9HXK2Nz1odq6hEM8
h70kbnpWZIwTbb6bTEnbJEKXg83xkwPka915PMAhzJZGAUlb4YpchPE5COUzFrTuKVMyfZ3X/rUV
PNBlxIQedSvLyGzlVihGV1KzwxXmqGffV1xSyF7wp3rvtYatgICu4lCx9e+i+AmyKOZGtUN6NLWO
NEjNFs9I81GN60TshW0wgS1T6oQUIhVMjp0mLSFypbcSq2jXdCpV067Qh2uv1K5hCOeoz4F89+hY
mq6sdvXOUijoAr2jpWVAuMhHvtWprVjGSXACzQZgTpsuu5TGsTkmH0ILT1bQMcPQzmq1rtz7pjHu
s2KPt5BytObJ29YYDkbT6U5QWeoKDvdpMuoeotmpHRTfNdWOenzHkyaddVnh9W/tZPpnqcnWmVxa
S60xkexyynqd8sRXtJ0Cfc/qtLkKYzGtkMi/dmGaOnA80ht5OIckArcdR9Xe62OcUkM97cTqCRO3
gF+nT44g20VnTClIybX6pInoVMK0Ek6BOFJQ1hlazXdyPPwziwiRDilsqRahVRSh9iio7sEgMdpb
p+JhaqsI0XgdtrfWjDXGzF62iSBAL8DVNpp5eUulV2go1cbv+XqokKVBZRykXNMWgjnydciGOjiJ
EumbSJuemjCU9k0cxutGzOV7KK9NpdV3VjORlGSApyoa2EeWzORLZsU+iqaDl3XCtqihjXeBNa3a
Ka64MPgIihAU60INlX3fBdrGG6y9OIgqacGNcis5v1BVauMy0P2Pis3IKYz6bGlVJFhEPuSbmvg/
4mfC3E3U1LwMXQVye7x0GN6fCQEblhSl2kMMgmgbEGwsJLsiQvojF5FxqxQZHr6/UIqwuYVDA4Ab
ZSRcLuHMKowa70ATNQ3CZG+U6a8oovelCFBkpqjVXsmziv13Oc66U8AScTnW5Bqkldo4EjMkKVbK
1RoxEjHgG0shB3RfaIFOXGpBMBX5GGuhNmi2TT4KxQFEt6A21UZCouhM8RybA3D5KS94uzirvcuQ
0/+riQ0RfaO4ifLAB+vU4LfWFVx6hXmrJnD0xHMLg1HdsgjwUzoMjOrlVLzVEfSsTBL8HWHACMsN
nXJZl38aaYWTcESPoecZcWp1eQOZYBZS8AlL7aTlqROODPRqTkybNxYJEKcWxZ2pG8wexYTriI1O
pLcvAax711PwVGlaQQDZBFSR0Y5hCkmOJ9YT0q6vOtXx4NELgunCdN7ELIg7nbOD4yoIgbXKUhbJ
XnUfPanaq77PVq4ln4wap+Jq6Yj6hphXOQr0XWVNseOnGYkLrWG+Bqm3CxP0viPZTzBrqn0MAnKB
zzlZx0ZJCpQVffAu3g7cgGmTOqh9dLDNTkpAvFJo9f6afd9y8gbptWFvWE7+1R/Aok1dhgYqDfCz
iWLtShLHPfLVZdEY4znJMprkWQ2HfMLsJhZ0BBJsKWstaf4QpBg8xTHBT4rR37Oq6x3iHhJX9BRH
5fJ3p0k5mBLGNMLAOI01NF196J27xLu0gaZx5aDHwxbu6oLbkkrlR+SsoUIH5NRA5uBEI2W7EQh5
8Xt1Y44F/spaOMjCuI+YPmsG+5MRecT8mAE5AcRP7TCUlk7NEQ1FLJGsvk4QQNgZyYiVKrN2mSTw
nbd56Gaa9hn0ExGwEaoCQP/U9/3aWIcdhlFs+PlhSPRL2DbPvVXEG5a/5nLoCmLsdX9flAW2NVnO
eWcE3JWPwmninY1S+QNirl2Xslg5lppFJ4Yb1huFVF+raEBXFQQgZohKWTJK0gn3Im+bKQbaBD+l
scYKw9E9/zikZnv03ihB9IsY4fUmpYhBGx6JUJaqitsQjR7WQrMZBsx2fhcSbacXxLYRmbyXk8Ok
lSG63lZe1m0euF5gvI5KsE4rI7llnngSCCLK0iDdkwLQ8v3Ea1Kz8TDwrUWEWDuNNhBF2GflUotp
KxiViMqjzHeC33Gp90z5Pbw4i1TNXRtPHGTsqkIUtxfB4MSMJHRforyEnvc1tWq56+SYT5/pH5UP
bg6KTukYWYM6G7LWgsRBy5UA5fmRh0ICJOGFsMM3sAXIB4vQZ9VHMB75hslaiJD8dGMH4SshbiCO
lM04xxqaRTeAazXDRTmmmKvg/hR5jppHR79ZTOavZrRywroEeIuZvPM0Cdp/Gfd7w+tPKtklvTFZ
FyuJ2kOXx88CYTdKGzzpph8eSlU6iwL9tqLLr0KF+NC0/JoUeuR0Q9rtSd2gWaoa+zzQabFqpFln
3cpKMXGNQAh3gvFbBFS7k2MfWU8EpiyliSLmT31bK9u44yEyw5atnvgEMyWha8q07UrZ39W+QPhB
rXjPKtrEwLDy5TAV7w0AcCiqZ9JzgjfQXFRxytUQyMe6g/It5VVGvpQYIVat0pWlxWTNzDMuEQw6
I2Y6bBq6i3bit5eBmGtM1JG48U2MZCokykAnf7CoWihrqrzrcrNBYqsQkSexQDTr5xFrNkpepBU6
yUUOhngs/aIWLrOYyJlGSTa1gZyn0aJ3pmp5mcK+QnreI/j2WzeoVSdiF+hKqn7zA3Kg4hHkLqlW
KSpxgbbxLRHsYchZucAhXA2WAqaxNoCkxMELmTcsaxKuJ5njvWIKWBSffewPl2Ei93Lqut/S0D0H
ZC2QX65tlL7U4D+pX+TefWnJIKNaTX9pelwhnW9WFrz9A5thFJZA/xeky8ovikoj1rJuspV9xD2i
6clCjjBIhb8yW0oqenloMlqQalpnu1bKAPnXbfFB4/OJI/Gq1thk83DHUjC4ZBPaUqYfSgnJa9Ac
Szkb754PUpNrDnFEqabXVDFdK/dHVyCrsOvaF4naB1pgi+kgyE8al/hOEHp5UVWo36fGNNFAo0G0
ZNfX6uYXP5wJUU9cFsQGRIpDqOxK6FEoG0bFGd/hkq+Q2w8sl05hWMuwKwhU8ik76UK9jlWO6NhT
NvT06k03kHsGMRHIAem7vhFN10wIn4aOpedYCd66fcVf3rF9x8oIiA4VPiUhCm04KbJiBciEjNt+
5ZO7Db6+YHRrcPULNK4DGWUJgODM8chPtrOJZCK+JrrBOgW/TvoopzRfnmVjuHc9ShZjyJkKW7na
tETe8JWPx7Y31TNDv3ZOUp3Uq4SJUm+Li1fn5k4XcVHKgsmKTEO2XRXhmxx0Lhuq5D0d/aVqCBIE
zDI4pJYSslKv0UENJSzSErVmVVGJqYe2Pkki9RdQn56jB95vev1IJSrY3Wo1UkkV0sglV/6SmZNy
rgVFsUuT5M1BoewhWgA3JrL18DULojNoY82yRgpgCaW/yhwtkQEWWSm+Up9dv0QWjKTWRIRTYD1D
denXfVI1zP5Kz1wUagecrwX5Va2xbEwUGJMFMMg/JFkyrEcmdDpVCJZnZrGc0ixHw4rlL99FZrau
lTbFKtlx/evhqm3Vp7DHr1E28q5Cfd5Z2nNeTp4DqYfcd70Mrt38I9Cz99Jo0ouWcoKy64OGvEp6
oDZmZzE31tLJEhyj3dYRTivcKuOCmAW7G/0D4eD4ItA8NzqapDpX0I/GXKS6Bc65Kgw7FzjDCBL5
FDp0NFZ5l8jWA032MYTye+WTBudp9WKoslPVK61TTIxYFtK8hCQ5jnJHJ7E9aXLxNnjqJh6odaeo
o5gHWecg68lM5aBN2HOU+BONKHPnrdKsc2EiwJXBFwA2p/rs6/UfNdTJEMpxcoj4yxNWPBgP5dOg
wxSXtXXbtzvK1tXC5EwEGYr8JCS8ph8PcLFuAcmriISFW5Z0aPnLNqB0i1VmCgIuufZNGZVZ5k7S
CIumPOwJgFJ0DfJ1iFwnSu+9zMLaL/K7Rm1EYL2h9em6HLs9jHYTMCyvIo/7TQ7PQcBKoUheOSff
1RQMbZcp/qrQ67cGCOlalrwXy4t+xUOsrmNB3BVj22+Y44nEAeutSmCEYxbZMqnqciRdtbEH4BJz
aurErsYgc4355FUDyivC1ZDwk2i9Yuwovr34o56jcs4KKgQIYatUhhhRWOD+SArMa1dO8B5Q0GaT
mQuTAz6HjgI5gC1ILDunZplXfH1iFr211AcXsap7LDEVPKf8Y5t0+pMI5j72J4QpzJPSsDSLvW4u
pVjji4GuvjFqpF3ULz9bc/g00DWRHGwu4oKhdhzFTZUK2g4wai1Bmjea2rJLqsnVUH7pofc+6fXk
VEPM95Qc28g0lkRu7VgzyCgcDKvcSKpGZjygCXWK961PDIk2AohIJeOcx1Rpukql39D0G7MHoTLl
9bsXmxdDAlQqTuzeJavejbRDkONACNmWPRxcWptzqBXK0SgHnh/uqqL45Rss5KYwXFUk0h0kY2f1
06eYpIJDNcVaiRH+kD789NUeoKVJYniqnCNxlCAUIhwsw8hRW8Yo01D2Og8puuQ7XpCD1SjqL6/U
wHBgv0gl/1ePx/aVlQq6ayM7kNm17r3+xWDNbasC4BHRY2WXKxzaqhi0RV+05XvsoUttBSM+NSMl
h1KYzJXJvw3dJ/pZjYr3aHEF8MV1jlxULoocGf0twsDeN8E5q/LRjw18UPQ7oBe9mKW01TvXKNv0
XQT44KTCHyGS2207ccYB7fVdDaBnLwBkEhs8VJFJYPIEg4NQTQl1f9feAmsYgP7XZ8swKNrIyb5R
BHMrJwg1c9yKh6ThRKC9UT5rLGkHSWDmyNjN5rxG7XIJUhlZCWHA7jNTyztbMtSxuBOX49AJOJQm
xdEEXH+Dh3knpeQFJXNoN0IM5cpKm4OpaHsrI7TQxx/YnoXJsxyZSOK1ZFCFqcU0WJQWzHg9KN0a
wko2ICLPivEKKpTOgFzaI3tPB0THRe+Rt+XpsziBvU0tYur8BNFK0JvCUhaosJe5cCZRTKoZeGUi
/to2P019cp3EplhGfRzb0TGtUL7O1AQn0M2AfMXg5Je+7tbd9O7J4mcroySrBjZJ7GM+GW6kxsvX
gkgIr1J/+r2UrLrgEHbtPKl348ogQtKu6x6oYV36SyAl1crSA2Ndc/5FiZ/sMzHJXLiarHVqyJT9
PSDkzElqH8rXFLlKjzivySpO9wyAcuX98cLpzxir6gU2TIt0d7jELTvJMGZSmKtWqk4ethEyBohT
pjpaJTwb5ftQMDFok/8aaD5Vd2wA5XCRRpOYdFn+0Ctf24GRPZNm5jZDHm0B+jQkYNO/80rlaMnF
J2dECgO084rioAoIKk1Rig+ZxYqCxhK2g6m59R3SjLGdmr2SFG7fWE7fmOR2ExrtpHn1ElnNVS/R
npolTbkUYyydIFboevKRJYTDUpl/GXMU6KT8SE4bjvKqq0Z9bxQNXg7jVpeiBH0yJ6FYzOtNFco7
RYzWzHXZWhGsTytP+9dEfM+DrlvBZ6k3hGK0qxLf6maauoChqfY2pUv4IducfiXHxl0p02eDmjNB
GfVw7/vIHiZanF6IaFR+73NPw2Qd3KSuJD0QZOGmMox6FYay/y5V5hJGVHoyUn9DW5L0VZIfxyrY
ZOErUZI0LZFWjwI12ElPdtTgZ1NgtSfhxC3gwtsWTJbUU8i6UOgS9qbHX5CvAmMk+0PpOfI85qMi
g8ukw2YrMd9aA8pa/HKlyl+CEqtj9sy/Mg0cfK7/7ouU2nmBnS2PhZwSKUv/MkUWxhFrRswhMv07
rHEpvaRNm2Nv0OawqI7Q2tQrBLo37bWRxfeRD7fyOiyNqtH/TvUAYFoqjhe9MS5dzbhVDuVKrYhu
0/R2bob06NokA0/STgzk9jLKOaUqiFcQllZV7Oq0XjdqZrqU1CdH7+W1T+/N7v10dLW6WBVRl27R
Zt6tKjIXKo6LuhsXzWA8A8y5yU37pMN0Cot648f6xk/71PU7MT4XnRCfI5aFW020nvyiE5GwU5cL
9O6oMazmii6c6H3pxSFFvLbvGiZZ0QhdIxCokslspdEjZK8ZDPYCTpQa1+Z5SMszS+3S6QPFNQVf
OgqxGK/DgrkqDV9iTZH3KVWTSvPEM9cwC+DZ885EY9dqweoCBaSiD/OGfvToETQM5yn+FpFauVYc
zaw/9RO7bibWsRhcPSkvHWAhe1DL1/ZXmIodrnf9XbM0kCRiSi5BmzwRachxCxFes09fCl1HPChl
SDOnRCHptLEnjEhoBcrRYvczgXdKI4KxtVG+VFK4irLQdyyib2w17damwNdTb3TPeo7VAZ8ELYa0
asVV73n/i73zWLIbybbsv/S4UQYH3CEGPYmrdQgGyeQEFlRwaC2//i1c1ntJMqsqrXvclmY3I0gG
eQXgfvycvdem75Ci20wMsVmS66LY18fGZewfV7C5GI9UWr6GfrRiU2PNSOxT7FJ6mQjTDSaiVYzz
ikpuzRASEh852jutlkOHn9SXaZuxrD/BTGZtj2A5m2N1mX0Lc8mEiWZmCsD4gBqeC1O3n+NSiLWr
c4SsA0BqwQpdiGYg2x6OZcggc57eOQUXCkG3gJ05VMrE+paSN4rfjfGkNpz3Kv7exfa3Ya7PpUsw
90hOwcaDEMeLoamHQ55DLLHH1SBcIuVcgo0Rccx0aP3qPf217Nja7Xu3FP1xVOoWcSpl1pLZN8DO
G3sIviau1cLFUsahMlx7PQ7JGwnGxPCpZyFYRwn0efVm73kMMLNPoWmdS4+AHmeQnIx7ep918WXu
Yo4OcxLuewA7q9xqQYvbfBqUu42PbTvqxrdeOGvRl9m6dN9Gt6Pfnr75YtqPHokuePezlVuAJes7
HLFkm5bAbwRxzza+gcLAJJVhxbSamWnDzTODJ97BLSLZR/iA1a5P2n3fBet6mMkLDEW+4vpN1unU
PhrhMrlS3kRRXeKoTizGYeAKZvs6TYW7c73um5F8qDD15q5XbmvHvs5LCGQ3F3iHImYu9hO934/4
scmQ43DZ2BtvjIy1nzr8q+ox91r9cZzrAUswUT9tilje5FS/AyMWEtA7Akgor/E4fzWATRDMOHzl
BSmQZZ2Bje+5MEllfprncHhl4LVVjldenFZdFSPEKVE94XIcaFUQPCeZ69HsLKCHzQrBekXTJ6mw
0mPgqOob01po4a1+FlF48Spc4IIw4ZWt3GOrUcKQV7mxIj89dFHzAQTyhjnHsItI3NrM1CRMWv1d
29PA1jmYR403vQgwcjjY/L0UE8Xkhhz8R+chzlhdC+KThYPdkR7QQ+w6pFJV9bA3MBxPk1Xd+kJ/
ZOTnkAX0qUh8oqJy95YG6qkS1tkw7eeuSigyZXpRJIUiMaIX1GXhO3/8AvI6WpWThS4jSFci5QTo
mH27tn2HnALB/ZazHRnTqmvtJathwi6FtonaFdlr1ww97vrFXDLV244rYlebZod7siNC2h3EbvRS
zjXaCdauOywRCIDndV9saZoQfuxEOOv19LHx2kuRD+mpytCqh8QBpXiQwgiHheDYJccRCUqKLtpp
m20X1TiLhLx2GaEKDvOn1Rj7BR4/soU1hyeNYalOGa4EuNgDdElAQba1h595GKHXlfnb8rvRMF5k
7d4qwz9x8CKCN3oIxfuYZ+7Y0NAcOhLDYqtGnKOHp7Ft3puMNmdtvCtarMBpab0z9w0oxU7XF2Ez
qmgSPz90EPkhYT77wEDeBSnOcZ3Ea8RP8baq9Db0sh4/ITG2hIPTH+hDOrOtMLBY8ATdqbzMUE1g
0aFdcu+zvGjN0Xy69Y5mKBa+wSCJVvbUgZKK1mmnSCIb+5dRUCSRX29upJmCNTQdLLSNgkFF3CUe
XSRNTRLi0cia5WMzyWIfIgMzZjMTSNJd3IGmaBDpaG1ZLwrZx4aeeLUugpx8rkYzL7LEIaLsygRm
CqQaeY9AakiKm+kmcN043g9hOp+tYDwlfCYr5Q1bL6SDbefD2zAxdlaSZkzjjcWh94oDve91AnXA
tv1yK9Hir2yR40NOuM/qPYhuROf+XG7CP4Jk/NCREb+xY2lQExEu4YBz13BWneFEsudFTz4xwK4O
dstdu4LPgSRoNPNNHAe3NldvZsPHoLB2zcuhYSJId1WrbdHjJZ/M3jnUWD7r7uqIs67N7BB59dso
oGxxXk83iSSS3sLa0cV0dr0gXaKV4600x6+65L7mqGbHPVyFkDOyXfbdE36BEpHUvrCmYBOLdB8z
hOmLmvyrAm+jmwbQF23yzx0T1dFEGhmASVOqXUTFtdZdFPOny35tEt+7mlV7Q8wYHQhuofj2pnVb
33Kbvhh3/otlL60bne/tlpAG29s1ZHCD7tDcJ1Z5Dy+JN3HBM4N4kaDimV/ioKl2TvXazfm0NicX
SbyOafQ2pKxOr36mXmOLduEUtzsEBevepWmUwuqBF/hGHLTe95/byfk4MX3A/od8h0T65zSLnY2a
6Iv4kfNZe6lYR1FVbLqiAtmwGo1leJuTDpOCuHqoOI24RfbajGyy8QVrUeUJZnWAc/adPx/SyNnk
jJeptPJZvSXxiFWNTeIYM/HaaBIyaH/lF2JEOF5yPwV2mn9MMMOVefw1V9mxHkL3ZDtMnXyKwJHt
qqEPuuFMfCgoF99P1aWpp/6T0gpLdmIiszxQi/l83c+rURWXCnwjVCHOAv5L7hdPdmc1ZwtTQ0CW
PPTnAtZOaHP4hOHJIdn19kXH5UTZVRP7XRZvtYHHrKitjWL1OhiRv+vgcngxRvQvOefTtdkZ6kC2
L33SzNKrCAkCiwBarsSat6FW9VkDEZ2F+B6NwZJe070Dw0n7wHE/drLbRZkjHoXRiUe6c3jdQxrD
NmNhRnszUQkUDfTX6w3caiQwvfpoRqTzMb41Q47cOmeTGtQfmYiGW2o9jf41anPrA/sErzvGXxZh
D5/U3NFT8cjEdVFTJSC0NrKtcPNOu6Tgcy0TerGi6Tgt+Sxk6M7w7Mf2+7b/FDAyPM1mne6msXvi
Ksp2fRutXTxoqVFTnLpLs5ZBU1NCo5mdjVe3YAc43z0kdfQBjoQw2uy1HrNbS594mw/BNmeb2WjG
eavQgdY6xRc+guoFZdTjFEwV/AhNdZo+T4536av8j9b10pXj16tEkbrSJmOOZ4mS2IIooCYUsW2Z
TgzwbTIWEVxlAfQWt/7SxCnT6WlFGX5U2FdYGDSd1Nl46kegHmHpM+zGWzMW9la12bCSThqtrGI5
GWAH2eWJT4GVjUCCKpc9dZ1WTHkohbBBBvOFqAKxNyXWzFZUXNgm696k9pObzYdMBxSrlqK53LGm
9ggOV60LK4sN/zh7WC8NP8JYR3tXWvmHhHWR3nZwQ41SPAwmceF0DZo626eaiJJ7Vkzi0M8g2JTC
nkCsAu2L397MhnvCJlKFAD7FaC3ItiivPmcaGkVClDYs7551mbfbrmk3WRzUV7NrNCSjAZJxdexe
QU2RzoAfOUFPtZ68kgaL5hacfHnJ4/JQuL5ah73DSqCMS1Nl34LFD8hJejT/qPXMdG4GPlQ/q27q
T7VbtwcDvHVdLCZ5UsBXrG2byAZXE5LKuk8Rxkw0cAkpXBeqF2sFm6t3YnXVbY+IkT4aWyoHuBxZ
HpfdQzpyWWZtumEExGmspXKZmZtNY/xc5pjs7CZ4tZq3P+naaTqV5A6T0d5ETEC1pFiZSoVH0q3Q
TiyavzyKDpFMSY2Kxbd5ghoQ2otUOYapRsI7401nOBhlqw5Zra/o25wtAm58tbVZQ6610i2WJ2tV
m1wv94Faj4AwHIPkaFbjOunJ/2EoG23TtNIH5RPyKPFmoYzCAVvRnBv1exm9uELMTOSDZxsA+PYu
8cyrcpUGjbVX3lhxPLToyS9iS3aCm5yRkPlecnRsq9/R7wZ0VUcXWs80V9ryHVGK0P0n0p202SCf
GG4uCS47ouYHwCzkrB1rIulmHYSH+9MJlpyFim/XSfwy1PjOmOHIdeZOxM7c1d939HjUt880u6vt
nUFuWFBLTJK7CWdbEOVQV5imMskA9aO6py4ocYlTBEwxyo7KK1amv9yaGZ+qM+lo5QiQx3IxE4a5
pbaeUd0IUEPHa0ZfSq8gtJabwzFUtEp1hE0dpu7G97/2DZbwqUcyDrZtiCMakw0Y44QLscmy5459
GG/aIiotFt2t4eZvhZlZBHtpPJW99Nez18cbYNd/LEoMxjTuu9nsPFSHqDlXog7lzlXFvtNZtmlm
45OgA8F4JX9qRaDWQ5e7G27bCzp03Hra+pTPvnlkXsRDNRSHqGJArItmLUNqGJKbBAG4CYWX8taO
9YypDxCxBCzF4PDHQ5VARSrLcQdGbwJEHX10ciSvwrw6bXIaJvraXTge40hsR0W2u4vmJOSXNgge
b7WnX2f3zfZCaB6LZDj15c5W4KJKqQ6JsL6HRu+zzU5I/vxArGQKugDNMgDmspKbCokTZWZCIRkk
7Qb5YAGOCdk2BPv3tiUgcbHI+S5RPjF992NA/MsRE8fayl3jwbOFWNGTWrS0enI+p5a1SBhzrOYT
l0QbYna32vKNI+4HbxRQFjL3wgYYPUizm47F4qr1ilhuq7Z6RjpNGlHmPvscBxQnkmxod5DZCULM
6WpOEyyIErCyos2I6GolXjA2vZ81hOGhMD46DXizLgrQG6dvd+WwS/XxQ+s80UTdydh/4uBA8TS9
qWQxB7RzsivIEDd8P4QEtc278IpaO0eU2VYQD4pbGM4EbwX5uGLQLKGjrwKfzw3Z6RYkbrUlRnbD
eEusDZ9WZqlAztd2+nK/q0RAN2SwdLMpTX0yZPBo83dv7pflXfV8f5jrgsl+cAtHbBCt8eRW+Ezo
iJu4RaoMk/b0nhxIYN8j/UlXAiKoknA7KR0cDRzVIujM3dBk4tgF6O4m88yyjTB5ebZ1gXoF8HjI
SMKMT3KCE2XG9MZHZ1h2h+mPe8aBUZGUNigsL3c64J2kOgTVTc0cV6oi+JjbxiVw4mhvsyY5ffac
4k/YinskU6oNXl8ffvPzgX2ujqkxEDijGs22PfkHMraMfVstV3csf/D77wjYVodyT3TcynQY/hCD
QMMsDHbVLFFe2tnBp56iMQdCKOjmBz9o1/4+WrzgdTd+pUHOvq9yRoxs6PcbEOs0+Y7WwCTToFkd
hXIV9ssiZyUvnSBVFhJ2k1w7obpVM40Iw6LwuSepcOX3aYj8Y+si9nnwS5jW6CDRXrkJZ9Sf7FD/
5B3/zDde7E2/uIt80wZ5jP6TrpzA97K4j768PUd5SKi2+N+hP3QczMcahXr8bVaSuGAFqzN3GCZN
hCw8AKAn+s1T8ojwxKKFwtRsct582ng/MuR/JKP/i+fCD/3lyUhbeMqSZKdKZanlyf70ZFLdT44y
m8XljnzaVbLeQnFEcpSYFwzEL5xI1jqogUehvqIVBPVMtDbwfOHN6JbhvhXFS8KtdXYjAkgXJTSt
5udSJ8nVoVOW9806lpOm+zQGm0F7+dq1gKNKyknMm7TFo8g+tmnWrjEWNOdAuogoWyadImrrVevF
E458CqchAe0jZPLcthbc5PlaBkH0ncn9Z7M3vb2wStiGJLms2HI6bnjmsWa2gL6MTr5OaoslIFyh
CTafjDJidR96dUgTpgaqoLaXivonxJj9LpSQp4ZYQClMjT8gLiq7OhRLF2WojKs1MizM9EhAamlG
H2af0tJJ8w3SERwqOjzEjtcfOtkeArN0IOiXH60ayluojeIU2RxspiB/Jr3TO9KGwFZQ9+Kae1zn
ZQ3L1VJjs+ntZcecPftmLvPFfAzOfmyE72mipCEzc07dcIVUfB1ceEUEehP4Vc32Lk0DBG1F7B1M
VcBF4+Czs1hKNzR+2h3iB7EtDPNjqubs2VDes6zS+VLQjF63pcQ0H5U90e8xME+EwxQb9eckyMPT
iNoXjwRx48JKjTOdw69sFQKKLk8ziWkiDiLzTjKwd5E7jGc3ZxEspna8oBQ0VplUNwzwxedRJ+GD
98Qukb8hNCBoVOs9U0v15iN6XHtW+T4KRuJQmVKiapNc90Fy1nJmo6e1WGSW9c4y8Dmlc/wHtpM9
9AFvg6qtRSEo5w+ZX9QrDP3f7dKydmbGxYQfZUI/ndTvfbf9JFIx0PukFTZMqXmRTp0dZJA9dst3
sdMPNDuWL3MuqItttenWKwsYK16VVlwv7kxHkGm/ORJrQGadBUVp+eP3nyGRjI4ReXo//qDpGu7a
6adpHzh0JZCfJUfZlpT4eNkeZjjhzE2ijqmOsg9a+eNzM9b1XgpkbmNDy8d7L2P0AzmDaO25clWE
7oxmNn0ppqK6FL5jrs0kNrkr6aXOVFKoQBJyHKlmXprhhHYoezQzl2wMB+Rf7E1n3x/8h9RBPKZb
5+CIqt5aRv2tMrTFzt40JGTSxaiTJbOvqOUz9Saq6uCWVlz6HTEfq0xbchsWAXYo3thbu0Th+kPi
Xcw6j6nECVZXNAuf0Z8XJKv68SGQILK6ANdeD3xJlHF5S9T3KuyHVw8ljSLrYdMkdOlQZqpTFJvb
NMD4knjtQsdA4es6Mb3Ayf3sEZ6z96xeQkHsXhojLC9j7zDHFOM2Ku1h25Y1tsUONN5c1Oma96ze
BnJmlEsjx0BTgZVo3gQjieYpdbHO7WvsmMPRLgqSgOFGxnZ97zG1nBEzUG3Fkow8DsPJBdGwZjhd
bxGMRjvXmT/T4oV3aMYkI0/F3ku9aE2Eg/wRb/BvF2exhFP/FF4tMYAqR0pA/Uqa2GJ/2yiSWliB
05AIhKJgRekLI0jk8dG0svisBivggJJ8q7mOccykSAY8MpoZ/RMVqszobPXGTVQclPIcEwmzlu90
E//mKVqLE/YvT9F3JC5esr6t3/cyr3Zo8qGB2o8iJr09rMVq8BjgofWyTmYKd7jLsvhbwFIuk6yC
7mhRnRJJ8djHw1qYT2lO613TPlz1s9fu+np0Lw5itajwIMYNtqDRzbyKniHJFhT0tDoL6292QeH/
5VV4pu35vuNJ07d99VveQGkgpTensUA2llcXGapHDHgPDoePtRIqvzSgtYv+HLIG0sOqdtGYSyaa
CPJYfQb07eWrrAnN9sc3xkmo5ooKht+Q4Qn7z7WD/C0ZgUuCUAbL9HyS023/L+83NkQjKIIaJXzs
IIQir2ndlKaD+35Y52GFQ6YZvoxh/VS1Xv2xdb5AbQZh6jT1riUx0vOC7ORAhl6PQW/sisz/kFfu
CX7JePYQcW/qhK1e1ZVPgW1ZD2OQcWDJS3XsJR4yxQD0gehKe9cPtQURMNtZnCk+BM74rZ9vxuSN
T2UZooEGXBlGvoNbFqm/CVhSJy7CCDr7Ed2kfU1I9Y+y6v8b8v/WkO8tURz/3pD/4a3R1Jb0oH+J
BFH3H/vvSBDh/IOCVDkgeXwbmz1L0fCtaf/P/6JvIf+xOOEXnz7F43+ngRAhYlrYWAXYJsEja9M/
3fhS/UNJhQ3bFph3qHDF/40bXyz33p8rjPQUd+USN2KiYsRk9vsiOINB6oymc54S9M7rvE6mQ9OG
BxymwyrsMpIGbQivnkXXzxfJzhmKU26aBRwpGE5N6VVbv/bJNerMi5Em3396Jx9/PI2fa3nr1/vx
/ux8X/iuafrS4Q36rXwO1ShTV7doj/AMV3OB+8pHV4DkRR2iVDwVMnhWonAAQMfdGtU1DFxH4IwM
G2DEmReROIakJphreOQqPhMdzSxrQopli0HfuiDaZkzyixm8sV0En//m6f8KOvjn07fxM3hYaxw+
f978n6r/GsvyUBdCPs0+2v96LuJrNSNySNySlt8sMUML7T8CGu3s4Q9m1+1jK6wTA01N5pRkkwnT
I0sNUeyIdj0jQTfbilcf8VpUGN6apK9sG1lVfej75tlyrebEbJmhaBav7dJ0zzSLnv7mNS1v+a8X
jIufWLBGsqLb4vfXZNlRmPtxaj9xoee7ugFyBXsl3JpDeOgsWqOuFgq7xCC2JS2QfcBifVRCT+dR
BgxzverVwzN4cjN768eVuErvnRVFKJ3jRD5TliCzJhV+9MP2B1Pk3274y03z16fOvSO5o7ir7N+u
przMg442tPUkSmzujhE/T5jps6p+YDoYrNyw16cc8TQd+eTSd+n4qaSPzEhOKQOBeASNmgAFUF7E
pm/tjhT5IRmiHUCAVcVLOCEOvBg9k+HJbXykZLm+eYa9aYvBPGmJsQBd07SKo8SHpcR6zbVBi01q
RmEepFtbMNlpM8vnrDADnByQ4IITi3bGgDfLtW8qLMhilkW4n4NZP3FCI5SrxRht+OJQTeE1wqxx
uT8wPHV7J8NzrTuqTvMyjcTZMcxrt4LySwZQWMEITJ+WFHl829GH3ii6S2zIdMNSMe4aDE8PXiyW
kV2LoGH5akhAs8YtDE7baJ5tnEJXswoOhfB3XsV+NQzOw+Ak75xZ1mj4ErExBB6pKa4rGoiUeaSF
fJ2I7D5kUfMRsMXwMI+efNKi3KsMP9D/w6V6Z4yAQhGmLc1fbz9vwN04utp6IgXs3Lv0H1OvrnFg
MyzpSE72XOsK4Q7l39S8ak6imyTz0BSERIjNViAuuih3HehSwbZ9TjvxNBjrMCFFwF4IG3PtX3yV
+x/+5mkvT+v3O8zxWZhdEqQs/v/r03YM041HVYunGYw0C7d+RpN1s90ELruDsKECssAHH3KYcb38
IjHlRUby0vhvpm9a2Aai7/d6Hm+BfWiAjhtSY9ut8nk9MSb9u+ruXywItDhsj7mrz7Lw+xrd+36e
VPRxnjKOco/mtICzk0/RkJ41xG4I/nm1jnPgEznG9DlPziKMXyMOIYf//L7ZvxbLy2rr2oKiHnk2
z0bdb/+fVttgclu2Jj6lLu9fqgQffA3JM8bNG9kP2jS691n/R1LkeAfm5BJao4+A27Ju97dyatpt
NGHfBTAh1/PUrUgbNGPrUFaItOtGqHUUG2c+nAH1Sb7vx8w9WFFPf0sW17yiqRwIf0u+HcJttzLP
xMZPhMGmH+NEG3/T47L+xSVi26akpBCusv+yklnSKPyKhuNTM0ZfZDfEp8EjqWKubXedxup5apLv
TuE9geuLN/Bq0k+xY1/EhELBImseOWDb7SYcVAftWierRRJHqjn9Qz831pUBcuY/fzbOXzdy16W4
YM/gP5d+2K/XNGdTMzLsHq1c03prKyNJg0V6N7vdl3JqXYCIkulIylSocxO1wUJfnLI6lofGtojL
U48CK/1GFuMX5fXeGXVIslZe8UmaAvD5Yii0PTs5aCtG+kcf0nJ6pIXyg9OG3t7Udk12iCZHkH9h
vzjUNIeudVY2elubNmRY4WZnAkCzswle3w+LE/0H5giWh126h8gak5uBRTeD/wEPweuvFX0odgXv
hmyqxRpgPWIoVejDu1UeleLJ6NyjHXfhEd/gi2Do/ZqNBs09q5BMR8Fr3JMUHduADlRv5PKirBoj
6n9+3+WyVvy2lrgWt4SJB8D2WVB+fd8RTwadN/niyccLCs957p8nPTNihmS3dwy8+oZPxyaivjhP
04whb5g4ek0wfI0MU59J2mjXSIaoYodY+dp1NrkFku5FbDINidFlhl4xncrwteubVcAxkEnFXQ1E
iAnnUn+fT/IlzKEG93F8S4zceeehWE5xLM7IAy5eAS+5QpJ9wc66nYdkz2Aqfelpua38Vm4zTQTC
yD5I19AtN5lK/AMdlO5vrlDxa6f2vnq4ZPVxRKUZIJX52ztljFbXO4EUT8iBP8iKU5bX6Y/JYkBq
KiFhNhkTPJC6AvifZdgu2wfNBAAzyFie6F9CXy6x1Nj02v7zZ3g/5P/8GTqmYk3j4GAK3J4Qun79
DDOiLWMTpcnTUNq4oYYEN4GiMe8nr0GF8aR2jTNSkZxuVYTQk34p4Bbkd97inb1fvqWd9Izua6IF
LMO+1B4qkajrzfMU+JeZEfwK/XO6k1ZpbCV8gG3S4NNuOz1tcnsfdtJ8HuwPg8O+iHpOPMylg2XJ
bd+MPEWpGDzkxhztcK9Wm0IiYxrTcjdV2Lt0hSNINogDm+Xit5kGm31po/ItOSJrhjGRr7fCpbWY
SwgHOkTXZGMOgsVhrxl8TdckeYuTqTvj8ipTlmZqj4Ja3XqfZAIUp4dvsS9LPKHhUK+0L8NVEyJb
ABKFfDQqQjy5Ufp3668vf+1pSI/jkskNZbOqWRC6fmeYzV7iM0WawicjGYorbJkePVYK8DWnh1kY
Z6Wqr/RbyeCYJ+/Qkuji27l+184G5GRwjytN122sk6uaOomjyZ3xHZUITSm9YWcwcgQANCG2DDEi
xkz9mpCzDaMLklMHMNANLrg2SR5N8UfbVuIZjMQrFAzz0hWPsZ/czN6g6Z225k7H9ZeoA4z8MGK6
8uCKPg+95bxkrXFMSJPFTWX1CIdo85LsggqZw1ERwXOfeEm9FNSqcYguNaQnuoy44BPDZU8BpqVE
sWqqpN7x93h1VrFXg1TVDFscb8p3Zg0nN2OqvmoI3D3bTjKef3xldU9jJo9uMNrEzAfBWUTNxsT5
dVPVsMkKQE+2USN9TVFTwm3CZo8uDVmvQJ5uPfvzEDxNS3TsOXeGYN1W8QcxuDVpB1BDaxzFc8Kg
rp7JY8lItt3ppbNUudEt1B65CHHZ79wYWzx/rc3wPQbwOwQcxnB1PyRqjNdmgXJrpOhFjfBxqoU4
dHnbrObGhPkzWse+wq7vlwICWrNpYK2QaDyMT4FHJ13EXXwFzkEST+A7JE9lyI8BJuW15nUqecWC
djaIbLulq6wL6xtaiAoJFVy43sbYN7qYeCCY4YsWHurc/hsJZ+nJHJpr1qcAGrwAAUhHkMxsdE9y
4Orh4013NI6+ihhDa60n4zIPFYpcs78isrMf+zb+1NjzG0gwaBoJDIApnx7YMwSyQudR1sHHOtbz
I1KlrSyyaE2nDpqYNJAhMLyqUMNsVdF8lQyfD6OL96ruPfMdin+UYeZ84mODL+CR/u1PYg+vMFwt
k8DIQDUfk0X9YCZpeUon57HkVtnjlWkvYKTrItj5uT57RfeN/DaPXkITQ9sjCMBy7GaLrKe5EhPd
XNMaTUHW1QdPeNnJ8qcN7YwK8Qb7rV/5zCCbISOZuLl0Eb1FU9IqczHdr0vLwFDFy3IIhr15qQWA
w9Ml9pJF9q4KhnJDVjOZQBjJXJDLYT64+G6uQ/q9SLnBxtT198KsFuXOJaDkKsJmvEw2Qo6OxPZ1
ZNHTwdtG9igTfm9t2M6pdfpuN9SLNiGp65uew+YmU5Tfs83sPtZmesIDwFQb6C+KGYdLzRzfS36K
dqyZ0xowvA8jkfBBP++ZlhIdPEvzEa+Y+TjN0/AYH1ROyFTU8ibdKSFdBk0g80vUNjoKr0RQQiiS
6pxp560Lkmij3HkftaNzQ6yM1bRoAKwrArZCb2be7Nrlxqr9LxNdefypn8bAM3Z93GCUghWyJI7C
8AVhRboIrLytr9tvbhuPV395cEuS1CqPphBnO/cU6CDZ9WP6FalY+Di3AwolK3gs0BgYjJ7fFXlz
QR0VXiLHRi3s1/1e6Po9uAbrxQmtkzam+RoRL0DvAWk7bkaDy/ZzNM9fp8Bwd8W8JAq0fn+eS/Kp
Z1ZKIerxVKpXXXIWShCZMRYTD9Kf3cd7LRPG0a0ZjegauPU11IHeh2UWQPFxc/D9NvVdj7GQhcDZ
6KYvSCxHTuME7mNXjJ8q6H5pNeoXmaC7IOyPCeL8UWnk0Vnl+g8Cmfi66t3i3SBv4GkILagE8AgM
6l0Z7xuL4A1XNwFpTOR1O1lGcrvDj/WMqHVvfNOtsA9djXIBkcND4zNPFcJ6NfSMztMLEGVECmEW
xGx41n9+yemd73ejRbYfp9nqeE+hvefR3r+1EG7cz7nV0YtBOHjJvL0rgRROb3NzFxv9+N7UyMuj
ZjFLgWKu8LD+eAAuieGtcbejwdvaIYv86aH2j6RiqYObS66PkVV2g972K5Cp+iht6iLGi7hElDsd
o+XBDefpGJTIth2r31dIdO/6DRA8/c6yskMcGtMmm/q3H78M1ks7VrIr27w71svDnfvZRZlFx4TQ
lLQisjNjuO9ypN9H4zjhizPgaN8ffmguTFIM21R/cbKh3oJABmrsN9PGwkuzJUf8Fe3na+109c7r
Ge7Bd0o3sQd6PJ0Qg9tak8Pdi+jk5twsM+S8B9iaL2hNxJo8jJRS6Jh3ozr0gF14kegm7g+/fTsP
MbEkRqUeXL8hUkFiru6b/D0mTLLaITge7w+zC1jvz28JgpR7lNbYbzVsl+WBvRg83v98FQ5ge3An
8jsx7OFaLLNbF7P5KF5iTN0Ho2VLdlPX2A0s9sioJmJTLSK4HMIvgG6/E1A5EcB2zbpPpkczislz
gIxRY+PcuOIbA/YLZj3iqkwFd8/t8aJ6zvDQVnO1kmEVrEfpQPauBnOdDgOpMnFxTf13bVvDYmC4
vDGs9G3wmx2AHIWQHXls1ycQiYZyC/PUeNBlsIKZg2BtAl2FeY/0wAq+qEu/4ohE7rvhG2++lawj
gxltqDnhJm16qGPmzG24H5tEIpVEEU6Jc/aSKT8sHlqvYu9PkdDto/wN1MN28PJu3YIuo4wIkZkx
arLG9H5WX7wbxoujIkIiA8QKdVgCxxSk0Ex2c6I1tL+n5qZ3TDOTlX+G27J9HfyQXM77L91Ta+9/
7v7V/df+/LM/fvbf/vaff4PSNAfb3tCr3//N7I6U/vOfKSuTFIppPP30dyf3P2Mt9HeS6knw/J/k
4fvPlUtVBF/1W90A90EEzEspWJ6QJ2NbCXBv7X/8K38++z//vR8vJiwtan6M8eFkrFUddwRfjNs4
5g5hmIiw3uCA5BXtV/wDO2Nc8IJIFteWj84cZiDj+PvDbKGy7GLTXqm4ZcGfxNaaAGnkwkOC6aPz
9FTC8VK55sl0QC8mfs+JQ1o0w0rri44j5xCZWh1z8gqOyaCWbBYCfrdGq1+QM3In33/7/tBxDkIA
SDyMVRG55uf/xd6ZLMetbFf0Vxye4wX6ZuBJ9X0Ve0oTBClR6IEEkEAC+HovlO6znm+Ew+G5JwyS
IimpWAWcPHvvta3EXt7/hLugA0Y4PTZQzrb3r7t/6v7m/mHhlOA6HGfVzj/k/nkn9/96T+TYvno9
hZw0/6D7NzDJUwXCaXlZiNHfOWEBw0mT+yKTE22q3DxDTW/NZT5pS7+YAKG9Ryp8Ak3hQyGbTfKR
AwD//m5JRea0bO9msfsn7m+Uqwu6TeaWjwoeKyU5Ft1nc7vr/Q3Eyr/eu3947wbBckSH8p+v8f/r
q/987v5996/+248ZIirugtbnGqMotVh1nskSwZypnZlt+dM8sz9HUiUb809pcACO53B/A7SLyqs/
H48OIYP/8cP7H8iZNv7nS6Ix9keqlP75E//2E+5/wDjQLzyq1cmAsOv4/dVFUQV/vTtZA/+KP9/Z
JpnENFvsHcocrdgMd6Gf/LPx+M+X/flL75Urfz68v/e3r7urYX8+9y//8fuf/O1bVIB+DUYssMQN
ACgLx98P0tCx4ATeOz9MWN5b+aTP74ZFVhS7+yMjsr4sdpPu4fH1nN39d/bnN3r/MJAmB7Cimvup
f79///SfL72/d/9FJ5CzJ5Ys8zf0vUFcrcRNv7VwIfa6ydyvpkCsYW2tag7i3VzO3YzKgbg7PwOG
yUzb93ttcXC/+LgNpyNjhssOFBQ6JZbybIZIl9h4f7+hp5eCkD8fh04EQq6NKUczXMz7k8MJY/7R
8+Xp3o/smEbEXiI85lqBpUlrYKAR7L8/qvffS8PguzHr6hn3S78nkEA1xvwLniRFe3J9fwD/9vDf
P/cvvyJxf5r+ftT/vBtmgqdN0nXf/S764WkJKpaTVMexIss9dT6ZndorH7ohPA6hBlBgcobHKstw
YQlOXDoZbo0gd5IKb0sMtMMQioZpZ/RJephl1oKQLrbyriSIxGEzNafmjARxHmqzfnNumhtaJ798
CA0afrNg3EcQBAGpgj3sYuNzmnGwdaU/OxAB9qa8dJneHIPCfqj9xtyxaPlMNknrjBfby/K1zSWY
ex4qUVs368qsYUTRNwlBy2NEsJ9TVaekm/zPiovVosuxPiWKNL+WcK8fkuB73ZTGpeqUh3HNCvf6
qB2xw7Eac/XvQexj2DfTaSd92qTgoKxHwA2dWWgYqySmpIkkYVfCY9LDgUgKB3rNHj+SafheQjrF
mcQGStc5PKEwmcwGgbtpWprH7ixuiHzDPjCGH7jwwF0XWrANoza66e06JnRQ2s1DGo2vjluRLS69
n2VYjBuSGgF0DFLLnh481mWUPIIFq7eiT1/6wpZrxGGiwSPgT2uscIsXyvkwexZmljFF2zZK9ooX
wzWq2FYlMHs2dVLRiai/OSORM6MMIRgUAy5vvbmUow+ioyl/aCUds70YaO4r0x170BsXpPpoT25M
Oiu/pNjg9rmbPWBEKZ67PrIYi+zPwRz11ybfYWytjpXmeZtA0ysse+O2c8mhy6nH7OVHMCkzboVp
HRxai50Bv48fk2ddyA1j7yLwXmLw26AO/QIFgcqsg97VW2oynZrM9aFAByJX75evPnROzXoe2sb/
yCMSfpHZmTujinKg+0shh+6UuVwUHKOtb2Y7dgunNUhGGsGprnAfSW1gzg4niB89iPSu3nnGMD4m
cbNzOlxzHtkETKasUKwRjbLws2M0x1+9POWgx41O8z0K54lGEN3Cn1vCoo7zbSdpFEqzVdfb/inv
xStcPmNvwzWs+zAHBM0OUXeAFDYhwD2/J5syKO17t8sz+4Eu+OCUxwVFmeRxjonxqRGXpWUVOWFs
I5I/ExnI0K3pxXYd+hJ7nIIm1c8m2eeAJfY6BAX3swii5JIGxiv6DRMsJ/SNga+RV3d1GWqeWDC2
l1bRlEejAU4mZlTBx4Tk/CqDTxNuypiU4YOR2N+t2h7gkYbOoRrHMxJecXG8lItYoPf7phpgalbt
azM0zpNZZ+fcbNJTqw8/QJFAJupi9wybS606hY4UQG2aENeffS1fKz0dCFlDlCzb6lVZPm1k9bDH
FKFvE2s43b1EXtLvBboJhNDm2BtTsL7jsEceYNpQbW2Xj9NLKvLmmTLYNDSHW2Zt6FRuH3ySsk3l
HrTEyVkVo4oaULK3HQRSeADDtiG+uEW0oWIPVzcMgAg/fOxW2ypHP6jLMTqSZlzCHQHbxH21yaSz
IuVgH+UU0HEFAwffIikks4OpNLEjHPWJ7tjQto7MUcOyLEyan2sLAIIHPbnsCDalJCf5l3Pap2mw
ke9apWgGBrp5JnzyhT/6PRbehi8pN5YZ8uzWO3Gsh657xHrwZDYm+wQ+XIWTsFBbqMj0vM8gn3AH
C//SxVBZRo+K6KERFyBvCU5xcyksNzlk+VRAK/J/mHpF9Lt9ltHobyLh7SpnAv4u3iutubhOM2z1
EK01GL7pMjNARmXjOg2aELoWMHTrS0/3ygiaD+PdDMvprMXaumn2AojAczJ+TzzL2le9/V2Znbsj
y/EoISs4cIZ3hD3xdVZsc4t41XOWfW5RqBcoDc2+GB/9pNbX/eC6BOrK6Un1bBgBQi9Ly8VrzKk1
d1PtxTD1nedB0UzN59jyZ5Zbc3JqyN4oDzTGajSOjj54jzHS91XcbDD2v002yHxAEPLi9BR0VBW8
5MB7oiGgwa0nWfTTJz6Azd1qkNJxTnt0krOPWrg04ZWJmtk72tnpVrbsxJPZ+qy0LCjZnSpWfmJ0
p2L6rNTYPPis6zpTPTHKuWuFejBAx3u32uxsWfmptdL4KYjceEvmtj7UbSNA/6v4RbPC/sEDmZFM
AfafySUyOf5ITLzVWusSFq9JlsiMJy3byJJjNMxBzxvGZdNjcI5EJh5GyT3Nz+lM6GahjxfEjOd7
6CW18/fPhFbUHK2h/CISnu9cu4PtQl27PpQn33a03dQyQ5lTQsF5yAtGVCkgE/4eO+3FOUoHqIKO
4nUBs4LVcJa+jBLMJv7X5egX6VWGHQWAU4HiETS8GcrrAO33QAcYddEAzVrXPHYtNwZQqAQJ5fjT
deRlpLhhEY3Jh6Y33j4q58t2wS56LKmNbRgqGb2aYJNLWMLdiOmhk7uJGermuXJ7sPTK2Q++NnvX
a8mt19aecrqdfdv+VYJdexVOesgg7WEUyZPHFksvOJFoq1fpdIuD7MOKx+rc9iVgPHTqg3zQPERA
t7Y3KRf6LbILR3nbA9VSgn0F8LySbEVNd99XrnphtcLTV5PTonGsZWWBUvZdd56V1AfLeX2bpxzh
fUJRZ/JEmIcmk/bRbLg06iECi2xZ017xKGxGY3qP3YZMjk6GMtMIQ7DzJxpuszINeWSINnsvElTP
UtechjgARFcoJ29EEUIUPTC3sTJbkBojqzlSzBsRUmyst/FyYlJ9t+38pZ8jSSYg5iCs5WpMlMs8
MDxnTmliLrOzjVLRdWjYfmIZFctUo3858fOdskaaMaFw9DC9D7r7gXhnXHQwujyQFmUb36yyNUjY
RF9RgzJXoTM9DPShBLWMT15wG0iBkgDDkx7xVO4TvycVwuWfEYZnxThdIYSkh4CzspJee50Mmifc
aHgFEpyxQZ6S59DtzhEe+GXtjNN2GgNy+PbOSoOfST1gru55uUoMROvUa0HwyGY1jNY6bW1qUu1f
THX5LjCVtyqdkqdLB+ZxsMmdmvpPS0tYJAfuG3cvsc5Gb2XY+KoEhIh4KqaPOIKO1aUTVZ4WYd4B
Ls6RgpVmIcxa2waeES80YB77Frq3sPRXvS4/PSHWQUK7QpgYEDps+tYLM+xOUxQHJwEE3nA95nrc
I+skp8KwzThpgIrqThzFwaZ4D1o7T15hvqNaJdtSFPAw1WVDMop1iT5RumsaoppTomIDJGRFOqpj
LUzNfVwoDBApDcAhxt9vQZR/94kmLpzcrU/K6FdKDdFRl2NMx4HSd5D8AthK1s0vC//mlGobemww
cpUckQR3rLLZq9jTtzog6lNzMWiRY1ZGxxqusgAD4G0LD+BSH1M8M0vC/XJXay3Tspvle8QqvntA
sMsZ9uPcIp8VmCdMCeyLbfJT6YvwQNVKHfO59HSMSIF/E0MwHjJT/zYUuVjlBjcUD1EVnBttDsz0
LTe+nfCGn7VjXIdxI5TLtbrwwmNNqQ0u0KtpsGwxaloVJy9bwuNdJYXj3eANfRNGdkw6oW11w2yp
RfHAaKG+bVvFP4exKsUTIft9bBSP6aj1+8DvyHlr/i8GHuuoNaA0gfNP4O3U3uXedoWiuW9qxVTR
z4klf/hwWwQYm2rKF0fProXdHoYhZGyCfbhJmjpbZ9Jju2Q5vOhtidHdvZSxBSMt++6I0fsCtv5h
V98SSx8e3VS/5p31rcJaevUC8QbPwDhI0y7WpmhH5k0VogI6lEMb3bHKgMfFoK9goRgFnBpOwNxY
sFv2xQUv1iGef2bhyHxpLt06MJ77XJCsCQuUtsmHXOMgfen+Y8b1Nx9hNuUVfvwUxBenlbrY6qI3
t4Y9UAVbTb/YjT/GccmDVYFB9aAfuMIdd1NkfKtUeGY8ag++5W5J+U0XPcFt0Ay3PjuB0v5W28q4
mTSwLoy6FpSVV9N14DexEFYTrn2NPb7VLSoSZNtwlLdRUkpJU9Shsp9cQqhnQ0pnOURGdQYk+5AT
YM0qNzkHYT4uBa6pTW6QFA7I7Xu+H2/v9swoyc21rcX5huvrkn1Ji8gxExIG4GRg4ADmzsN4pg2X
zx7+Gfowzcset9Eipr9I172LGtsfBuFk0Of0EvtqB5CWKDYtYEseBfroE/oHLCgq9+c4NtlVFhXQ
7RL1CxviNjYomUd8Qe1HrFkMJnJ1MjBT6vax7vIvXPrTChsOIWmk4wOtnawbC+ORhPlr7GsnVJrq
QkuXJjBq+iwhbxiigcvU3O/vbzLMrue6GN9U5nU7Jr8CgJyzK/ya8xm0DAKWOJFyXy5jeyygpjvP
LfBZmb23jY1VMgDOF7oiBHsDglApziB32aky+0OqQuuchvXrX6uBXLP2UaYdKz5JGouv6zcjdtPJ
EcGp5DyySDk4rzJuNrss8H+i+AOHdbtj3WYPdZYZxyh17U2YjsfRojog1MEE2HA4l2EN7d8YtEdb
jV+cr9sdXOFPcwDun2plvFNxBUNV4+DuOO8IfP7ez+IAQ67+s5qALnpTqW0IMbbHrotBBgaQ6eGG
o4jBaUJVCVe6KXHp2gQ9S5u9UMUO3m7Af9gK5EYOHJxukdHckzPO2O2DG7GqERy6RxitsiF2tWXV
L8mqKrjs3AsKXlxL1jb5sSTssx6L6ebOLNHZaEMnSEu5NeQNUCGYkdYl7qt128P79Hrrzal+QqFc
e2OlAGqC3mYOf+M50x5b61Gy1XjIsuBC54PgMqkT1Y314TaasCNkTJW8hbsnimbCY6Ad2S8QfUlL
UJx03UQFPdE6bCaOhPFmEgEjQghezWTzejBTApB93jLPY+uiQJdYZWsnb3RDZmenIQ7pRFLOCy7K
mmIv2MYj2Dl8mGqrkXBbCly/R37YSEfI0hvrcee2Lm63hrCRNi9Ictn+FEkfngcR3cyIioq5u2yQ
BhblUjeO3HclVeXwnBNOizrGwENpG4ykJMx3AUbBteXl+OScbo3qW1+KvKq3MrPSJWUmxVqz0mFV
AfvUpPloj+lXpdBYoQ8M2yx0ulNQZMHOQShbltL4pbW6dfbmPo2uqa9KqXblJslh4lm6HCBD7UoX
+ZzytPYahzkQv2KXtVV8EkheGCGpV0IfGg4QLdQtntKDy35Gi2Hzte6LENrZtYBy2h4YzC7Q95g7
xrNMA3shixmtFOVXrW4ges8HkojarksxdW9TF2884BA/Ve9BEwhoqbA784U2A5adbvLcN2Tb7N67
1K1Zfw+oJ27s/IdpBhHncfOpdrRkB/5D31JbmNAl2BUPnctEIqmPCykbXlfB1DKZC1gkeXnDfmnR
bMGrISf/yjDWLlLp0m/B7mGJWydd4aWcjwwKvhaSZ2tioPN6wAU1pqjKXHuhG+4aQdedxTUNx3c5
8YwcOa3PQ0k6A+wiwRkB+RKlXTS7OsZ8OSWYHYndPVvgBdFmpYVgEJrrISWLIQESzaQiM/RXttnR
xUP2GgWDCEMr7QT9TgdbR8yobniMM/HeZ5l26BwzfTQsxBDofJC/l/dIgu9zeAGqQrm4oMmqj6JP
wAQ9MuNjxOXiEmvlr2ImB1ocyf2M8H8LJ4w2RQyXbVdy3Z9ynU6uBGZrmmqbPk8OUQqH3CtVevJH
MktQ2yl7hKwfG9PWb1+0tAzWmZ9oeyR4CzcTBdMyNCWMAjT7trC9QyZHxrSsMzeySgwEJ3vDK5pm
h+aeUVvJULuaxNaznsq7KNW7o5755F1xN+W3SA7xXsyXWTXaZAy9WGyrvn6CEO1jAj9bSPg7fN4F
gq+9+b1f09vHNGCibkQwXseJ4wLsgxSUb/g2igaclulHCzsX7dVSN+5GyYkSmPf7Cib3lA3qzDR2
2Teryg00XAxB1VLycpvsARGx11dtlHVb0qBJ40B1SpR9K8H6OwXVO3mo1m2q49TPlbOkg+fJaUtt
WVcOtol6ZDqogoceDOE+E8DrImsI2ZKKX/y3H6w6eSnKyFzRJRBA0YPxTZaM4ahniwLnH3hfqH+X
Rpqu/CjTsd3KgjaTgedOTCmk2emHZLQ3kAGTrcDEDdu5nDZaHNY70wNYjwSHDm6J/NE08he/Tx6D
gS6NKEqGtd0zgMC8KzZ6UNG7VDiXofU6qN3LUqd5JhwPjrC+OiwWJ6NwVgQYwQsEuCdgPfF0C1zw
vIU2LCL4LThTfHoCE+jMdWdkS7I6DBg9HsdWOGc4v8UxzcKrKvWNP3fAKHE2p9g/WQV7pCIlfeKk
089Ma6AZ6tBqZDOBoE0SKEtd9XU3w4eD/1kCG39bsKuiFMTxw63Of3JNq1F7dRVwQfMF/oP6NVnV
ErwP07Rl97ve+GTgSq5yMtn7NUN+tvzq1rsJy8YqtzZphT0149UMClRB0+iac6X8kwPi8ZG9LbHc
xPVWTFMvMqU8A7kZ90Di+CcMR99sIZpjHZGR6Dz6/Zo8NBdpm4MIqVscD/6A9NG4Jzd0lyOJ6wsK
+zHsOx1lO0DbD6L4eUSSwKqLP6QEFp3WrrMKXavbtbpxmnJhn0Ns0QNJFXt8GvNY0MDQRBvWSsQ/
59VjGtHlpMmbmQ1s6bUxwwCavtcchk+pq732dL1tfTyfxygT1zaZzYsBLXMWoif9ydFBBY/CS73j
/U2u2TznWuAVXkjOOLO/Ys6oGIdxzy0UhX5jemFKrk4lqeS3LPHwncZrCgWIN4B/ehZ28JTzQjhG
bbB222B+VWcs44acFVcWyytOuPYKcX4bhHrONX6tA7Zj0WutvSD/VQe9TkXaxI2sFWcrK/QjIovc
jxOdinEV02eK59/ItFOddznNUWn20HyagN3KpMpeuDsbp3IOezf11tbM9EnHWb8ujBHJxrDHc0A7
kzZl7XZocx8TR0Oh4LxbMJpHjijaTlcCpnGCwzBG/9D9JtnpP4dYi4819erbzNKeSslHZuesAAcF
57HI9lqVeFjum/pAAO57Undw46mj2lQ+NEPls+WlS3ShGGo9uxx2ZBzYYcUmzHTY3Cxskt2YFhWX
ICPc4RCZGS6ASMfC95c9DSArDiPuigqeJ721hq0y4o2MLe+x9MatBbzIqnzjUpTZdznNDppetI9l
Rk+KUhW20y49CqA6+7RkUWgklTwSaN9Wg6lf47J65SGA5Tcxgo+WcbNi/vslCuUSc3tBf2rqLiH5
UAnGRLzFowuQhw1LTBg5qF3zNObap6Z6l6JSitY8Kl42InmVEWUucQgtQJZuz2I1oYOMorUo7+Up
92k4CIeuuDTZZ1CVq8Q3i4+Uqyk0QSphlB+dRSbVujStdEMhDlcjN6lWzkCIQ1OG9e70LIcz+UYL
Rgg7Vnu2hBSXNuK65dkGcBRy7vEQTA8NofpbOPwqEeXXfczpgpXPeKNCI70OcEHh0r83umgPFZEx
rHlAoPpkAj8YlvQmlgKeoMP5waQEARbGmdCRc3aD7EcR1fm+opztitj/RFoeuE8QNJdBwfumVoBl
0BP3nADEWOEdW6BKbZwvNFKauz54ZO+dPWnaL8Cx1RbNsF+CWDAelchOxM/xTgJKX1Lww7MNbNPJ
zaxralfVNTC84pK3L78/MHueF1iyl1qCYc+1S++oWRhWtVLZ68S2eZA5nD0npuJJYkT9yZKOXPQd
WAVFYdnuHrgwFROU2XKiRCqqtr6OvRE8x6nukazMSKtOakzfOsUmTzf0W4Vg1YKfXOdDTW+PMBo2
UebuflLkv4DrN9XoSZD8fmFVH31HYrB1PRAbU7f0dJiQccLybkiHmxNx4ozChyY2hiv/AiZ06Lm5
MsFOhtWwxvO7rfhlLZlpjBXu0DnzXn9MBfyqocPCUUcGjNIm+xbN1xPPC8tlDRYoaoFJ6P047PAx
aivGSG8HwnHNofp3kB7dQIPVRNNqPcuOAByMHdiHNrCp66Ku8YpTsdthiUkXouPmwLLLn4v4gkUp
M8bStjrqwM3oHymQ1Fs8WXQ6QpY81g6461Zgm+t78mb8n/AkSjjSHQu5aDBe+4pjWa1+sMDMdnQZ
x5tQFf7SEI23sJO5rtWU1kko4yj0Kb1yThYcBRJnCZELLaIUIIaLiIWrdIxnFvo9m252rDvHU+Oz
ndrpAxWrLJSB5+ne+KRah6/QEx9fGd2QYh7PEmMdTuaJ5QJBo5RuwbEa/VXYACERRGhGqq2eQZzh
k07PhW0Sr7FY8ypffLlWZu815uJLqcSSRdwq0xL3u0VG0QNe5XWW5MLU+UdjvngWnt7tdH5vM960
oVyZ4c/IVk2aNDuz8tjfFcceNx8p2tjBIz3HJxNWhIhYhyqq01vPPmPpDqx6W5nSlIXdAk3TvQgf
kuLEgevUuCah+u9D5MpXfllQbX2FXjEjsawOd4FLjYehx/Ymts2X3qo+bbNWl9DfmgVVGbnDAUiE
AfOHWzyCtkXnbLal04lvpqet4RI8FSZlh1rnyttUQUGp02XlxPnyrsxlOS91YSh/Jw04oraZRNxw
TONi2unRG587GwP6jNXkApmP1yoeMGi56tsMPTqlQbgyK2uncVI65fanhh13G3V0RAMu4bbZUYwc
wPYdczc+ykrnymFk4WsRy7Ufkx4p6b1cUC4IBKxJ2IZEOJjziQqYdrTEtixYwUp1BC2obs8RZqWj
Y0OvTV8ZneoVZuaUG3Kjrzt32vmhhVQyd/xRdPWCVXo4BvagjiNK0dA6FgSerD43GFa2gT99elZU
HnXTKo739ypHlEeVGa9R3YhNaFXTIbJ5c39vmKjwG7SRXVLengEorl3Q7Fvp4BNojHBcmia2MT+J
cE531aMiPoSSfOfrxtgS00BfVF45M1wm43lsIkpzPWLsTeTbi6GMh3ODfH+Pl5XIq09T+gMj1rW2
Q/dby3klDoxvAgL4owXL/OipmvC7orvG1cCjZnOoIGEZ2FbT2YRP8WCl37ElOk/SpnAOOjwGs472
lRmkBjW6MsH4yF9VUrzHTP5b5Ae2urjXuSlP3obZ9oBkxvxVJIckGt5tveAyB7JjFfgWh8gi/bj7
I4ZoZD1N6/J5siniwCmNu1yVLDJ9n/7dmIqwIIVbTbvFmjXUR8c/JMWrt8BN8cuQDqgWh5dxo7uz
X0Uee9t+Lei9x54XrOBg/kiTqdgaobaChG8cnMk526FfrVpJejeA8JImIwdDH+gkctER9uVJdLRe
KkGM166Yui3ZEdcIqgOa8UtE7v3AmOSuJCo321PuDtKbFr8tso15ScRobZLZuFxqvkAOBLiad7CC
BTm6Nf5uf9MWbE8SZWn0mcdoyeK5y/16Ta0bF1SgrktcAckyLelbyABzL9qBhXkTGKwVlQyJpWcU
eRVdj7RXOQ9J4ub4U519esYDGb5YLW2CDlf7ZeDiSAEwzG60HD+whtc73TlEmuaeWWUx9pvaOml1
88XPva+ixhfFfXNboLwUHaw8uKkwpVN2upNDfx8cvR3GKoBrWBDKmMVz3dPapus7rfgk6FJte6qe
YxayC5Il7a5t3XXrqm3Wpd4PtWurZq0m1T1WZnP1Y9WsGkfLYSKy/wQs4dJD0sMMywKDSds0rnUv
z6lNbLmo3gtWagviRB7XF4AupvAkjHtOeR6miTGg+HAX5JLci+sNmwF2Io6+Ij8PZfdjSA32kmG2
t0bvpTaQSGov0xaDnZIWh9a6lsJhoYpcySQNNM0PjDMHlIeGzs+DcJpvkaXT0NcWN+mYGytR0bn1
jRvEbTqs9TykdqgYD3FEoF4vdfQw9CfOf7PnUV0029P3zdQ+3vME0jaeMXhWe0kN6cW206cUvOlu
Kt1XIEg5R2tvJKWi/XQUd4oizuq1NgYBcRtFTA/VaenmFPuVUn5ETS2PST/OBlLnd/D5/4ko/xsR
xQWQ8y8RxtWH/Pi3r1KSn7l8FF//8e9vX638t9ekiZIy+fhvUJTf3/kXFMXz/uGZjmX4QHfcO4Hk
v6AovvkP17Fsg9id7Zp8AbHWf5JR9H+4FvOih2vXtcBqEEf/i4xief8wAh8aIdsOKD6BG/xfyChc
1KCy/Et41oG45IJesR2iy8iX8AT/e/AyGm2FjyuK90pz0o1vVl9FX7dLU5Em8WRzVJgT1vkMMau7
7kN2fsGC85QxylxY6pPr2asOWn0ZUWEA0KGk/33l2IW2aNVcfOZxYQ+v3YxcZ+IIaSQH0ZzVIkT/
xqyvovCcuCxUJhC+7J4t9FsgztqyM5tsjWX7TX0QhRCsZ2tv1XFD7oSicVXsEDOZnIihbHSX3bm0
VlNd7xsfiLw94+T7GSxvQpj3ZtQ8RFCka1KbBhT6fsbRKxjKaIDcFuL6WszIeoN7aw7DPp4rhGao
fRCDty/h3GsVwHu8Du7aMJ/guSYrK+t6dISes4g13QaXNEExUgxSk6yZJzJyoCOoZ45dwXqwwEzj
0Cm2Nm3WkBc0fZ0nWYdOPDxlHZh+oDQNON7FWNbAojuqyHObiZcsF3d5Lrsz7l8AduzA/7ujODdq
AEGSML67NedYWtzSBWp/jdxTA8ruiAMkXbqJYwFZFrhejKXp2er9xwJmdFvl1Z5SZ0ALTkvLL0y+
XSHMZzFXF+h0GBh0GYyyfXVj9eAAuejpOqjpPHCpHikbALTJ22Qmi4R8Wq1rRyWCq8uY0HfBi+6J
D5vbdQ8/cZHBm8aXQuBC+vv5T60cx4SkhyGij0HNxQzOXNEg57IG3bAvch5OwXi2rJsr7ChgM5O5
5EGLWTzS+qDm+gcaoQ9R5eRHX2cF3evvSdVmp2k0OY8NRoX3BlBOjdKdUNfFYoBexwBZbZv2k1hZ
Pj6d0MAektoAgvsYE3GL0lbxBF9I8BxLvfacY5fk9TvRbDI5R4nEzBMuwh/M6W8ljEkBQimWNOZF
tBkCQvGHH2zzn0GqiY1hN3T0RNnZbOIU3cp6FPRsoDs8mHlwrTLKx2r13Y5yb90YrKBE3FybXF8M
CVVKCLL05TFkOAk6ajdbXTTavJLGYASkl/HEgQVuXhIT7DG2BPcnHsn60M5lITatIVQ/jCtijFAo
LfSnLgrXRde9UfxH0REB13U394/QQ2LOhSQ6kN+FaMJT2EAvNykt8WgviUGpUYyxNVpKoSvbwrNB
00k+V54YCaXRrY2lb2LskoDla+FdpF3UFCfShC2leomfyVezKHr0CxM2mF1SsCKmn6kEQIRU8NPx
60sYjptgLmUx7LbAckdRC7kgqGxzeQu1tXNhyS2ca12CueCln6teJJ0vCJu8bN7T9LF2aOTolFj1
npms4fdcvCatN0lEVf34RjfhFwI9lUG9c6ndYd8ZDYZbmmPY8oybKTMqth/9bRzjfNVxhl72Pu07
nPFWqep2WD4oQQijh0bGm4COm7a/hvfKmyDmJ+QXr6zQZTOgiKYwiVba+JJ6jNGrqLKKZcApdxEn
+k5vP1i3O0uj/RhY5qw83Vsh83zoGGXX4IBJ9MFC9MJu61FAi7TQRpRblD3yWvMD/wlgz8K2t3kz
7WsTb0Su6CjSrRCqYhC+xAXQpPypiGlSkGSAmEGodOAwemhLYDdNFX8JYhRGoKxromhKyi0PFHzY
H4ZYvXqBVRxi+xUYb42PDZy18ucOD58OqQFqO51GQ08XkB80FD7hD0bp4xyqhDwVvvPlpr8SWpEI
eyIvjRQlOTQmAbReqALNZHQ5YWuO/kwpbbtW7Y8osdQF2y/FSzm9nQjY+BeBvwekwyHW4jXz41XA
LitGA7IIWANG5cpUV9N2YMjEqm1HDy4sDfbOUhuLpUjwm8dNUmxDStFc2VAoR4xqYYMkyTxOufRJ
DXOxFEvtZRPbL8VcOcXqjobxlE0pAk5I+ygIBpquNYkdwABICSh7E8MA0y2vQymPXmpKXHxEwV5t
BwFNCVVnrglNN2ETmg9FoON/wTNVs9I4tHAyVoazduYsjYZk19OrFSm2RE42iDUTNjBAupfIjD81
OdJUHkTpdsqC7y5M7F3xi5n1PfVtVCWavP6TvTPZjRxJ1+wTsWA0I40k0OiFz5Mk16zQhpBi4DzP
fPo+VBdQGVFAJnDXd1GCMlQRktxJmtn/DadZkF7mYVwAX2S+7lLUhlTjlBp5vLRlR54WNbVu8Tii
NKQrEdR7pUu4cAtELIImVi1YsZSBS2zj3k2jF9YCWh0SEGTOAiProZL1Ncsa7o2rWoBlVHjhkMxJ
HjL0GxeomV5O/TOcs24BnkG5LS4RDLTmgOuS9l3IaODu+1sHVhp5M3GmGPExasCoFQtQzegEH1Ig
a0asDyHUNRv6mtl2j7NTPZPYeaI4GmRC8hoWOaRmd3ilXg6AG7A3qGATlIAK+61WVHfDKx2Ud6Re
diYwSC+u4kRiUAmEpcelmuoe61U5uGt8WPWtN6AnFjOyOAxOTPmzR/sraCdlTPd+VxHdnOYfHW0W
q2is3B232juq00PXTgZeLa5/rwL0XnJhsucYDhSBt2scd6eQQuWiY06agXce4GEVSbnpcg9M3sBB
xCp/YqQGEwhJr1qQerpidGRGEIfo595FNmVhqCYnPP/5qW/Cb9monurOTXacUh8CNiBRSlNp53nd
NgTi4HUFBV4w/nC5XOA2cERjOYpqY9oArWNEoPsbp3+LZHTwaZjaZBXHYAiC9ghKkJwBo0TggpWz
YAYX4CAuyJCXJXzuFxjhBJUwhE5I+oUFngjmgi3UC8BQVtmTmTivdjcCUhvX+kS1l39QpRluKwbz
B+213W4OeEPxZzJsjD5sYx6YEwffKTAnX+gmeyXVWVcDBz+XV0wYhKCV9J57QopO5OqLpA50abMw
aej1WMZs+ZIt6EYNwzFumbKmdOE6C97RXkCPhtE/ZFP7knb9vCkqqo4LvI0OAtgUeO0lGIm9Ei59
rjzQJHPMk6sZjOSmiDFPOc5c3hSj1aywAUOgFAuKUsGktLGJbkYEktM8EWCLwvvIJGOQlPZH2Uf1
1qzn+8goOc3TEQvzEpguT8TqXdfGEw1hjPxDQHcWQTWm9QaQSCe8aWD/YWeb79PIxg+rYpu+BPNX
ljElJPrOkXV2OQRKHkuDEx/LJtym7uJX8F+p3/J2tYx3Du/zkd1KenEpurdznnXR4Ne7bGF/tg1G
LjeAB8oRedpVE7JXXd8EPlVrs/MZJ+WwgutSQqVepYlENhp7XOhYXwwpPmkNebdkAYkUbyMiVHQ2
M48h5lySVrnLBY/ofACtZEz5g19Vd/BTCwp544d4JogT3gMgyLZYENhSLlTUfOGjmjOk1BJkqsPE
pmgsWhfo9RRdjcAoFBkX8VAgM9xS1L52QrboC4kVFSlc2XJ5uMdWtacxy99gYxeDuR6L+p5B1sUF
7OovhNeiH0k/LNRXyuTjlbWQYD0bJuw49saBJ1K3nRdibGZVr2x52dthoVmrHqkwL5srhkSUQRPm
LG3sx3Kh0CZt69IqHnc3FAX02Deh1YZY9t2FX1vyd5gaIEuCth0ds2dbDu02+uLethBw+4WFaym1
ShY6brtwcv2FmJsayKoQdDU26Hd7YepSK6K6l1o0OyOGuUu+87YPoPAyi4bHu5B5mW0fpx5W7+ih
C0Pl8gmeEKVfiL7lwvZtJii/reEkd/FC/mWfVL1X5WivclWCLV8IwWphBeuFGtyDD7bACM9OfjM5
pJoLhhpvfhl/7112o3Ey3jVh/7NTjVrHlqaUP7OvgsPGxQZZXIMuHsEkrJSvmZMsX+L6KyhgPjKY
/GxUfxYu1ygWVwPCt/wM04tBgJQIRxHtwqF6nezpJzGPB7R+0LCgLlbdKC/NjWXY+7zKb3IT43bR
NPBkY9TKBuHAEeEnxoF5xU7knXq8o4tPcJyvTMJPTVd+cIq6pwT7ZSAVJwza3STVkWn13howHVA+
mGnN3kPWB3vbh2mApysU9H7PKGnr+UGX3oM9Bh9YQHiF621t4zEi47Cpgw/f6I4eXcM2M6eA441j
Le1MKVYUs9t4FCSQLjyJ1DlGGWqpRMJjTLzBy3TQfvjpmc/jPG9nTm89tZclKXZTe8+WM0arZoud
68mfvO/sPr85Pc8QugjXBqNz88azGPNDMopZWlyRcjbI6Y/g8ef41xlnYR7SYW4gTBgUB7rN1fIC
4Hip84D6v0nDGYY3Bc5gB+mPGWMoLZw3AwAg/FNxmt2XVrvptTqZdNVvsNNkK2mMd7bGsTTU13iW
bznNvzFBBrsnsOjzhDb8bYr1XuBiL+wmRH6iP4TnwsiryeWoK6Zo8r4Q5ouq6gOhc4jsif1J0YNf
FDe0eJCjq5Inz8IDWNZ3REyuElByo7/BedoaSXFZ0BtOY9BPb23nsowub3UE9M5U4inM4XrFPJXN
o19IzcPbwmhuvVdF+cRo/oYIPrG/rTQMNoULFBwrrGez36vsTyh/gLAgdyfhiAJpMeCr9A43Gkav
cF1CV0qqkaWAjQCx/IqtnY5pGZXdlhj4d88e71MfILgPlk9I52ozxwXS9hRFcl1lDA2WtyaP8rXt
ZbusPnghh3fUK0NWj3HBVNgcYKiMtGPQnLwujew0FvLUeupA/oOAt3x1Z4SWmGf7wIq0vOagDZ/q
wtovpga/vOmH8sMhz5RLWrd6rVeF7WywsF+JiZALoz616bfw4gGow9K07Ge2FS9ML1K2UZyeMbFc
E93vaP4AWtpb9uNDCWT3nOP43Y5tQmlmllwTOkGOisazgonLDUwGcYnshpjDDKS556FRQrAaZs5R
1OOvXN6mVGjAuN4q1k3JQdmo1srt96z9lM2r9iYKxN3YMQFg4Yoxr2AnHozHqJC4apCvDB/nTwtb
kRMg5lnSGXjn/XMejJc5cXju4q2qi+ongGZ2chN2W+6heXTSu6ZyXnGz9YeCU0SoQViOXbMIrgBN
ZmO+JTGxgip2kB3NskKEHzXbuqgfVn5aZFtholUF5Z7JFdu4QN3aYdztnFuAX3XFtiAOJYf58Ia9
4yf2SlT5Y1OzjYsHVguNv3vN1QONFHPxyBENP0Z0mMviE6uie8yssgcXZg5rMxt2oddcy6AK161R
vGodn0dmzyu/EZ+1gdQoorvK9QPCFHmx9lv7yQrcG5a+a69iY6UFnU+T8aTpVu/U8CIbRjBFw7RK
lN7OiOSdYxM564r5nbz34k1Co2uB+/lFd+C63MlaLEEYD90xT26ICru3UWCeE1+G0AbCbU1O52Qk
VGUT710XVFdsU647co7dPizlOxUsbKLL71aPfjDWehMXKXlB4UAXU2JdJMVH4VNpNrSoZs4l8ZYK
1CBqn/IoOfpevA3Duj2nTDw3tghPAQDeIXRXUQ/9zmmWHoQELq4q0eF8b4+ZinO7Cf85Jn9EUwdM
c4oYSP2Llcmoc5sl1GYNvbkdl5ZGmyNHMT7GYY/KkvnrLAe64Mp41bKxGVLqVS1jOtpkHNZ4Fs5g
xbxt2/lvaHwrvIAAhRPwO15DSKZW5sGsh1vsdRHnUYaT0VyUnCh+ZT03aOdUnCTt/g04EueF4TEl
OrTGmdCtooIIY+NxKhlSR529etY7auPuiQfmG/7fGKqWsAzJgf2o2uQgpc/pbrYPrKnOKnUxrfTo
4HdsxSkvYbEdHCo9Ets+TKM+1WFKlxJMDcvy6a5rGG9gv+kfxu5HoQbiUagjrNwD0yp1U3WWezQp
qt54VkOouWNfkI2XtmRQiVcPt1R9dcZibzKKXQ1jP24rY5eY1XfbZxQY6/jHPGqHqAXAE3ai3x3f
/pk5Zr4bUspJOteJz30pHmuvOQhqsDaQs66tCO5VZKAF91zVnoM3nPB2ySmHveDYrU0qXVdJEF/L
1PoeNRhE3bi/kIe6mU1/l8h6uUVVtqmdRRMu0TMxgx9z+eTP+XbGt+qTRVvjBr1NxWLDidv7tFBP
nVEwHJgM8tJSbVDIT22P1o6NBmOMgBxEezD2VcLxlGLpiH2bUMneznqxdva1374UTcA8NtDb0ouz
rZXgG5GqIWrJZBQH4akjTE1h1Q8DlUsvcGsdB7Qo2f28Z6B6gNlwIOKSrYwIvphTjxDTyXmV6IZs
yCi2Jyu9JTbsrsPeozv3WMErpHgb7fB7bUA/ocNgWI5M9146yZOzfAhQ4U5hnNo7uGlXhcn5EMUm
5pyYvUWhndMQNv/+DAV3xlePM9bzDePEjcKJkLPOxnaZfX59yMIUgrsl9UlOFRfg1x+2XoRWrLjV
G56Zpy6Iup1iYHWMlaxOQWfeMpABaVrRJVTmIgSqRseMjsriBFqGNrMgwHuDN7g4TfnIpwouN6Ue
NYeN2DxYUzTtGSdXp3LuD0OW4ZbJ8/Kklqaer8+Glk2NOx3TkgUMSf7YFfeZWUXokuBR/cHjKPL1
3UOSoaeSOiOdF166YSbvYuPk+379MF+fMRIveNt/+zN2ocjdpTzQbEMrHdrkavAcHKL17K7xLYIL
FwYecS3//SHMObairLyqpQdkXOolwq+qjK9Pna8ijGrp4HAj4HxRy/oDOO5SRQBrMd/aZ7TLeM+d
V55aautIb/U+xrDOWps5L+LXh467ZjtI8fGfP5K2e2KXC7tddozU/vMFROB//62vP4unzMQax6P9
P18YCgQMVbGZK0oeb0vtDkfJ4vSfD16tyLd//XdE50NVS7xrHneBu1SnZRKKtdMZJwpa2w1lmsnG
zapHeLLZTQGBb+4NVtOBAXaV+ecM3wDFsRG0zn7emh2AdEyualMT6UGedlFeKbymegXpd02XMM0N
nmHw4ElIRwXRfZaz8NMmJx5Sv0bkZo8Us5aSWpkl6+kQXRyCPQDQGfJScIWrqdc/Z2m0hzLvj5wJ
7Es3Rfu6dbNtyVTKGB9lQEYzY3fLFBK3Pn3p6M+UF5AYoBsse57ihkTFRNUBF+U5ttSSgO3hsTKB
SKb4yfTT8mKUCQN6J9zyjD5NwbgsAqQgbDnIbeF3VyvF2SLmcGsWQKnLPN/NFCmx3qj4gOjLquqA
b4NvveYxV6znviOT2YlxncGBzcUECtDvv1VG9ixGTGsx8yCqOAj63nNOVOvQLp1j6nccl0hl8pBU
6EF72nL5ULCJk8EnZ9/0WhpmBDU99RBtMA9aw6bOyx+VLO4acRtY8lApjipq2qcOc8/MfklM+KdJ
rX5mhn6sOVST7jvjm0kRsgtGn5a/0PiIEctnQnsTJohVlrhHcrw14gm9VEE/PjWTc4qTp17izg/U
cOd3FoA8EkheTARrIkdcvDCM57wPyYOjZP48UVesiHOt+65/DzPvunzb0qXhg+AcXB1S7WEEVbeA
zs4EHyFuevMxsWJ5J/ooskek/FcLvx1fHlZpKN7yjidrMdc/hlq9tfyGdsxgZCnfoyW3+RZOzLAL
+Vi3l6KLgGEFJt6hqXldfru1xbjhJtF6huTSfjh9cPUMNucFtUyMdinvoTCvv40Dl5MbPGxhP5U+
+5+Z2yMtl77YUjxX7bjvJSWFYdT9aIaW7RXnXCbgrJXUYC+mj6Z9kjGcMVtkMKhS9yixNEcSr3aI
UKOrpUgxyn4m5GZRTECOUjIZR5S7hkC0fU4V4LkAoChzeiql910H9nxuSmZQJjacNRW3LYEBKsa8
oWLf11JXa4Q1E4e93TGmJ69sE6Nwe0ISkYZqzxYa2NZKoGWkBYjjrIYimc/8CjnK3vLSIRSpj4og
fq+M99us4JRKpNRbOZ39ZuhhE7T60eziPSqldSOR4OK+hZYtmXn7JgNfHwOTxua4vB91EeW7OqzJ
+BcNXdrua1+LD56VapMX6ltfADazfH7nqu4X9PP3pMYvSWA3kDU52yHFJuPXT9pKGCBMmo2Nugvy
kizqACyKeQ1tM7FNRTozb+0UoC7b+HPKMfnJ5j7SzS8nYRA6z3QZZQU0dJt2C2Df+OAQIgTv4kaN
wYpQ5PuM021VeC4Ve95l9qoHv1M/hqwnPkF3MRtqiLst5XHWUgLJl6LIofc0aX7IBuOUa73oiJvU
j3pux+Kldsw7D0PYjmAIxWs4vNPqhUMWiQO0e3y5Fs0DQx0fPZ/u3YQjZZbZTyjqFhcpw1+PNsXN
TCe341TQyLHORk3P1hmgT/VNdHO1sTOfVTXiLXHrs+0Ur4S1by3QzhvGCNSSvjZ9dZTWcNeawS5q
l6yDdC3Ayh2uQpiKQN6f4tCudq6ul20q4p1rWPsgID7RGhUPznjZu3Pa8uR+ajSDEXIzK/fANPvN
CBXRH5fF/Jzg/65r/V6xBWvsXLGWJjCO3YfK05+ug3LDZZOr7qcs5vuyujqy2E4WY0DSdEz8+EJs
JwjBlf+2XPCkQ7dd5G0NyviUZZzGBott2Flk05yNMcUfIGQPnoalQkHYptPM4qj2vU4+kxg2C3ID
GfwZBAFZ0sR4yJL0UvafRuDXK7dv8RqJ41TFFlj3QK2ou7v16RFTTQf7HBolJvl0RT3lxlfGIdHT
LXOqe+3oq0rbe8BxqzzXGwIMd1/fd2pTHM0JNmsNl612ioewEcVK4kowAX6tLBFxdVLpuGKDxI4o
maByps8OTmlU16DBTUDm0Gv3hQuUe2Smshpthmy2BAXaPTQO9xLGUvKgdX7j5f6DxtGppqHeZ9YH
DAX8xrb9HcTldZhQbevqOaaQqKnDs03puPL6UxTyVBy9q8s0SeG049YlbY8K+9EAdDUm57113V9u
+ikK0GdoZ09UjpOsocs3d0xyrqjutTjwcB0YCjNhHcVhHup3xriLSTXmGNnucx60Rl59xAGQ23K4
qz0bgqtFsRFOM9KlZHvYg1xCEZwA1jzZwnotKXLQGb8Ae8tjNDnpBrvx+xTgZsC+uTRGrkpkmJXB
+JQ9+Rb19RTblFxkyJ0dI+MuLZ/jfqS+80HY7XcRsMeR5K+HhtIKOk77bp8C4BAsBmaIZGNNxxL7
OO8Lc0mXCuJ1RUQjrenviIEfrspY7mvCkbTLUK4eRdtJWG/VLBb1yj8XlHLmuBM6ByxoYKOlCFJH
Vfkt7vrXJmnFGpDJnQrBDtNZfT+0+Q+6OZDere7NTatt0zaf1WS9Z1X+kqdsCwhsV7r/RssUHWI5
Fchpme84PzosABAX0yH5CMlVeqgTRPUQGvL60+b99F1SDSGC/liYW8D3ycGdHoPYaO/jQlzKcSNF
BRq7HNVd6ptEr6so33Bum9c2t1KhNpHDO1p2I1U4Q8SVAFULnZK0myw3GJMEgleLLmkmH22FI8Bn
oUAWUzvdVjcgz+gD4oXBThDTgTmg38rgW4M3W0zVOW/Z+VguKyUWkjOT16ttiJDUxTEerY+hT2CI
Tk/uZH4wNKNCcuj3hoenQWX59+X+9rEhk8XTa0Zs5TqTlPqNln6id/7Yhz1PH40KN6jpYjsobW6t
s5WWzsSjtDsETmvfNV3CAVQa34uKf8U2XvIlcNBU5IrpQKYAx3rFGnCwcl0vtJbpGDIy/truO+0P
qZlPtQFdSZ5hLkvzXd77bFQqHpnUqplJ+90gvcWI2fxsSEzNlJfNHvZJuLnwACGI17aHrcM8ksya
D8aJstbnhPKhXVAk9Hi6V9CI0blDKVHZIpvNKDIFAmnhP3mRfhMhukDg05GM8bgV/Vk3brI1K9hE
XUh+Mi9/TlXOI0PO9zndi4BNaebMknPBcYipAlJI61YQmGNcTVCXm2heJY69cbAoMkiKt/SIH3IS
AxYK/5rSKk2K3JVAHdWwLwz7ldKXgaIzwCcxXOm1E71Wcr7r2ETufVfSviCTe7ZAeBQm5w3jzaGG
5EIbZVhTUEbFQ6HQuLulYRrDZNrdTgxX+64aeWTgGWdcQY6f5wpvrrXLjfChqoJqC4jYh1CwoyMf
y3bzJufY3A6jmjcGxqTGW5Ig1G2Yipp+1JMTFRDtCfWGGPD8AzHoXDacKorGvjX93tkrd3zmUiDQ
RwGXPQwkGgtKVuLnQdAxiX0nWEc5Cxn8n208DsUGexj5PSre2DXzm/OIOuZ4h/yJuU/TpNwq3Ctk
ShI2eY6BYUp7NNPEeXUog+NMQ+sq4EAoKsz9PX5q9ovWwJxAX70JY0hBCidlbrVHcxb73kweCPd9
lkFCCNk+esltzSH7vjPn8xgG6ohk1gpKW4I2Y2fDgkXygjghXdNHq5xxvwt7NZcxXimmeWWXsY8M
xYq+7OeWsdAgic4R7K5oqcdLXb+0TZFtlP3mld81jQkbo4n8lZDRQxbND7liTFejWVLyNTz4yb1b
BOeZmYhjMBaj4fusu3TYUbr5q54BniwNLjyWCYIRzz/advdLehkmeH8CXi2eLeOdJpyfwprXQy7z
s8pxzqg+ulA8Mm+9QNps39U2GvJbOacvS1zez70SBQM/wdxsqJXLd4YO9a4rg8PQtLe9OYqNNUmG
g22780Mz2jKPdlcyIXk3K8Ezcco3oWIN4V1jbxMfG9rdGYoS40p9Ov+8vR6poi1yZ++OL4xnmBHi
Rd+REPnMJbJMVvqPw+i8mZL6l6567nKi7nhh6r2R6Vvsvcyipx9mzUQ2pZnDr1FtglRH66zzKx4T
x7kU3T5xu4GwUmBTf89CYqTNlaoB2lFIZm0or9611MBUHrP6wI0/CBeuZJe9DVBiAWS/Ewze5W2N
Ll/6FRuq4QZBHOwUyoGoAn2PNuuo/KfOe3cN35zm346cw8DxM5izQzPDgImonMtmeoap8TMPepZ3
0A/YaDHqtNUubKJ9P1AHXo7mJ5XGmL5TspRBfGDtC/aF+dx5VrZGJsZ8kmYUgRkhgeDsGkPCZXfW
33u5fOydH02ckUSlNpzd+mfZdm86hmpcZzepHbO34X8zlqWV56Tp3vfnixIdx1xJp2UurRNy9yGJ
9Lb1ZmbpjQBXYhIBBJXLQawet7rInqMIl3SmgARbtdp4Yh43bbj2u/xXldOD4HUBMNVIf1rTSIA+
o3a8j8yH0BLtcRxyHs2Tfus+3UKGh6RCTWLE2Dn0xthLSjxuOXLlJeXwHGmT4dm1q5tQ6mjvunrV
znTM2NVz5JNq9LL5UUsjOUXcv2z40njbSjiq3RIfr9NObnHJ7GXboqzlB1O1wxp963EOiKHawZ1d
M1k3/ehDuzI69rK/awwbdX4B9KZjFq/DaAQwjbHay3sH5jFIAi0uNCANNDNy5TYQb7uiphtxpHXX
TA+IOSTspwEYiXGQZd/dJwE/mYx7HHo9Gm5AakmMP77cx/9r1P5Ho/YXluRv0JVR8522/eh3ciVN
W9CZ/m3SdvW/GMbgjYZdDk3sy4k9/PwiV3ryX65raumhXroED+y/mLSdfwlwtZZr8hXpOAuq698m
bUv+Cys1pZugd/GRe3yv//t/fkP4NX/8918BkeafXCnPsx1bgcpU/HOmVn9YtIGlhNiEQ4L0Sz0S
lfMj5qsH26T2ya7GaediZL21EYVxl6hjHpTUC4ppGzksYx2q9teV9tuP99uP8yeXa/lxHKnZ/C+o
Hm3ye/8V+JjwouB7zOwzjHESFyWgiVh+7yenvBP5h7cMXWzMGyujL++W4e/p77//n1Car29vaV5d
0Iwue5nfv70Xoxt60rHO9eh/K9y+e7RH/4BrmKiVQHceNNbmHqcibtl/5MAtL/VfMUV8cy4VrhXb
RqcT1h+/ex0OYdAlpnVOMrpUKQCAFjopTJCdu4nrSD4ZMQszBK3Cmanii39ofJpJEZPtb6x2zz6v
XtHxHhKib+Z/QAH+F91p+eHMhb7qugKe6J9Wfgpq+kkYtUVrbVNTcVZ9s5casKryTcxDNKB2DQcs
gABIADkQD/yTaRegkvfyMS2Q1diwVsPo7v7+DfvCq/7xonE3mJ60telqd7nz/nrBjEVKkfMYWeew
95lYVKBdiMCKDf2yvziPB8+WiHGMpfhviX1tmrSngBxryqlYQJTJoYmZiaqmB29Q0Qg0tc7OEJQN
D04Q3wnz5Hn9xhq7+lEVlVxNgMJIjkXmedDjD/Rwfd8V33TVOAeM4IdoZg8JPqR4R/OlqENaD0ZS
XrnJErLv+UYwX77XIt6lgSxPnTfd46P+1SxRWL8wQEo1Lrj12PkG4+FVyNy7/P2rZQLe/eMS04Lb
SgvXdLQDFfv3Vys2qeKBaGado6IQVMzgltE2/TGEuRv4AUyR5hFdLSo008K8/l7QeI9/4X/2g5gL
eo+IyoLh/eNGC2IiTeE0WWdkJnQlEd5k8DIf5m7cl7J9pEJkb5dTc7Z8ixRTtnSzjk9//2Isv+vv
V47G+E86hRYObrw/sYsRZTGGLjrr3PvhL0MesKZyzMQbanne1Ypo4JHlPz3e/vtpy/fU0qSnQ5gs
CX9craKPLaeVqXUGCXEYa7zeRiPpJ8Qh62fGjkTGfM5o6pEtRhhq5G6ollnVlale6tr+h1tH/vfz
RgslHVNqZfFG/Il7JH5qEk0xFQVuzMSTQV0UhB6XgnrI8d6DcKfvNrXdmyx3ItzxQ7+b+/zGHAv2
bXNOTiUszZuuRZ5vJts+DcgPW0+nD0qwzS0m+AZVnfhHXEQX4gbTLkEgR1LBa4qH7h/oc/K/n9xa
WKxjdI/zifzzymbiTGutTqzzYAECz+fSv6uXuZ49ko0ZYxJGS964NMjs4/CnjKyh4smfCFEXZfVA
ne5qKAUHqy7Jdy6d0Gs11MmmKEM0pUGde1saxP+DrS+gmugMcBXDpwkzY0CgmkDuqtVMLu2SPXbs
Nf9EYv09SAX2kevFspRHnIvL1fmTYJfQFDlmScl1k9jVYTRwYwvBjzvkHf2I/VsXjMU/wH5NcmD/
dX9oEmLEutiGyD/vj7F06wKVXZ0j26O+j2HwFTze1SwpJ/NsulE9OFB76hXd89cHV9Kf+yOp8uwf
FuU/1h4Wegt3t3A8ix0KBMY/f5IybIuUuj7j1PqJgeFYPCK20bStUdhDTLbYcmKxK5ftO3ZudcNJ
g5WwqdXBlfhSvDTYBEEdPOZmX/8DvNX+/Ym6/GyOy25MQRxaLsBlD/fX9afERCq16XgnqirXGoDd
1rRb2MM9GBYdePipuxgriOveCEc2ZyzqG2qb3LtlXQlIgmGJBrcVIK+cB5tTuR6jg90HakdiDNuN
7SGbcBnnue0cxsHdeuzKVtFS7zJK/mI82bRyYoEazc6+jFUa0LEOE5rDUXWgvtCDMePfi8BdlYHr
bfPGPrU12k4Tu2I/hiQmvsp9EnJn5HHHXVXjdmJ7lFAGHKG3xsXWNHrvQKOFuOJXN4vi/PePYd7C
3680hDp82MrhxvWEQvLQfywGuTvG1pgp6xQEDCobWz+jo867ItLGTufZHZVNA4t2J+jhaxs8Wy5q
BNaoNTu0MFv5dTKc4ph1pKJUeBu55GxFAVA2U1NyjCl1TFvsElHLdIlt13tmZcc5TgauHXof6NlT
cEywNXqOvkfGjvZE8SnuJXawMUcOyYl0Tjlj8/2gh9sqgOWXBeQDGSA05FyCifoRP17Ps5UgzI91
eYqzfJrXlheVBA7475E2iU3jwcoStWKRKSmHxMtRr9VchkcDmzDpF7oFGNFjfIsgQw3jwe+GibqH
eeejmp/lEOTrVup2x/aAS2hIzm01KrIDCC/KQ5loFc0aVNOuovw1BXNxnMP8Aa4M1SYiPCzbojrt
3yeap2gxah5DWZWrHiLQFpbGuC619unIJh0tMuva8gy9G4y22EARDbdAU5if0T5WxWFzyRoXT7Yd
ONtELV6WqfEubcC8u/Bg2DW2HE/0Ffnrak5ByI8l2x6iHyfVLO1K8s0R6XIBdylDofGjYRHGHPUe
5/Gbsg/0iUd4BlrUT1iKl8aiRGcexCtJnYColf3RIUpuMcTSoGEgTxdMDfcNRXOb0REG0nGvTrsi
pzbGKiPraPe3Uaf0DTai/Uzc55zXzTptPedxCGZvVWifkp22RfP18b7M03O8dG5TCHqQuM+O1P//
zEcqdxjNMMhc/OqAHancQ/HcOGEbXPsej46gS1elTfie5NOd5eYH1Lj+wcFn1AyKjXzbPeiEAlI/
zXEf2H6+reLUYRtPoC2pHOjdfk2RBBuPLKtxC+n2GLlVyhA+/dXoJngwev+XL6S/HWz0jj5Mcb4R
iNs0djrf5MFLUuJ9Adeyibo8vG39bFrJ2XXfhrJehtI3VTwsVDmL6SMNYwyPnIFKekLw1JXUUBS6
LVr9vjN8vJjNRLwu3MOBGm8NsFWKri18tYKuMi7ro0mFxbp1DCSH8lZWeK5Eas8HrjVFYTu1TIbJ
e6M8BlGhzF1upXTYELUo//8VXufwrjKfK5WQHiNt/5cX1c25mIsfXsAa7HlzcR3chRSQyk0Zzt4+
QPGEfiro8O/IdTXNp8Gt8eyrb3E+PHhJJC/zwM5CcZLelyEVIEPe3xgddPhqqh4bFewDa/CvLYGM
eGoQgGMsMp7+GeVuu7Wzut41hEDXXtIXRxpezg2NdJSPx+FOz3FwP8XVh0Xl26FuKPRsgvSDETpI
du3dkq2prvyCBUGD2jn6kgZdz5/ObVb8YkY93GCQElgrFTM93tUV+c3oibj+ZcwxoJvR9GL5j7XE
jBB0nfOjvdhzH1JbgIhcggxaW46q75o82cxA706pyBW5n18eeQMmbQ26XVvdWQ6xzW7+DES+0NSm
ZmsnqtgnUf0WiSNVzc4rlr/3yPQ3DRUqpGmpOgt8bDuT6yU3fjCsh8FRJ8zZgEoK/HhUsVHCtfQ+
g8G77ax62mOOF1uReYw6RSiA3BjxpaiMl5rj8N4eyCjWKL48CIrvGVuKVdIwhzTN8lomQXPs3eSS
FZFPZy5AGDnnj2IM/Z32SIkZ83toL53ZFU0upuGkx6q3FpnqvQ4pcs0aRmONA3JsVQcUdzI57Ux9
iVzzMDX+TQxO4F4xNkWWQJfCa2vB1eK2K5pt3cDJNgppPuXOIWid4KkzVb+y0+y5tuLx8lXrUlnW
z0CMYLfmKeEYzU9CjEjdpyWe20wP3v9j78yW29ayLftFyEDfvBIAATbqZUnWC8K2bPR9t4GvvwPQ
qdTJczOiot7rBSZBiSYpcDdrzTnmC1zs+laLGJEyq5i8KqHyzmRdhakFCqUr1oMSta+CFRoi8bgL
O6qy13JynpMFaUfbT4EmFP1OSkx/x7i3ohcHrTKW5/gq5InVtU4B24rl27R28veJxtesZDFmX/bU
JeF4fd9Kp2lQ7tuotb2W6NOo7+0baYUMg/F835xV7IyPlCH5yLouAW5sp3VAYIzlztTYWS8+rT1O
IiF0SCSMTg859Ou6Er6C4/Ky5CuiagzBnQrBuCyxJ8lZ/0yZy7rEJbkeAK7fo9KsH0vizd1sID7O
hGa6YVq110lHJdUQqIEno/Q16G5XSr2/V7oJXjVr06mKIrq37IYOs9GOflUHM3sGL0n0Bdt+LrhI
1IdYIrvNNNhLOGqEB7kldAQLle43VfFsSaK4av11mTopdOp29FCGx8tlXBt2i424720MizrRsaRE
GtdGlb5hvtAPkTQJGnmxEYixYRufd8z5hD3Tk2JMMSm1C2lT1suWdqfOmOZz/GxqOztvbb+8geLs
QlpUY6A67XcJ9/sbQAMwwUpp+jIELYQqeNfyFdbtDjOy9bn/WDIV17mVypccJviBdKPCb3UgoL2W
eLZkaNc2sR4GpD53do9KxhkacSxHyJrT0D2wDl/575wYZb5xLBr690Wv472n9XCWjGNjIRwFJa0j
zkJEtNKNrROJRCiNgrStoRpMcqAJi2B3qQ2e7khTAApVPgoknBIskgOpMgScwBpFgJl1/B1HQqNF
ze5f3xrkrd1dWzJdADk2cD/Uwu3WaT4zDssVW2LHWiz249i3zRoFt+KYd11Nm3naRM2ZnoAKNBX5
Qq7IrTN2yM40gjnibQFGT31L1RW9TlMsG2/7yExxy+eOj9D+Nms1Cn0o4gNRaQM2JUpeKrVUJn9M
a4OoOg9x07ZOzu0wqkuxGSVn3+5VCACODvRRK6NjqaXZDY4jRT20rWT4+/9IHDPsPLi7BBN/BxY3
w7lyZJdKHspFFb1Qsk44jctOverFWSsHkKfVYpxAjNt+NJr5jWAGxwHbA0jpEJZ3BaG+VKOAzDi/
6bT+SeoJub+tv0+V+dE0GdtdXfarCF6n4sg/cRWkbEmIHpml6X4qB4OUXsH1r5L03qHGQ9F1lTXY
XiYYKliW31XJOQ3iQoxrE5RK81s3lHfNUfl2qaaBHzALFJEyd+i/6mZOIImWbyP2/3DKU4Zpkk16
xXwUpcBjaRum11bJu2letmKYSLQksGpBb9b4I6oVgZ9aoswZX40+J7bXPJqpcDwcdzGLOIM0+Y2t
tfZPgq+s35METqbMe283eVAKhZiqkk51K4YTjuMIaUXldQt4Znp0N3rbQRDK+htJtUUoV8dqVIaj
/TxBUDx0Qnux+XdR+LMR0/1uiNw8EgtxohmDn9wYFv7W9Q+5XH6MShaOi/LL8Cfg+rT4iqdpmYFW
2Gh39EYPy+5FGvHVwF4mU8pAEt8ZH2qB9x6NMImkCm3CscgPgj9GrfcssR1MSHWjovUQxu0ygVmf
W1IcloIEda1BgFVlEn+WlhYmwZqI76qHSW7dTTHh0+WBZweE1CYwQ15gXWKTwy+Obt9qr62AO0UE
Av3COe68qmhZ/aIT2jLgClnvvTmtb+uM/KxhOloqQvtODE9jgyitaGmn0lcDuirrjuL2CsIaACoA
eSf8FqsIlU32sAKTcxH++YnRsNkZ+nBRCd9BU0lR3Mj9BlEm22AA/WvT6wclQ3fbwrxVMOr6bPrq
ISWNySqSTeE74Cy4a/NbScu/E4D2jjPJPuqmMN0BKp1mVHeSRfRJJA/u5DCgs1PzWCOSM92no2fr
xA+36W92vEgpIKR1egQDudNfmBjwRiYfYMprxiRm7thqPNads6dDIrYl+Ipqrx+1DtEZ+MfHolIq
qOjoBXKo4azQD3iMTiXQA4ZQRjmLNqHU/l4MthhanQcMm68khpP7RynJ0EqWlbGkwD9Rn+SE0aIs
ESmuVn3RM8AbpZajUhzOK/YH+KZ0PnmhQRVrGPxrM3TGJvWwUqAG7mPnUMB0CqL8A/Lf71kApSW/
wDr2SxYswnpOo3bx8zZhIshgYJSJ5plxfJUV7ODagDpisqfNQhM9lA0B3vb82LAIZvwgpFCXnF+b
w/MwdZTpafvER5xwpi1t5jJPm4wnbdZXDKzRN3RWH1pD+oU2UjgvkUV1bTp5rXoUDvAaxVToa9es
HGumH6QykFbGnxp2vwKK8+xIhpfjaJNMd16rLUZYq71yMujn1z8LCVDpUMV9CAYcSSKWwnoyDgVK
SEtCiLFU/bW2EXUNyvdJNbpN0naNWQjSFZ7CynJI4UONzEgrklcIrm1/a0fG5EYzTN1C7x9UoJC+
FKER44WciPEk5k7GYjshdZd4uhVZtd50t6VZsFsHTD0lkNE1AyWqUpwN87vRbb1avRZ3yxTif8Xg
nRm43KZEOswWnzGXrs3nn9/i8sXxpbAd1ylWoWghCYfdBEPFz/S9FjhddSF+gDVhqkfNUW4wDnvU
nIMBob1nnW/QhpU7gixtFFdpFT/qJgKhJsepFRFk4Pexec06ZtdSMQIQ2Oj+O8xcwRR3SqhWWMDN
6UdnvBXq8CE5OcsTnI9MYapYRi/udXj6aeGyy9HI3VauaTfCw5eHwZPG/KzPSWiV8UslN3+UmOF5
pJ2dzQ7bYQP7gl3cxsxyGC0TN3fMe2lYmqNW5O5KeTq0aKS7quw8ot7yir6arpRA56fYQQ/G3oKQ
SYcqkbaSV2jYVc3sA81NkYtQU/B+uRsNKXL0dyqe8rmLtOlIuyDykmksQiW2sfVMQj6OUoVnjyhc
t22BhllzqsLNaH8bjq3cmGZ9nRiGz0rKQhvkxlGeQFOrcm2CSBfZLc+T3e63ClFlt0lc3mtLsuI5
+j/ne1Qy5KEAI9TNOmVHJWO2VPle7Hf3A5uSRuZjZsZtNMSLo47AQPTTEExFm9w2mpbLrGan5dxG
82nYznX7uWVIPhKg52Etuvh2VqUwlnv5bGHxv90Pxr9vmRoeWgCB3UHE9jdtNt/0QpvC0RQUnYp+
dk5JLF3p+XDXmtsrPn4uIVKCyME4xm2q+k1aNO/FsW7GBmFYUYbVZh5csgVTooViY5SIDFRL+Z1d
sfAsSD/HPWwetZisxH5aNh99lW1xLNng9qRy2XPo4AhhtiYiqcEhQRgLa5iEEIOFDG74h9aZtzRV
/XFENItHtL/pDPyD00C4N81DBs5S9ywTzJvR4Q9HOpbH1MdwxmMXG5+yLL4bEc4HWNePPO0dRRlE
USu7OUdxisOBLm1OpJTqAJlYnvtW+7GkvemxPfkzIjxCDtnyBdpqjInG6h83UYkpLXcpiVJI76zu
1Otr8mgr07VXteQeEU0O5+dm1qtApFREtd6crttIOeOMZOYGja5VW95NDMndRhpyQjGNap/kadIN
HfsCd2W42n1LZs5Y3fVQ/m+buKjJhiA8juS+DX2bSo/GiLUIX4bHJlo99bIgUaZcPxatTp7oXtxY
KgFRtg1wumsQjYslgjI1EoLcdw+YxpywY2lxWImxflIMJpMoJsFISvLy0hvlXW8YTNZxMYdZSZhJ
ni8OIzbafwtcx2FBj64lLfrWVMlOoiY4QgKa2Q8rMsk+SYNOnep7mVLZQSDnteChXqNs9S11fi2J
AvRobxjXvqqeTBgJqCvza73Z2VuLMPEGPJONHgUimmoHzJszmaP3ldxbUD1s5cFIHvMN8DhHafw6
9eUt8tbkZ92gzRUU3UxA2U1raJ6kwq/l2/K9looiLAuCxD6hwkvRhbX1LbMGhvdZELLHW4VpdOwE
80A8pt1TkZ0KVa8vRlL/6tquv9OLGjPrZEMrWphdVUO8O5P1Qkw1vuhOKS+89SRoSlBYQsQAP7Qz
C9U86GzQqRu/7iIwy1hsbnP86Dfzcq+uRICJeI59WpLOAYoxCpheiVw6gsQmGN3y2LC8H+KxvdRx
/arWpYxEpjBCy4JNbrfVkwOH3ZHqTdHO/D8MRXmtS+on8cTGRzjxK5ESPyRkOWezth+XLY8PwcU3
pTCUCx51kAHU6HClSd8QNNbkPmgntts2fBBINvvmU63b+EQezw2VovgeewWY1wpreK7FbVBSP7xp
5Em+KfRMuenloibcQneOfS8jaN5P7j8zV8Z0Yz9VBH1Jutk/IGEihHvO4arQA6ZgxRLAnYlUW3Aa
EmOgDyemQjxvgmASAFO6ca0jgcnT1KC6lHo1HdBEGlcovFRHAOdZ9rPSSHBpyJbHb7NguSIwqGX7
E86z+bzBS8O2KxfPQqVuUhYNmrl1gJnQA+el09dSZ/nUZGyfgetjQ8JUyXX8mKzKmyzeSOcZPSiv
vatr+bWX5Ym/QQJDvRHAsYHTe1rF0pMBS2Yf6hOwoKV8G3m1DHLE9MSQJxCApeGcEbpW1slHilWc
K8lT9Woz6CMhTo3qWOqON3Z3DhsynKhLUaIsTn5pZGL4qyQtZ0LN3TExnRCPuXom1cM8yfELAqnl
vB/4Hj2uevZLl2xGUlu0DLuUWlabGv04U6Pfb0FyoYaPALz3CWekdjrEsAvY9EOQipCvWubCutzg
UylsSprJWs/nqUC8ZipnAoXTyzRtTTn2/fOAnbUGMGYrB2OeANzFAmsIIZBsMKif2NrVJCzrIjM0
y7Ekjk6inOA9W4fBKQrM42xC1MV8WmbzVx9j28nMfXxVnudWGMGkNA9zh79dMFz7whB3aRZTk5oO
SUQmXqdBTcTlVLGdZPzqNajR0pgRxNWzxtMGvKojHFZdnCy9vwDYoVfFUt0zS+OU51Sj27j+Y3Sk
LDH6h1ThGjxU+hLmdpA2bPkWE6VwNXbFmZyXbw0Yp4cUa4NNFN+ot0B9Fl6xMKTMnwZGR7ZkB7no
4hvFrNDRlqg9MwmMYVPhfkX1rIXsYuPCSg8tI+ehScm+SFqhs60qbig05b48ECYnU4rAY+G8aJOk
XuZCehKbX83EQSthzHUsivt2TKaSmJ07OadA5RTd+8Re8gT6OpgVBJfWxMWNzB8Wku6PwoBB1cv5
cSxKPm90jwvIZUQtlMEWdTmz7UTlnq33moJRRmyGgiSITZ3EBnzPxjoCToXru44Y2waMKmOGIh74
SRKUEn0MA6lgxpqEsGdE7tZKYVPSvqckiQZSAW5M78pTIRSP5i0hXU0R0FLAAAweylfFL0pzUO7Y
OgHbZiDEcxVvKPi1/ZApEpUFuQBLu5V8RDn4CbCHXE1uE/Gw4nQL11y+V2J4NShnetrE2PhLnXxU
FbzzKI04sObRretuQxtkfoPByqcYMsHwLj1Q/URimCPvbWOnWRXzTWP+bvUS5IGTP2jss9n4ZG6x
EQqYGI4xLjxb0cmLjr6DLpv9VnFIM4Wcgldw3aIZQc+tDaFOwiIikX01T0YzhQQGz2jqhymPoqPS
oKYHOGU6c1gnTkT99RF/f+ENavTRmdJvI4YWOuHvPrDwe0/R8xwkh8W1XtBKay32QWliocBu9CMD
xLdEKZ9kcmf82Iy+z6VJxNlkV0dBWIA7wyiiogRNuiPowBtKKwS26TuV9hLF8Xf8sEA3tKUh/AC6
y7IQolMTrehX7FaTtGZOjGimapGHOwqXbCWQtLNv73tNvbWW7GWA0uHPefeYdeOvVQxcin/mlNVC
S9tJTecGzXNjMVIc7YyiSAplSH5bu5QSfop3t8ix4zbIxoEhpr5Um7gJ0PezgTfF/MtpthIHHWl4
BbmbdSTkSYA/PVDOZiYHdISZ8QqBOEtZrgoliiMyMqJZyDGb++LFMDsMHqysDrjT6ao0UJzTEjp5
XpgPq6S/L/JkMh7Y0ODTyl9MHcGtqqHt7/vZWyKdwULbLm/pj5Etstd1beGbCypWitOUPJQLHHDA
atrCGL+0H0jE+HqQDC1HvUpGE/D2IUsaTx0VYAIUgWb243iuZTyxFDLIfSfX8JtU1g/OSk6JJA9h
P8zyuW2m1m9Q/N6Dg8u2hSTFL2AHaUqPlKo2jTjgLkGsZE+CLfwFTb+Gds5bWHqfNSdjTUp8hIuy
Bjr8bJI5SNzq2UhBROrt+t3CT/CNyAfjzkymu3Fy4ge1j0LHmPPnwrVprHYRUTJzwZgAKSALVIl+
8iw3lVvqy3SZWdvBUq2PmxpfMZsr+uHKMb5Vtv3DBBWKPccK23yw7pp6PDjU6Y8rGWRHAn6vc6my
fVL64o4AjEs5auKppGVIZNnwvMZSdEn0yr7qY8L6St9odVGwjroTNBYLpabsM0pOGvtgld0RuFWu
xdave5N2/gKKkL4B19+ofCMqSfi4vL0qb87SpMdPxpr+HiWNUk69VjdlLW6N0Z6DhXgaX27KXxXe
7pAiXh+CsfqBZAtLQqPJL2q8Ru5ALLNa5X3YpKk75nZLw13cVyy4zmSbXHTdea23ZkcEKk4T9SvB
y8qB5locsir9pda8mxr3r2uXJS2jde2DISPOoR4Gjdasci/HJNnCRQDk3rBcSRvpqEzAIvMUCIcO
vDDGM1MRNOZQasJtWcu0gukS7QnPRlx91Nb4S29B9gyRcmPURGto6RTmqElOnQ3mpdYKt0hqLSCd
afY1gxmaHpLt9Qm52SOBXiH2dBnio02e2xiD2pDtnprVqAToYn7Sjx5c2oMPUM11DCdF5i5mCz2m
79AfVkMGImMhQQ46WA4MwO+oXqZGQ4dL6A+xUgamxk6UrFPEC51npIxuo87iZ4lKVlt6i7Dfwbje
LEqAC/Jx7AwZ2jf25xhPgI8w1e3b8qYy5jggAPGMVif2J8nCn1qNtCXph8MFxmQeM+lGyWIBFVe/
RxN/uQRxRKEKfM0iP8mMnK6d0hSloJuT0nlaJ6726JDooqMKyRqaiiBwyz6MCK85axBtmc7pZ2ai
TV6acfOqsBSp6dy4MrpUf1pz6gXWtDDVkG4AiFc5qjIydnCrKc12s7ng9sItOpyqqXvrrLIKpq03
qMtQG4wo+wMXAoLBrP0UBu740V7PerGwQ2/j2Bv6JcAwVFy7HCiXLXQLXHESE52YS09RG9i54XWp
RcdQRztigth1q9/4J91YNPq1HoTpIVHRD5WE/tM01JBI24q/EtkjLFW1jskb9YyrJ+CGRiule4a7
LZkdHx7MAaJK6yZmwxWa4DmlDIqvDPZAJBS0Zi3b6568Oq0mNxTPKfU0tkWxSktcQqfkUhtng2Al
6TEt2XzGlu6DonbONgXje0RUUKkg+9WpeluAosGewgouU9soUFqCjt9UgWmL+syGnM55xuw7u2yb
2dWRwYYaf1q7Unw4n8hQ0rBMy5gOSLpNGz1Kamc+M4HeTsUQ6GxL74wefqik9Fe16yAzmDES2rG5
TmZ3M2GKOmrkUetTTUjUqrD/XBWLysGemstn1y1i8sxJ4DKLwQyu8qJ40dR+sxa+KrZUfMMOsxks
Zurlcn9Z+0TFfF8x20/GejvyyaGnGc66xX/d9PiqSeBdvWiJaaphA0UXE8bqEGpOq7LDlRSXgkRH
64G9K3A30gQxN3NhI7vaVPMAy+igEFPhZgpA4SWzlvvZkFl0Rr3t22N7RbUw+JW+3kP6632NXZir
qg3CBtKgXKfXiUNqlCWYFrM5dKqF2yQb2IJqdnTOp5fMNXsZdFINgE9EEPcAcz1BBrUO49gSUkPi
n78IOjnNRM/ELqfHGKngE+GKl7zjc2uVLDpHMshuMfq9NL2mfHyujHkfH1XnZbFzmYXzDYrQT2VM
QtaFwCDS7O+H/dz0nw/s56RChrOqaUT3ybnk6w3N6H6oScJQ63NmEZqC2Iab+8n90Fp25pKZMLtj
V3VBjUQzavvunKlZd5ZWBQ72fv/rpCXJ3bll7ipYaXNz/8k+4jpLgB16pWWx/54ZLUh/7mBJbc9W
Vuslqpkmc7nmNez/c7K/nP2mXFblCe8BEwi8l69DO22m36/71sI6NDWzX1IGLKXl7Z3xbT92uJyP
OniGQFI3CgaPff2A3Eb4eFSguj0tmc9Xi/esh4u3vcX9kGy3rHG6TrBkWNabw7lUBYftY5/5+hcw
7kJrjQjj0OSnNtfKo7HdI1LtzjFNSqHbvf3UbGv1sY/1J70EDZQTrgTDLq8xMzt0gjd3VlCT1BlO
EW1W2L8/zNX42H893/4yjW6DxK6ee50QNnIvV1dykDzsKrv/b+F5XhoSE358lAyFaT906a/hPxMT
sGvsH9WnB+V/Zy0sNb8a/5ff+cvAo8j6v/CybjEGpITTk0Gz/ZeBR1EUHrIcW0PQpKNg/ApZMP5F
w0dHE7oLdx31K2RBl/+FuQSzmcyFIyOtVf9f/Dv/KWI3ZNSwiNg1x4DnzYJK4yX8XX6qrCo9Tods
Ja19S7DqbmBY6VgJuif35Mf+7ZO5/9TG/92ds5uBviTz//t/+4fYtY01uRHzluR0s/wR08F8qcHL
Ml48kDQJx9R4rfNLfEOr4zmFS/nW+OlvshtOOgoHsOEum9vr/KJcKYCf4NJvlS10fP7AQvD/oipV
KEb/h36ZF4uinb+bqmm6Y/DH+4eqdFF6qnmIAW6sXqao0K49BCUOUMsF6I5NvTnFCevngYg5rXq2
+lWcpHKZoJ60RncelLk777cYoAcWXZ3uJSphYMg5VpybzKz7YVJWqN26/A41S5ypXYuztoH8ywyO
3H6uinDM0rxtvDZzHC9Pe1LJtyLDalN2YAtZnfeD3SegF1hzZ76OmOigFXZ1Tvfxk/0aNK3t/rSP
7ttd6ov3ld3Ox30YIedvdWuloT/aSe356zDGdXeG2Goe47W+RdPVnvdDSfJMgI5zk3n9dapTUth8
q8WEz4fkIH+lMiYXMjUyq2FcHscmp3xqxZ9zimHNalix4t0HM12aKJ6Z+3E/IW9D+6pPKcV7ZXFn
u4swKU7HehvFQUqyB9kG7v2W8+8hvO9YoynqyWDvyIYiYdjeh/H9gHamRVMrNR46XRym22zExMpQ
XunQar7u1yjECcqLXtuiDVG0qZTMcob3DtM4E8iNnA7RcT81rBIhX7aqmX5kp99tue1Bs+V/7Clr
Ub5ybz+1H77uKm32Zsw0oqSNq/U1F1AxFPgntne+/1XsLr5aPeLqr3e534ombePHbB+CbOfNsVyz
p693qOYS4Ub7fWuYNwa7Nn40CTFe+9xqi4aL9OvN7rcUnVI+XwcAGWN/lmSwYPstIsCnYNJX8qFb
2s2W8bI/VqRRfOpZx0704fmr4YsQOJ/ZuRX81446xEd7rF8+72q2Vp2XQN2uBMOwmbC3W/vVQaFb
DWcqDvv5/RR/cZqXDtd87OR8RO3GXWuRMa+ukgwSULFpK+9LFjzT1qAFO+R0V1pWdBohJGfkiNyM
K3IDibWPkW2k4pwqnTjPOl1J0iJDa3sN+2U7ba/589Y6PpQGC9e/Xa8Nmr2/NNl9XQM8jrqb/dXU
+0v698HYWHVsMnmZ27loA02m9WoQXshFE9kMFSXb0vN+dz+I7YGvu//4EfjV+QHLCxGINWsheeEK
pYDD+ol2khWYDkxFh0t3f3Tdbv3jbhWh9ACbDgs6m4D+F2gTNDbSMBu2JzRhHPlNMb59Pf1+a8Cq
Go7F9PlTdK351oklczudz4vaT3tetsN+az9HmZ7hu+pSYEBTsono+MFVGWP2Mk7hfz78t58c5N/S
JJWI6hmz8gUaxn4LYVnTve03F7jJMIe2x/dDaxs/EqYMGukSm5avB/bfbr9Ofj3b/jOSXVIsqOzM
2z/5/N8fv6lTyIWT+zgmLZQK5tnV5TtCzoKxDVGwFJ1wpjQ472/Nokf0+X73N61qE9qRWCZYZnvj
ugkJ/ZAs26j3+Xii2j69+td6YStnZto1Wtj3bE/y+bP7T+33a0X965n3u/sD+7nPp/vb71TSWAbL
XFwUthaBJktHDAF8yf7b03ydU2fNXl21Gz7QnZMu45DSuV2m9mxs6m3rx34v207J2/UKvtnEe8jd
GYvWeb/1dfjnuXKDMZqGlgYSn0YpSRQc95+p1uTPsr35//q7+699PVLvv/d1f7/1z//qP18SOpJE
dvgYFnVyO1n9QzOm8SEud2eNZo4lmiJEbfymR+jOoUGxidkOcCD4cq4g+gqJwkUwIQJBKTZQN8Jc
SiQmyDB5WNBXbXuk/WCzT9Ay+BmfSMmdK7kdZHByn3DJrweouv7u0wYJ2Pb/yA1t26rPhJttC/Rq
HjZ90ayO4CupcI7bxb0f1G1C/rr7t3PbrNdBiGa8KrbLnvIm+08+5GruFW9cSObs0c1nc1seVUc/
2cVYH9mkvvNxTCdJgQJgJkUAMUqQbXM25HJiTJ+e9Ds9z/PP/3Pi23629m9Qq9e5J3KCD23h1H5q
8PF0hFwtRmuhRIDpqA50VqJtvpzKfmbJtt3coZn7gTwa45CYMRtzouPFvERhM/3aPyADtTOBfFWD
7Y/CxPaJ7J+SuW2AUMySI7VmQdz3ho9v+c+Yae0WcnSAXPGj7ZP4iJUWd2y/oGfwRnAzZz3+lmR8
eftthSW25YljjWwhpyZ6TOtpY4JzbrscsMgXYScyXnAvrc5pVq+zwhRCO7z3WCw9mIrzMrDWXZYY
SsN8qTslZ4lUAlQndqzdoJ6KpCmfh1Uf7+jy5iFdqRACpk2iKYJCdX0GXDkdYWeep5mEIYUFTq1Y
1OTgpHdRZT1kete46kCvBv9hed4P22B7dkrx193PB4h4RCVV4UvLwH/uh88rYL+ZmjmL4Hwm4RJN
HLsN6dZKLJWKIWUAsmSuMxoq11Ip/Q7rJpyf47tBGFsLEY2LUFm3mqN1Z64FNlkZtizEaOVPL+SS
hhFD4H5Q9ll6Mx/td+F2KMFqIheo9Q/IH/cVypZzboPR2m+1WSkoFJLelICAYgO8LYBzyF7nv913
ZAY75Bvb6Zzoss/HbIaOyeiK4OvU/hOfz0FuJEsydtbk+xKq5fbb3NJuh6Kwta0FxE3EPBQn02nw
LH1kRSTPDv6E/UebnDXG/kP7LbHNXPutrwf2n/v8lVWkH8XWuN3PWW3rBDYh4GYDWNzeDvJaUbDY
73OxK+C/qtJj/z6c93OWpPNw013JOjRO+6n9wSSex22bP5xrKY+BQPHyihFfjWXLfjdH9qkajXsR
mfqRK4UpXU1OBcrEYMadKLuf54bud2zHnQ/nuUVrxY8ZpSJ5Ml2Jw7Dd/Xrg6+5817DCRcFJ00vA
FPJtyeMCULBcBYo93RZBjDRauyiOD7dufq1+20p5Q15EzewYIKh7Lm7ZdjyiZHWg2UBfe1zgYwuq
7Oh2D2p0oVNLT3LpHvv52qVwuGl9U406L9PLqP6YSJtL8gA6Ta76Sf6iZ3dKFmxqSulC/dDKgkHl
OxNYysWe+gPsdKe6ovJqxRULBKLYyCEk4DJIJ9tB2v8Qy8gBvTg95eUpX2q3Q57M+zqa5+pqu8ge
aVIPv1aCI/zyD+iebghGRJLS+4YN5f0/DdYJJJ4rL3fotMr8VUVMkB1iL/mGW739iZhez4gjeR4T
H1egDsjpAEpWUyGpH7fishZY8tEsT3Tu4/RIFbHV77CyZd+67L6XfxY3eEgPV+Pc/LAP2a04NHxF
3dRdz7hj3Ox9ufYelekjwDxk037tSVDNDhAg0bsEwoXl+aE8VP58yt9kr3lpPdsTIfkzyZ0WTiFI
zUN6b/kmkPZ7Np3dAUquV94oYfOTPOdkQCwHh9wHjVakx4i0oPlgXgnvaMajwgp78GqQmt7P/qDd
VSeU2c8mFkM/f5Bu49/LB3X4P/W1vSLzIabXL98IR6Nob30bKs+4VZ/7N937PYTr5TS+RydeFRaf
gHyVB75zsBDuz5oIraBZDouOt8Gva6Ysj86tRqSxb7ZvQxamySOKHDq2OKYwl0ZHB/VyUSIEB5Rm
uebTCnZ5cOUPvX5IIC99pxcmyb5JeOLiCcq1FHDHULCthYZvHTKKA+JMHgkJCShDGgVGfffeXa7W
g8Pbqk6miwZKnG1SCvz0pMzE/b5qa1jHwYoAdzoQcmZ9Iywouiah86B6yEWO4n1wXDCc1zgjfM/L
nTBOPVh4y1ORe6aDkyAkGHyOToSy1uYj9s/qBzB5eT1+B+yRqQ9VTjvgdj7KvxrJb1YfGLvMDEEK
BRKcn9YHHs6JfGuSfOg6yJeIpfDsaneKc8hf2sW9GM+TdJAuyrHx6lfjI2EeRLJI0IBzjR5jxIPf
p8pdIrd4J9lM0rYHdTplIc7MZ6e5qnooX1l7PRTvym9E11Qm5J94borz9ANlZNZeyeZl9RNgCmtc
J0Y+gDIEA4eLzjBV2DIe1NcqGPAWo3V4MX9OD+W9/daeBHwFGipILq58/aXphNRzfqLPW0aH8SN2
u9+grnXFr0wXAqtQjkV9JCCOV8jT0xwbyLK40c7aA6HwEAOdEsHOIf0t38w/pF/Fve7XLpu0Z/Ut
/sifaSjD0R5JPjgMbnSbv7avyGgeqA6Q7eOPFwNa5W0dkrO3vhUn/fZleTSepFC7z37DbrJiyIMH
GFp/KPmZZ3HEgESvaQm6b0g+HwA1XOQTBt3uRU08tLfMVqfeEwfdl95kFHVHuvKH0RufU8IbiCF3
2RVkxLIXXqtsFCngxVz00sP0Xp7QIyFvzEwCMQ/ylWSBIH7VlTMF3Kc68njrtV8iWz6o7H7nAxld
RzusHpzvuee8QKry1jB/xwHnS42b2ncaLWjE1C6DphdDy3axyUDGP9RXvm70im+1kNqw8cp1eCXd
TjlQ+joT+sE3X8Wgepsl5D0ecSs9/IrC+MrOM6zClS8qkl/7fgjlE1bDqTvqSNsZATVXRkzgtU98
pqfhQrZeTrS5W3GlxiG40RjKFJZpvtb3OJrQtgj08S4NC8rjGlc+LplbC82GSwpQH0SUd4LYp3EX
ZN/nm7r7xt4rA6/PMzpH41Whw8e1B73hanvxqb3itzmbLzqvOaDTGIrcvcM9aF2gwvwPd+fW2zaO
xfGvEux7BUmkJOphB9hx2lzapt2dTgc7L4GaeGzFFzmSL3E+/f5IyhcpSadTFrvECoXhJO6xSB2e
+/mfxblApwwYF5MNRoQjwSq7ez3cfpi8ywv5cfLr6P3obPxlznycq4fpbDM4qD81vyfgY1SkQGzM
SFedEzy6DEkVnY3F9RWtbSCnaw/nWuNjAx7LnLTNRoCdojMFsQKMjMC/HpewoREV0L5TQQTsEhA5
Amj63Ug7JObdJmEa1rl9yyzU8PXddP12Iun0LvVnpsa7efl/C/DnBvdNjFOyTO5Oq1XKnPKqeasy
WoLmGQ7VOF9drvYvd3W4unwlpuCX6nfmD02z+J3RBMBR3wPZmG9qmuAfH9+MaTq/aIhcqQ3Jr8dH
iaQ0b5l1+0gFJMMGs1TSS9WMMTg3VFgAKQcGKolrSuNm8zEgj4IYxJ35+TrjT5mYnm4pVj1Paw2a
H2q0+VwRKjLvlmPtFBx+ZsYj3sc4fJuugaJeMFTw51gD3of6JdPQ9ubd4XdRvt6czerVx+twfcpk
1WaQbnnAuCd4uvfzaHG6vYtenV2PPoyAqLlUTDAAtHMeXdyN6+ZspW1p87KcJFf321fRm42OLhxe
RsYL3P8u3gAQMF6HH0yUzaSUzLuaWkIEwj7jRU1lSXq4Hr82OaU0Xg1AJpTnJhy81CFB88708peT
OGQadq7L+X6hHOj6jcoJTS0e1hNwVFET16vFPcPbI4rVBfJ49fnhfru52JQb+sEe8rNDAClU89Vg
O0n1YSxXM0YYLR8vZ49EYsSyRqrTSEspBZbnigbQh2Ql7I/hpqQaAlMpX19/IrEaMlrgYaNnmkSf
FrW6J9MII5AHeLjMowdxJkp1PnrUT7yWyW+z7UK9Xk8pcB7c6XidnNDumgGsTHHHGk9FP7nDy+F3
1CxuL+Lrd/NNxIDEdc2cArmqtqdbeU8+urnK8HpEdp2er3UgzoTo9KhpZjwxRMjMn5eNDqbY4PEh
mBzH69+ThKK+8FVFpRZA+JcMmn+L7ztGst5/2S4nVJlvAJB5UzX0kTLtHM+Nl3DGyOeQ1HFTU/Nv
UmzmAZuXw4/gypQsEscwxCY3jzfSrj1QxhGO0T3Qw4vtRv283SrCOyZ1aF90DDlZ1PwSvInTWU7f
I1C314Oj3KfJEdqfVfgws9Aq/zfJuHYhOldGnSujoP+5GlJTPWxW0+UeXE7/9SMFYMtP1fd9aIdS
9zyhdiD6n6T3QP2KwVjqIPSZmzJ3/DUa04KFrW7JHZKQU2RscwVijrmAeAHtnqFD5s+vGLOuwILL
gd0hccdFDo4vPNqkl7bh6yu0+/n1z3RWcFOtaMPmOYzKqoM4yLH/tj3oUTjsgcgD6iESgLBI6R0v
Ps9JZAK6B0CWXbzd7f/+4l/O8CZK8sTcWCALZBSxfpXZVZIyPt4FKnID4GmkCiXxZC77hR7tArfl
eg5EHNBEJWMyqWaNmuDxJiiQLCUAPXFIA7q5/kfn4EVWiGUsyPK6sUIIKyQJOWNQtvTV3wV2KSTP
rjSIm5e7QMGC6yakMogkXeVJ3rIC5QvHrAByXRDrugd2wjcmAFCQIggnHhAyiHMBhlwE1J+++uKA
ug9OSpID2Wp4xDtxkBkgV7dNUNSpqIQRDLFZo5Z5HR4IkyDR4Gepfywgs8je1KHo5y9bBTIQCtC5
WLbnHK3fWX4kgzTRQLySw8FO+6QMKAdyPwKADqpQaBmgr97ywS6m6ghBiWFgLnvmPNqEDPnkuAky
CgBHjhIhqB7SV+8IZOgCoRATsXerV0o4swCmX6gyDOyWBSiwOj4BWRLIVKWS0jjLIt5tQsKNO7KA
yII4kXgHFGA8xwJMEQ1SysWzHEwOc/kmDGJt1DnuAgchjVUMBLRdY18aZBwUqu1CrRPN5Z9KiIC6
ddyFWAVJnlBpKXonQSEMFYWhsa7o1Jd/y0eHuzIB/oFu+lIqa+3/nlWkREDoSYDl3KoE/3ZBGIx9
J7PInHctFner7OkEVGKQAGidA6rsmyiIcGCddWIYUGocAUN8iIYcawWV4zoowFrUQWv4ZR1RyRk5
60YestCYtXhA5uqdhYxdUImMsqg9C/7ZiJLxBo4CkagRejFH99lN0Nq2wwtpgHGEWshb+8nDE5Er
Hp2TRJBxEGYyTTJQqnfS/3gXckFsLWSKGH65uQix+XUiyGfEzidCoQMlqoEwqbl6cjFX+FOEEoky
7k+Mb7uAeHTkBcxFhD9VaWnPX1IJR4GtkfSEmMu7o0DoTHePOB0FBAII6PShRK0h1GOCKEpxmpGc
WFE7JvGMCXKMONddoMNHsT6VQKkjCSIyDUzSi3fBdP+YgKk7zloBrzjGQtobAH2tgMdE2oa4SRtY
8k8e0s3lKglkEtD/hUN0JO+OeSHNA1AAIkZWtn6jf7wADpyzbsRaFJgH9GFZrQBzHe9CRhANRgHi
rLUg/NuFENfOVSAQStVqIemdhCwllxARamauh7m885gYpyJdxSH2EQESQf4M9dJ5+EQVaF8kpdSa
BNY38SiGGBPesdLJKZCsMpnldHrah/zUMmBWGka0NqX15Z04jCMQkx2PgEwRh7nuVG0dop5lkJNx
0vkksi7mm7xiAkI+jssXWL8pXWm7/LFWssdHQYfTaS3WbrOvTCCT1NVHkCJgqh4xY9EawT15aNPs
iky8/SavmCBT3K2TdSwZ6oisY3re845iFGIZkXXV87i8OwRaRLmuXwQpeOMR2XNrDPTMYx1Fzsg3
YC/sjQW/vAMs99SZC1hlTH6Sle5X2REFeYDzoGOsvmbWCKDFlkEdtCIVN5JR1wrz0F5dgYi5SHZJ
J+F3lqF/J4JhDI4ngkIDRpoxvlK2vNA7EYD4BhE4ETn75OH63RVCjEIAOy7SJvbxISC3iIeI6Y20
NJeVPR4pBIFR5OojCvQhPV6wQOsd9R6/0pWJpFPAGbG74J9pKPFeXA8BsXQlkAatVuhn2XNiahYr
pS3OsxLYJ14QYVsB8P0CUSRU1yH0iRzaZ913E7QBTR2mnoRoLu/sZH0irAf3/bsgEYikZyR2wP7c
H8sFrRYIVOJJtDltr7iA+3Y9CxFaj0FlHHn7lPtuEgFWKjAJsrc5WO9cZoJeetCsk6Gsw8ixoIE2
POQKOlyg6+8y4qhx6p1ExLZtXVinUxBmzIuP+wFkCo6YDw6mFCaBubwruREJc+RdHz8Cn6gYs+2f
95MyFaTM4qTa93BI/PITMJCdE+2EDCjGpiSdrTBXz0TCOEgxHbEND8aDb7uQKldeQCGk8Dpctcsx
dw1Fyg1It5FPyn0tvSHW8QSB7i8Xo2InExhkkPAhUtoRiCFHJtEl22G7TeYIfpNy/IYP7Xt+QJiZ
3ppun3LYPNcU9NIHdl0uT//edrhc3P79b7qNpfNB3fxjv3to2pD0zz91qv9N1e3RH3dVuOZ72v/e
LvDpV3e+a7eq3S/Py2Fd1DfjrfnDtr3Nq2JGx9A/psWXYlYcYwZyBrGDD3fyBJJwrxD/hHAz6dHV
mShnunX5WM27hE2ZvDvhSTFn0ujuFvVjjEz1sSvlAUOZ/qjqedm5a1vR6Uy7mlZ1cVsd37WtmHen
PJ8Pb5blzWrZIW5qkV2Jnw6nxaaoh8eUbZ2vM+UWOfOk+uNkUDFP+kt323U+f/etz3bkfRN3gxlQ
l7ed54mZq4Morvd/NqzqUfeWiSXrikdXyufseFnu6Bj2tkWEroQvbotxhwEj27TgTHc6LedV2T2R
tu7PmfT8tix6UsRWkTlTrjZdtpCmLMuV7NunsslWOjkThsDqZrLt8IVuD9z94vsPyTvGsjRPttlW
pbje9vuinHekBym3H6Fe3hf1dlrMb3erN8rc5s3db7lpipvxqhkulx2ebjPTzvTLm3E5KrrttDbr
604aXdBUyw5nt7lUd9pNU/JvsejIptiW7/wI6tWq7pPWWVBn0tV82ZMhcWRSa66Ur4Zf6qJnPbX5
GnfS66Krt9piOXfCm5PzYrZoxmVXrUNfp9t+BP3LYd0MO5KKeLsu7PkRxN8PH8qbjhqD+I/Q6FfD
zcm/GWy3u00jUgQFU7tffL+EvQKcYnwyKOoKTdk9nLYy3HljzBecFmCS9snrvJkr+Q8MGNpRMdti
u56dyU6mWCRdr4YQiw7vO5MG3q6PWGCqCVwJfxzO5812ui56bkILC+FK/l/j6nZ4ctE80W22pcqV
/C+MpnieEdvk0o/5gqeM2EbqXcl/YveHTTPsmBTC5kLcaT90vUrBTRPtdKX767IY76jow9OGq13J
fh7WMzRbh7INBDtTLvFseuzdBlldSf9WoHfmo2X3aFKCpPE0nIkPm+XJ5+du3sZGnemXzU01BxZq
d6vmaaYm4uhM++WZEPs41HMBnuciTfvG8Kfxpx0AzHP/rRtc05+4mQ6L+qf/AAAA//8=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0F8E3B4-A283-414E-B20C-2C4A273C0D55}">
          <cx:tx>
            <cx:txData>
              <cx:f>_xlchart.v5.6</cx:f>
              <cx:v>Total Sales</cx:v>
            </cx:txData>
          </cx:tx>
          <cx:dataId val="0"/>
          <cx:layoutPr>
            <cx:geography cultureLanguage="en-US" cultureRegion="US" attribution="Powered by Bing">
              <cx:geoCache provider="{E9337A44-BEBE-4D9F-B70C-5C5E7DAFC167}">
                <cx:binary>1H1pc9s4s+5fSeXzpYcAQRI8deZUDUBSm7V4d/yFJdsKCW7gvv362/IS2xzNG98an1slzkSRSEJq
4kF3P91oIP/90P3XQ7zbFt+6JE7L/3ro/vweVFX2X3/8UT4Eu2RbniTioZCl/FmdPMjkD/nzp3jY
/fFYbFuR+n9gFZE/HoJtUe267//z3/Bt/k6eyodtJWR6Vu+K/nxX1nFV/odrBy992z4mIrVFWRXi
oUJ/fr/cpemuLHe77992aSWq/rLPdn9+/3Db929/jL/sbz/8LQbZqvoR2mr6CSXYsohBraeDfv8W
y9R/uaxQ40QjGtaJaqlPB3797dU2gfafEulJoO3jYwHCw0M9/f2h6YcngCur798eZJ1W+67zoRf/
/H6Vimr3+O2i2la78vs3UUr+fAOX+8e4unh67j8+dv7//PfoBPTE6Mw7fMbd9rtLf4Pnr3h7v022
rx30BeDgE9MwCDZeO1/7GziUqJqGVUDw6Xj97WdwPiHQYWh+NRwB89fpUQJzIesq+GZvI1l9ITqE
nBDNQEQ3zefONz+ig1T1BGsqsZBBPuLyWXkOg/Ox9QihC/soEYIBV0ZfiI1BThAhOtKtN7P13qwh
HZ9g06KaaoFOPRvTXzrzG0kOo/L6BCM8/locJR5cgqd5qMRDXb12z783ZwSd6CZgomn6sy9BHxXG
BHOnUUwR1l9/9BmTT0pzGJgPjUfo8MujRMfexdt2W3wlDbBOVJWaBtZAY148yXt9MfUTYAgG0dAL
TRgh9BmJDsPz1nKEje0cJTar3X3xtbZsrzbYRJppGr8o2HtsLOuEItUECkCfr4+w+YxEh7F5aznC
ZnWc2PxViEGmX+hmNHKCLQ2DySKHKQBCJ0DgdMvQn7EDi/fB2fxeoMPI/HqSETB/3R2l0pwHwOK/
zcp4mz6+9tCX+BsDU2zpLzbLGsU2JigWolTdA/R0jKjAZ6U6DNHH1iOczmdHidNq136bbpOsDMRX
eh+inRhUN5D1SgxGcc4eKLB+2HqNg0ZB6KfFOozUqPkIqtX0KKFabov+a9VJoycWOCJgCCPaZpyY
KgI7aL0YwZEafUaSw8C8tRxhsjzSKKeItmm5Lb/OxIEDAuNGVW0f6eyPkYmzMMSoFtJ1/TA3+OsT
Eh3G5q3lCJu/zo9SX9bFzpfp1yEDNs3SKHBmzXhGZqQ1CKsngApC2ogT/F6Qw4C8thvBsT5OOJai
LPf/Z5n4Okw0CDAxhDn0NcgZYUKtEyBqWCUYPzNp4/W3n+PQTwp1GJ8PjUcgLS+OUmf4NhY/ZZGK
r6TU5glkmw3DQi+ZG1CP99EOQgASMiF5A5m1p+MjRp+T6TBE79uOEOJ/HSVCe2qz3HXiQb720r+n
1eBzCIZwFJGXeHTE1pBqnCCVapZKR6btc9IcxuZ92xE2q+WRYtNsH79Sc6wTTTcI5Ju1g+k1hAww
b7pm6TqkpuH4Gzq/k+efkHluN0bl+ihR4TKWxfbxK/UFeLNFdR3cymFcVP1EJybVjBFx/owohyF5
azkCha+PEpRrUfjiq92MDjGLSi3yDMrIiJn0xLAg5ARL9wu095mbz0h0GJu3liNsro/TxTxPR/Ft
IWPxpbk1INAqxJQYvSAwQoiqEPoQ8DHACJ6OEVn7vFyHcRq3H6F1wY9Sk2bpo9h+KUzWCVA1C+jY
MwrWmFMbJ5AehSSb9TLpQ16ZyDOn/oRAh/H51XAEzOw4iwdccDviK+kApif63tVjbYwI5ASoqREM
s59Px8jtfEKSw4j8ajhCxD3OqoHJToLX+UqChk8MAvObdD9Xsz9GBQNUOyGEaCYYtYPAfEKgw8D8
ajgCZnKcHmcfCvyQRfRqSP59SEMwJGssDLObI0hg3hPyASqh+ouTgevvacBnRDmMyVvLESirH0fp
WBZfndmkYKUIaIpp/iJg7/MAFj3RqAqO5XXGeoTM7+U5jMtruxEqi4ujRGUKdQJCvI7Zf68oT8mX
faHAq4mCGPI9KpBp3k9WE8vQRn7+95IcxuO13QiP6ewo8Zg9boMvDC2hBE2jFsz9kxfzNEr/I0Qg
5Lc0E2LP10HwQrt+J8hhNF7kH4ExO87pmAVY8voh6l975t+rh2buR7+GoVbmo15QHVgwWDJCXmYD
RtrxGVEOI/LWcgTK4jj9yCyGMFKK8utAIeoJAgUhkIF5pl1jbCyoFYR5Gv3XtMDrb7+oyickOozN
27OMsJkdJyOeyfYL6TCQLtUkhm6SwykYSzvZh4wGUl+ujwL830nzD5g8PcMYj+MkwsutSHevg/Xf
Wy+iQ63/vlzpHaV679wN6wQjKHgG1J4VaWTEfivOYURemo0gWR5nidmprEX5xRkW9cSCAj+V6hCo
v8fDQpABQxTKz14M2wiPT8lyGJN3TUe4nB6rqpTl9iGoy11VfaVvwScwF6npugFFl++xgZIlQwXz
BbXOv5zO+8Bxuf2kPIfxGTUfYbQ8Towud92X1sYgqFnWKIEM8eEIEubLYO0MBJgv6RjgBe8h+q04
h6F5aTaC5PL2KOOVpXgIhL/9yroYqFgyiWmZ9HDIAkzZhFUZsKTm5frI639GosPAvLUcYbM8zlhy
KfarAb92SdN+tZ+FoGTsJQOJPlo1C5bV7BfNQMnzR135lCz/BMuvxxjjcpyZ/HUgvjLEV08IZFUA
lpc82IgEUKhpgkVMOsUv+mJ9ROZ30hwG5bnVCI/19EhtWFnKuhCv/fLviTJUwmqGCSWV5MWzgDa8
d/77qkvThPn818rzv9mw30t0GJd9Ednzs4ywWR7nxP5SptWXTkcS82TPuZAFsyhPx0hdkArlY7Aw
EP8tQfkJUf4Bk9dnGENyeZTqsp+YmO+Kctd/ncLsUzBQD2bp2mGFMSFNCVWZsJL+mSxbo0jmczId
hud92xFCq/lRInTTS9gXwP9CeGD6y7IMbPxDFTmsLoNa5f2CWvUl0nz97ecM2ScEOozNr4YjYG5+
HCUw17siAWPw2jn/3tFAfl81dQz/jcwYLJU1AC/LgDLLpwPCz/exyyckOYzIr4YjRK6P1JjJ4n9j
5b8JE/WGBrVHL70PnOu9/wcjB6HnfmHgqz37iM7qk1Idhuhj6xFOK/soNef5mf4XishgOlKD+S8d
QsqnYzy/D7l/qhNkwkTy0zGKaz4v13/C6u25xmjxo0RrHcUwjfmlO50ATlQDpXopEtvXJr/XKAsc
EJSUq+rrXhugce/t3WckOozQW8sRNuvj3LnhqtoGr33z7x2QBjkyrJmgHC9pzJH+QPHlnrlhjI1R
jPM7OQ6j8dxqhMTVcfqeDezWVPZxs/3SwmWg0tSC5TEv9uqpiv+9ppjmCdUo3ZfNPFu8UVbzs1Id
xudj6xFOm+NMO99sYTlz6ldfuvoPGAIs7dNN+g97Az2t/oNqwNcUAti79/bsczIdxuh92xFCN0eK
0K6svr3VzT931BcYN6jxJxgwgoUAh8gBVJgbsM4JAteXqBVI+AeQPivWP+D0sfkYquujpAY3onyQ
aSm+dsbAAJ6ta7AN2vPxkRvAqk0ouYFSZ+twPfOnRPoHiN6eZgzP7CjgefiPu+i9V6QPd/6/biJo
ATsDY6fqQALeOyPYmgZKNGH7wNcZ6pEGjXb1+2d5DsMzav7hEf4/bRn4z9sJ/tp10d5WW+dpu8Z3
Owr+56tPjwu7SI6avlifg5bvue9mj39+h2ImFZz+r20g91/ywW69lSX9rdFuW1Z/flcouC8o4QTi
Z6nGfjeuFmwVnIeKA12FJdJwmsIKXaIC3uk+mP3zO1TzwCU4T5Bh7v0aMEVIVe8vacaJZZgmhSaw
H8v+G39tk7mRcQ/L7n/1xsvnb2mdbKRIq/LP77BGHkZN9nzj/vl0mNGFIrv9ehKLQGQHc4lw/WF7
Dk4c7kf/RxiChDEqgzmpr0ppWbPea1LWl0PIb3tSlLxJCLYN0ZssNwviFKpROjRXqUsi8Wh02c8h
r5SpHhQ5V3pROL6n8lZYm75skjmNS2tSVxVrFGveZyQ5pbhsWSJqhcf+IkOhfq3yjqIHX2vNiy7X
Twelo7zTzeG8LQfKZEIQg4Vl3kave251OJgkeVy5Rh6GrCj6dhoPVeNqZYxYfNvKLJ+1Xc+yBp92
caQ6aRFPUBveWL2F7Yj6vR3HWWSbOskdX423SoFjhmDidqJkun5ahvE17f1hoWozM02x2/nTtsKh
kxq9f9sac6XOBevTtNjgJOU9RMynpjnMEq9qmdnGAQ81LWJ+187buManlVpqmyql3ioLNDZ4jeR6
36QTX7QsssLiRu0KwmSnxyzVAnWiZaRnta6JWSB0ZzBDh5Zevnp6qQw8o3neO5FagAzQGzFu3b5G
chollsEbJdScJNSUCU0LxIlQzomlhysdfq8ssmGio3aRFUXKRN86ORo8BzZbko6Z+SUjVpqxrq4b
J1NDeMABTSPS74q2n8GUWevEpeKaNJYTQ3Zr0lU9j/HAiRl1myJuTBa2Cu8aWfG8UTRehmQyRIrG
ulCz5oNdesJ3CkxMJ8vKy6Q1WaR06YKkbcdEEcZuYKQW01rpzQdrTdEcF6l2Nahl7SSwVs4hujEN
ZdKwvBooIKiwRA+TGxH4axoHjS39bNEp5q3qoUXUluRMafWUBaRKWCM9bWNgr2GpSe88PWjdVFM4
ruNsISxTOLlMVBiRYT3XrLbjhpHFNu6VchnJkFWage201uyqE5iZdZWcpp0RP7/Ao+l9EF80Ij6N
spLFZSHtzM/WPk5/eF5py85LuI7zgSm0L1jrZdMkp2JKhaI5WoADluJabmRT6cwsVWrruLJLEbIu
ivKlr6Jz0yg4DoZqTaOIIQ2LZRRpbulryMG11rFKaS9zs/dXSZ7MlCjSWaxJeh+llW2k4WmSGeV5
X2a9HViJ7wjT1nI8a3IU7gwaLFMP3ZNA6o7noZApadOs8wJtlBxZTKZdbw9qHbBKzSxeG8Kz1W7l
t4Y1TxNxhko/dLrayFlToQea+ImtlCpXI91byi6eKpZV2KZS97ZmiYQP5HTwF13JJZGIt17czLIk
lFw0Q+QMVa1xEhZu1Bv6KUVRxZI4oDzXpdv7UcyDhLdWM28b4QwDftCL6BLspeJaagqtCzVnfUZv
woaWAKcX8YDQGQ2DgZF8uJEhShlJ/cLuM7lR29C1Ui23OyksLiOFIUl05vemOfGTbN5hJ+9bG4nE
9TrBDZIA7pGyDoyhtLO+vWpkqrChyGKulPCIhig4xa0N+wFmtonae6zJaxxniCV5NdVzFDOPyJoZ
SmfwoMvLla8UKy056/J4HmQqjG2S8jYyWpZLLeEBvS+CH1Ds2bk7I8GYt/gxVZKIhT0jm6pK13GX
tTwq89ueDqET00bweIikKwjKmCeDjjVlStygDh09DYaNmsY/c7+9yA2WR8Swk1xKlg+eTb1uLrS6
W0R5Ec5qLbiPO1JB50X3RZzP/KxrGK7an0UaCFuN5EMVZxXPCk8Fy9vNa7CaNkwgGqzJScQHkU5q
y4x4moQbX3odCwNEmO9dJH78s2k0aEV63RbICNggi006DBOlzTexdRnQymeBPtxYREEsiz27L/A0
h/HWl/XKyMorEed3aSc2ZexV3DcUf2ooVsSyobSYR+u7xOvFPAt1BlNjPdeaOGWNYYKrwh4Xps9F
l5qcBINqp828Gnqe+Dmri+wx3QWtv4mDuJvjXl0ZlQ6K3GmLMKFLbHazIMEBJ702CQMd2zRuEo4z
1Z+YaqAymFO4wV58F8ee4KbfP2ZCnWVt/6PPtMzNG+3WjzLMqlzcdCpaBUGtT9BtpraRkxc+tkvS
BzwRasVyYapMN8obIcOFV3stb/0hZLmaCaaVw8WQNj/rlOVeGXLN885gXwLCFKzwAP+UQyB51Vp0
mlWhXFulbzpGPMxRG5hM0lscG+GpNH3oYqlbbhdIjVlBu1atFa0qyg0smrXSp06TFY8DJR1Pw7Bw
KvgtVtWOwFHDG0FhdYxYNigJGfK6wgbbcqUU5QVuwbN6YbUjerGgRaisNFNxO8tf+/rcy7vByVKw
3KHQvUWgDNM2LXwbCjE9N27UxaBUcA30I4uSZhb1IKT4KUp9S2rasUCQqxxXmEeydBKrwbMyaQpu
3YYqOe/9nCzrwAR20ct5r4gLMD20hG8vjTyyW/AbVdwtUmu46k2JgTz0Ttkba6ulW11prg1VOp5G
dhQ8kIvjyGl1n5Ok5QL3P/JWU+ws6gtbwWgWG0PMSg3dAY2Qszq8MUUImBXg1dLcjOzexD8Sr8lW
IF7GVK239wvigWVEp1Ch1c0Eohmr9ja8rfsrAophtzmv/OQRVHWYKUELvpjUrgEQ9wkGKpObE6to
02lXShvY0kK3woTRJt21Wjyz8r5mtWh05hnqbenp52okeOFn5CHvzrxcM+zBSGNWJzphAliUX+rB
ojZRwQbDPM3qwWd6wVGw7geisspXPfAbYLpCtKsTcKWZgVhtcQ0FTiYCMDy1yYM8ucdWvK50bakW
6T2u9Du/vO4ab4EFmqQmdnQCQ7aml140rQL9qol7w6mtkKeGOUmriMNAdyPgH0OULM0inYdtsR16
zMq821gxOUe5v8RUPuLcmJV5P8cVmtM+5LWe3aCeao4BQ0zNlZ7lyhRGo5upQzBpVK2ZDLAUYiFS
ep/WP6ugrCeyxClL2iJhfiwfOm/eRw9aPUyCiEob+eZtmXrL0tcfDRNju/PMnYhXWdsoy2pofCbD
LmGxbv0IqebZmgo9FkRg+zJ92uqKz3uabvq4MrnimXcizRapZtQ2EISln+nYoZFFOfSS5KaF14E2
8BKoHwxYjpv7wYrdwRjOzMK/95vqygiVOd3zSjXX5ukj0fyNjmBYizJx80CsOyoYPFPh+iY40hAT
jkplJsGCS0VnihK4IrlVsmgzDPVpknqOQqey6W2UO6lXCta1w0Iv4wsz1CVDvnpVob5jVgKmpUvU
y7ovZjk1ZlEbdrzqboakqPfk1JvSjkoGNZ/TLsAERNYRF5U1QVY4uNhqU55HFqAKkQDLpAH8lqoc
pWnLvQDdxIViTbwGOblFHrqomVQE31lRtQx95d4M6LmOhpylyOBem7DCH3Q71sisyeKClZJOh+gC
R0rLNEO/REWa8TasbK8pl7gM0aSKAf7GKKYpSWdFBIaOiLR3RVwyQwM/mGRh65RqLFhY+hMYMoJ5
6d7JqGExrxUjnwd5W4CK7N/qtLZsAv+kAQv3l6mv5C9Xnj6LPA9sWsfa891PTZ4uYOh7lT99fnt5
uvL20cSB66FeTEfn3/38081Pgo3uiaJwoeE6nUR1WiHn6T7wsOXLW7D75YucT5dyHU2p1gZA1r25
LusLaUaZ+/TFTy+wTVQxf/v49M6Q5ftzdaEF81zluuf1jlXTbfL0G093kY+3Pp8jcxV4KoTJNJ2X
JJLzev8yJDViwBgDW/dUJWJPJ5/ueXrRi0rOO6NIeGlcymDw+aj928cmQj2vKzPgeQw8gr1dQdKI
Jjn0kIQU2rzT9QQg7YAlp4LaT+fMpot4G1cajzrhuWVfnnValA88EJmcB0kXxOBh4G2t+Ju0Suyk
nuRtcKosS7ICbzXoS4gnwvCKOqHBgZR6DnjqOQ1596M90y4ka9aS5y1vFsBcfFZeJZPU49nNcAOM
FIdMPqQMQkewFvYwF5coDxlJLuipoUxCY25CFMQFE7twba28kA039bLLzLP4km60bmAPWsixdIv+
FAEf5rGNVNZkdta69Q70F2KVOmJY8uSuqLhYSIMp5lRsWzA8iaMmE2OSoHklGbytHlKdRz1Leh4S
WzZ3nceVgQXgWmztvlx6kpe8nGg3YEpY2rpxzUreMe86u4wWTQMBst0mdiUYjm3lImdhDS5tGU9o
5aJLQuYBmnSos4lj0GaV+HwTr+lmAGuRs2hS1a6KcuZDMBusk7k89ytXniuSFfEpvOqnaSDZMAQz
jG+HlHWqYLRnnbKEV2QyqrBy11DwXLVL4WuabgZxjzEXk2QSq6xUphY3IGRtObjktIjmYEcrCgHm
FKbjILSe41plEXh1Ti69Bl6681C9UrabUrqVZw9TveTaIr5I7sBAxxvB0FTy+CK9yM8CrjDd9WIG
oZk/NRkGkstMlmwt99a01j3vMp97vcIUbx67SW1bxrxSufADFmE3AApKOISYdpbY4ZawdFo4/S1Z
Z84DBKb+qbWsWru/TSlX7mIWnfqY6Wc3HcfrmInTqmDdPHMoxC6aDeEhiz2+yVtWTKm9iXgDpxnJ
9q8ytBVONt4jnTWM2tWU/PAu6Uz32cTYiKUxMx7Te/i7hbFW3Biz+F5coXziPSq1W92Q0Iah6m18
Z2ADA/oFHaBNrRLGVcCxN0cJM+yduklvEm5swCvKlhkzxemYhGDUFnfejwfrim7oRm0cPeKJ05GZ
588taUeYYX0DSSTTY6YbZHbMJqRmps98R17lu+iuUrirRrZm38nV2j+/1VmH7CLmCxMxtDYli2Vu
61Oj41Iw6TGCGcU24h2P2TBB533IxJV3qq922vm5aGYK31WZU9xnFTOlHa6Fo8CvI15fXYZ2rdto
MbAMQlpQvLMumMQ/Cs1OQJdSDtmcsuWWEzUQHCk7/yxd9051mq1lzoZpdNW2rFkIsDiTYSE66Cm5
jO1uoQh3Jq8qSCbdocF+PQsJDdefJ9RpKsilnNcSNMDNtdAuoXv9+TDY+RV8b7jOJ/kuyRmMZV5N
hc7T1u54dl2eQoSCrWsygTwL5Hr48ACD7WEZnnZuYTcu1plY1ctiXV1UGpiQfk2XHYExfi2m3Szn
gbsjs2Kaayy2bFHZpvM8UnYRn1g8hhiVmb1d3DxEk2KqcHoJOR/w32nFyhBESTit7J7Y0VJZeTZR
WMdg8CR7dQYwYZQtlJD7831nlrsZgsvtVeREnsXSdZYuPX9mQo5j7icLda4/KAnreDQbzrKEedPa
AE2edvlMrIKNzyAjyeWyY/4dJElCPtwIx2exG90JJ5rnkB2aQ5wjz4AwQc/JSUZZk5y5bc7M+xBY
iqMuh1kQLFxpuAW2k9WdzDb4rP6Z1hx6pVDcmg/51Ai4kTiFBb0mLZ5vy5U47wdWg/babXGHH6OW
qegamC6ksvLGERPITw42yhAHRc6MSTecKohbZNs86qWdVsu8cklnW+xusNWB059CXYcau0fMNzgm
trLScze68uzuJq9tKuBMEzA9nQ0mg0xUxYJ1AMlNDjqR7OSkUDhwK+2+3aX6bMBO3TpgwoQjWL6E
wSIn0CuOP9dhNF0Ft/VZO2nMNfTOsMi55BFhxT21zYFBbIRTrlE3hjCe7kd60J+S5odcIoCo5OFt
1NipPhkYROPJHLTQ57Jj8XAKOiIcNT3XpuWkvkI2uFRCTyvsKOch5GuQGwSsqxjcn0wG6XQAfbsL
baBXe49xod2DswQXmPNuEds+GIfWn8m7AuywDh+hD/KJfybA0bvdfQ9MVbW7zIb0DxhovsceUjVy
m8wH1k0R09VHzYZgaTCWgdtMyX7sZSVX6utk0nh72AVQvBCfQ+IyvrwrwQtu/bP4YgCNOgcR1V1x
AQ+8f+glmJ7Om4lgCvo2CynzZqXb+vawqqYNe/7jt7Ph3mdo4TtuedWptjDZYEOedWWbMffO0o28
kle+D5mRqdcy6Ik0Za3kfeR0xiR+UOua0d1A1jqQ3UnoggTRMLEqBgQc/vEltQeX1EQ8VCa4BBiS
HXgGMCM3dc6QwsGftz7P1jDOwb1585ypjur4UxhW4SP9aZSujiHUBB/lwhAqQVfyCTgoFzwpPGDH
kjN0n7olgV5B93iXzE0w57H1YCa8w9yD/FzcsvCistxBX4v5jIAjct0oZno5h9e5kU/spGIh9wZm
mKvQdyrVZ97ZMBM7vTZ4WGaONFeZGbNGvQ4urQqM5WRYRZcQeN9XN+oVKOousBWw6nNtkd+Fds7B
eILNyFmAuX5vLtqBRT5z/UW9NebZDNTg1t96d8pCm+UL31VsSABQ3rjgYuey3OQlxOMs3uCtvxBA
dCADwj3TeTJMNhgnuzPdIuDx9aZilEGCLsessJoVgFNeUTSBLuS9swdRA5dBWGhf7odpPmkga8Sy
BdWYCB2wjqXb6azqZ7D7N1A0sHU+9E05oaENmk832UIBWwhBg4IgWQF0aJB3KXA4ModXNZn2yYY0
8YKA/1IiHsW24Z02Fceai5KpWV+YdJK1FwGkfkVQMFWd+QCtEc50sgiFi84jbvLdhBpcmS5sdaIz
4J4XlsX6wpWJU1kMuQNArrl+weq7Yh24obXJpqYz8VzIZtmeWzGDwyg/12xRMOm0Z93aa9d+fh+b
PHnIlcsi9nn3qEE0CZtbLZVFlqrzIOWKKG3T36A6mw954ijX4SBXBoexnEzp1g9L1sXdRJlW5jam
MDjqWWZXqGTecEmy2FFnuWTgriBN1ZkXkOLUvdNUZ8SJlImSPuDLoueVwRIIE/OGUwND7nvpTa3m
jtiQSQhgpIDZQdPYTdehPZCpdg+2DfwJEGlkJgxMG6h/DcglZykFbF2gK/lVBO63g8TYDIgqKN4a
LE/A2mBe73KeXw0MbGiWgeGwgYICoc4aMB7nJbH189w4hXx8qs97DRik8zAsGg+mYxglrIxspE+a
kkeQSsZXGqg2uCvHAB2zq/QM+0CNi4shm2Yu2ZGdkk1LbuzaiUaBRvzI1qDn5k3kVDO1ZM0MMiaY
8h7kGRhkV1hyjnQYwjyoHEgSF9UcUiVRARlo1kEK2reNHmwFl6UrwIqBxrdM4cZFXe/5Dm4XOsxF
QCZIOmE6w6CtuJt3ZA0plSFeFsJVzr1w5XccJivuzFuP2JSsusaF7mseFWQ/9wfYvhhcSuQQkHkC
PiGTM+jteK1A4LEow1l2AdQF0o9qO8sJg+m/rOHaHksH1L+OrqN5GLqgz33MYOIJfO8laae6f6pT
YMTGsp+rTlM72XAqo023kDwM9ohV+TyJF4G6U8hpKJwkte+EyhXkqECLsONNAsEiBn56uA0TXq+K
TX8lW6fFrirPm9zJo0kd2ZBUUa9KMVUqVoMEBpC0mWYstfKiV6697gcVXPp74xKHLLmrVAaM8KaC
DDNQ8IDJkuPzYd0JZrn/l6vz2m0c2LbtFxFgDq+MooJlWc4vRDs0c878+jPY+96zgQM03JZFkayq
VSvMORdlWH7ReiQYaxCPVxLU7VQGNTavXQEajeNIFBBJMTK3pKi7RPvsYUr1S3EX8mdInePa2uYc
al89kWB+LPyVL9bLsR9bHl0KM+kwNYeuvOnJcWkOSvRcZH6FN6idyl0g3exawZvJrT1UABxfnaXY
YnEyqLaUx1G6ks4QH4fmiLObf83feXF7INnOzVbfMoJW9fMRSKp+TmKoLcFvNKeNHLHxVKbmCkkb
T0Fm4NucubaVzq/yY94djPLUxm6Zucv4lzphxs/ewULUyAZqlEUbjk7RnFkD/HarzBWboMj9yPJW
4Vz1ZPJeb7hVHFx38ztY1wo2zAqgY/LS1b6b5CkLK+Mg+bp0bLLzutp7EkYc0VyYnvUWt36RnIGj
K4u69ZynkCG9aBfrU5nH7khBIrSOLk4OOSL/suI2QGa+sADbF9lgagv6Mc+Jy23+WObBOrpFApcM
XXJK8IPqH9N47ES/FY+EbEl2GvVr/lTBtr4awSEdSX+JSrLm/MrRQam9dTyIj5qnQ36d1ZhYThK7
NEeQ7/UXZyOOLkjwrPiEaahjsQjU9LCSLwsvmj+UfmId9Mau3jrJK5OfSLDJ3Z1ycbI6TJdnbhqf
U5i20hxjsBBCEQkTvm4rbovgTs+EB+KTPVzZN+ZRgcL2rxJvh0kLHu6Tdwz38gB+5bR2+xD/yf8M
588mrO3P5kc5LG/fG5XYhyU4w0+j4sFtiaI0/ZPimNYLi/BmkNNgoq/AAr3dPVLLHtJLecsaWwBj
B5mlvPsj3LPYXe46k/RHcafronvZN2mX4SiEMeP83PiN4BY5DtUMu6/pDV9aue0txfYkjHjpgn6i
NIJNgkUmS+VndS0v+ZEB2cNdO+zgQdDN/h54Qd2/MsHH3VDp5cfqWjWH+Wn5GTuHlCaVJzsWD6lu
a4ARWHXrlf3nglU2XlT7lgzuYXrLBr3g4l2ZUFAJXs32oIapec7hcx8Tt50veyBZ7uwtrkTlHrQv
uLH6NgZsuJz7a2PHxGedqzublx1Z+HDl4AX49AUfZMukT/MhcTpI8FA6J9luZetv6jU/JfHfJfsw
Irc8tvleyDrtX/FFurHduUpJ0fA4uGP+k9d2+ZveyptxqgPDI73TL//uJ56u2bfobWfLJ+zVF5L8
pjkU12i8VtnHZhx72WdQsZ1xutI1s4caCIG0eCdMxxeFhMp6y96pyQ1fmmztIP8CMAlfuReV30bj
jjfZI9PBQVa+ic8EVl0eMa3hSqUqvZFe6s7woYiuClzgX8WQFTeC7gpWktsmyFPqV60nktEyOSmE
lCN9AxzRQEkuClgNo19EFC6JTWlRqzDCdvqpf/SNz66J8X+CnV9ImjTr+deY/NiTX5bZp2ifFK+u
XPOjDiTXDIw6pMwQc0/Jr51+Tcu/km29cfFh9i0smnDc7rKQbPDEyU1iT3wW/Frc0YNNOw+PsWGP
T/NDkfhyGHWJTTarKo91dBA/dLAP/dFkf/1iQGEUMAbZ6VMHlzU68hZObv6nO3ey3TxrSSB8Rw1K
DadEuDB5sW89TpA4qhOBvLRufNYr/6391oL5PD8np+ite5kJmBSdsz33Tmzayc2JB+feGW+16Eq1
82c5Zp0NnGiXvluv7kQK4VZOkbsE+7az8z/R3+leW+ca82oOwFx5ep9zu9VddmKtP6eWawyg9udm
ep//EM+4zGcZaORCw8db87ccID/Am6jZVOFv00OqOvlncX+uHSU+9zeykfFTJ1zXjiyfBoDX0q7q
A4oLYMaBPBZ0gD7F3k4c9uysudtki7/KKbCeyM1PpUeFCS/qjmCY8of8kfkspJg/xA/rHI6yv8qn
HEZ3OyMVkX2KCcJzdScXKD/lNXg2YMOw1NYBAQHAAOnBT9sp6LO/gx2/WRcUfuH2lzUP+KsonwRs
aAkFCI3+Im5gzV527vMe4y6NlybyZvWxBqt5A/NtDNQw9kIeavan8tUcrkv3xKpfRAjg8ZRPDPVq
dWQCxVdNIGjB4LK4sRuONs7i+g5CV+lH0ThHla9tX/wDkbGQ4Oz/PSjRqVQ0e25eLOO29Cd9z0P1
9HGylUNTH57z1jGTn6J0J+HENUYQ/yD6W12x+m+wEUsNlkM/habhdZGLQztT4+/4iK1Ph8hPdRxr
5HKi/smITqbGetmRYkcf4HSk8BWYBxkv1RKAZXMUIidkoofEbl+iAfjcGd6GN/7bEbeD9mY9tdVT
DeIcaY7+MQoHCq8H7H4gWQkmyaF6e5twP1vjkYbhNa5UGmb1R5wnm1BlVgzAXYoLHpXLAF9TtbGZ
E7w66W/qd4fMzxo31VxrfuVkXxSXuYNh9OM1pl4H0JVPWuaUVJv28iY8EIZqF6eqoziB+CGJajw5
PpSgNoGcP6S5203+ctgn5JM76mccKUSYTaykiiYiog5LwTBM758HLC+42zu1enMvqWr07GH5Yram
N3It3Fqyu6tktz6cHnlp9DG+JN+ULuTFYLk4yNTHLRkHOTtRWJx+i8aNPlL1ToqZAfrBCfXwj194
t+W9lIKJY/QRHGWGdLo0K4UyoAZb64GsvQj7+LKuoDEHiSj9JsX28iVBYjtKAzQTSX4ehJT29pKi
FQlE1Z3exJmddkNSYVh29ixCU+aekF570xMemOS0dTKwQtW24HAu84vqrce2tcmrfTaZ8jXc0ZKd
ATxa0BoSUPOD7L4AF5Yc0H9KIVIKCcyKHEFnDV5jakVUHR7JiKQcpOw6opqyS7v/W1g+GVWuO0Du
6nGePS0CgyEtQRmRTfYEqvQ7a28VNZTyEh+z8F24g4niMoI8OQIpcVsskBpM828MnPNXJSi2awAj
UW8OadWcBcwowpScEik/UiRFH+t8Ud6qa+4R2z6YNjF7i8izqL9NEJrcBe4SxK/FNj/SzzwOcQ3c
TfmyfHEm3IpGwS7aRPh5vBaop551ilrHrH2zPitfqnyScXCfyX1+SJfdAvPXKKNI8KJLll8NLeBk
RX/Ha8nMDLXFXTlM9/IVJllbz60zvyYYIcc38bnBqL/y2LHuy4mNDFiNEuzBvGDgIE0mwaduQBQ9
JgTfVZJi5R6F+l6OoN2YPcu0MwtKKRDzV617K9cAqg0ylPo1f+ZYgJ2W5CL3ZM1n3VmNSYNc8hYg
IcrqFi3WY0LG13p8bh5dEvRDzdGjOzNNXcCprCqMAUe1N9gZM6ysj1r4O6COWaMdhkuPYO2L/llZ
vh4fGjUkc+6VU6m9Cbh+7lmI3KoL1vhQdMEirrvxpHvlgcumtEb8gkQCq6zgfj3WQXXE4bpNlG1e
IrgCkQBTuZOYqLGjAFbUB+6ee+XM/KJI2DN4OqvbApC2+9ww3kF54YJ4MuajwaUsz7xbdk6vuZXs
gSbyOyVX/SIujio9Z1rhqNMBYr1meyc/zfLDpI7zBx/nOnu54jLRA+V5ZSsnppURMa6GdGdiRVxB
OXBLEnw9FBhvb8hrdj7HmB6Jhcw486UKB+YoE11z29OgxuZmDBNJA2APdXHDKgJRfmKdnFNfbsS9
SDjU4jujLgAb2/wV2J8X3D7I+rCnIxpvyeDWeEoiHyW11BBw92FSotS7lbBmjJVqMMr3zJFFJc4z
qzI3DaAh2ZyQ+eMsDIBVHyaHUWFbHSlz5HL33CNLhFfAlCIND3cT+nvhQlF+WqXDiL4TH33CVB9E
4a8KbH8x44MEhjb54CRAlaPp7UZrerr0jq3wEshV1vZz/+fKXMEaQm5BpaxG6WYzMmyS8qRR7A5D
nT1ulLGuKIIGiuFgaUKmn8sT+Kv7uh2ZVj4PM74vaOzwIcaepS7LyHAwesXjrthEvMMhLMccLAnU
8D5sRisvDrdW9C5TxxRwj6lmM/6tcTkdI+dD3C9GsC9Sg2zTrVC22fsCUoPaQrLTN+Lan6MjxUZc
EHvIkgBaHHN018v8yYWnOyyBQMXkc12Gw7+tv3NCHZhHe2B5wIVzqmZVvRvalV2hqSFbvlROgxaO
sAKaaKuQwKKL/o1F5GT7xkgdNmqruWMLWfdsnFTqH9NnYdkgXIMDWXZGyDBVmxFNetDeYvkg4Bs2
bytvLTLJnT9ABkr26077VnYk61A2zhb5C6yu5UrPenECPBFywIQ7Ns/FI1TPAlJObzUes8EpRLc2
HhnPjCmRDx6M7cwycKy17QBKhDAF+FneTWqXvoK4k+5gq8g6X+ZfrQvQjTLL3AXHsQySeWQZNiAF
w+6MS4JiUnnhA4l4nq0zfB32wVIukxOVQSsFXAnOPSlIuI+ZwFaHBLRO8777DMo+7orb3s4QG2yL
vHGG8YSRDY/jEwRp3Dn7Xsyc4blA4rkwx17Skrag0gmg2EzAbD+uXCX5I1YBd8c+1hKPzHEZ/T7z
RMtpSskxqvBps1zciTXepuEjQybW13ZdhKV6QdImyr6p2718GTj95q9VUIsh1LileCjGcsmLNV/U
3lhjbnOKntl7Rn/nJcPdFVyNg4aDvDySDsZkd4IrTdgtNNc+sfHJQqIjexRPKBy3Jvw3/XbpgeBU
io1Nmu2LuoT/mWF8qTAc0FQyP3nlUgvnnTNXnvm6hGjdGNkqeCwJe5H50fqADVftrJPTPaqvYHjM
Rr95dX6QZBcrRFNgyK4seExY1R+S0mfpmChYayXx0OoUCD6ZWDwQrzvN2wupymu47wyZuJNXR+ZU
Ukk0duNgQ/Z209g+mNwP42NdMcsI3k7d8cm5OFlf7S1iTBROGGN6ZGIp87glxr8LggzERU6iexFg
vh3Xe22KPjJVj135sm0nLr8bwQSU6Uys5+KAnmtRoIJyUpXZMBdy5S1WYHRAavY4rfZstU6A93Ta
HrwfLdBTqr+zGa1T8o1KtXza7VVwOPNkhqvuZ9Un1QNGRoFLDaxStdXzc2456nIWl8hrhTcRjee/
bWeqvj7tM60wA4oNylfeiJmkFkqPFM5tsLEqTLWgb1FUePuE664KI2U52mtC7YAvR94Fw4h6yl3Z
FOtpUm5I+ttncDaUHJZ5koQKaRQI0c0oooBtsO8f1WlN9IVug/zusRuP9XjmDyx12566lqLCtSDO
0bA8RK/MqChfUHZlIPeyyw6o8SGybfUHXaP/4dCZX7tdKzfWEqBVhBCF9mxTZwCoR/QiFD47a+x9
BJcguXigCpgUOVdp7fO2ruYRPyzLFt6fEr99MND3y65lOREc+XTQ1KAc3Dz2cM+1esQMGcUUBxTQ
Aok6G7TzMoqST8rdNgut5GGIEYD7scjm8YYsoJWCnYYi08z259EK3yhWcGPqb3sUrMNiPpW11zOn
pDfWu9Hdmt5Fg7hb0hiiLFfgT0lSLpbg9kzPdlLiB5i9uD1NyWmtXG16n4bnnfUCSki8JCVHcIru
iK+SgZyG3a7Zi7noqH+AESxomqBpDxgmS4HJovgHkqrSYH1gB2pgfSRZhs0WqeIXgpFZO1g7JN5s
nngL177nHEnY34QvXptJyKni5FlnCE3IqhHJK5FofxTypwLObN1HwZF14+wvdbcZ8a5BlZwSxNaG
vViHPZNm3wtoPz9ARLi80bvsPM4M40TcLginTi1jjZD+6+5A9phdgKSFeBIEylvqVpWP2YzajW2J
OD3qX1scfe8301HmVJs3pF4/fGPwcCCRcmPrDinOzsWgkuxpYUCIHdgVQu9urauLgTQc6S2xt4kF
QwMznhTtEM8HYfVFoPPYbYQbqzMXXjOd1O0AkMN0C9UtIuPCsfxzRmzW5rH4wGbYUtwZnmib9sXm
IIwZZ4TnYIliMRCLkEXD85SIVnSH+MhhuMv+D4IQHBTxTtBCDh+DmbqZfLlwSjRrpVNLV9zYmF46
E50xubkbiw5pAxfjqsQ+wDJeMockZ+wWcaFGfYTB0Sxg+51kYFn5VBnTmINm/GJJBDtacrJltiv1
VUBLpn3t+R6nIgXJA1xIsfX0dyAQznLQ4Qnrj2dHHEP2DHhaofx5QhMAJUMmxuiNb5z8I9goxTr1
6h6+UZ4Af6IsKhxtlxkMPaq/EKUFYDLBuQNhisjIO2cQJNM3F6tETqqqlW2JOA/NSkGFWr0+Ku2w
MJn7a6GrYIsmTc84PQ62bbf+OHatjEo4I0PS54fNLDI6hQbjqKmATUo2uWWOknOdxTRodPWWNoty
lMZaOVqthIwsQ0RVqWVIw9pnNtBGUQ6rfMwFbEps81CcE4hugaaWVO8qT+jy+RiJxnSMxygu7VmW
2UmzIjqTiBNfLICzTpfm49rl1ybVBV/aWJF+Vl9mfS6cOOoNGisWPNegKt6UPLeqSSEVyzXRKqqP
xqb9dGX8Z44IMo1CdE62MhgNLyOviWOzCnNE0/Y8WIWXG9J9MZXa1/dP/vt4pOurH+Xm9d+fulwp
SXLE+7/3yjJfDwvITbW3BVXyMhzLXh+Oc5syZeN0TmVkovn//pDjDSHmv9dDYrTHUW5MR2rZuJ3a
tMc4T/7/D6UPNK0mlMxrS7ohPv33gEzPvs1VHz2lqiCB9h/dtBaF/d/X/36besyvrMpw7VFRpoaG
ivHfr4VY86tQN1lQVdtJaFF2Cnm3uou6dHQ/GeyRFL2/O0Tq/7tbU0AR2rX5UCCz49d/Q/jPB/dP
o+zknf/+scmjcOqowYYerKczUEL+u/K/H9m+Mvm/2/n3678/ak37ZokwiYtCt1Jcii11JZGu2Sf2
3495f/l//vbvjX9/k8fkoGR6GijGfC6NQvKrKW6RurSNN2cUckks4AHa106UeztrE8Md4DfkuJ9d
cdI0R9ZRmVvnMTN1TyuMOuiF5mUGmdkQi9FrC7ydgQxUy9++EDsqv+gr1vKCjKA91pE1eHOrQYxs
aNoyILTMmBAQTFV8rQSEMoq6UfrtjXRJD+bZmBkpeU9nk4GOvxWZu3U0bWGdH5uBgDyJmjNWRYOm
eaUkKh66Ze8mNNXc7SdzO1iL+VX2904DENQ6qXoWoUJSynUxLWc/Ntss0OQGIgSQRO302ypLj624
1oGiInxt58geFtKTFc1hoHV6bVs0aFESgM/Vq68kRealKiGtnsanHl1lA2pl5kV0acox1KZQTCUF
Eq5r3WgZYQ1Nai1Lmw59MYNDNapn0dznlQszHa9+Xw2D240Vgj3jnMdSR0Xe/iyjQICOSYN00La4
gUzPhBy2niBE76HhwCokrpRRFQqwMlvR9H5rlkzqZLrzBD7KV9n5zYwipJSoMMo6fa3FIURPn+oz
BG1G/VwbRhpKGxqkGpTZBCDU5zyCJho/p5pJ69pZBXl9VSxqh2oh2xQtnUxqcaeSjrblk/7AEWnm
hOJfsRMleW/XSKCwTGLHGGs1KOrsywIB0qRcOyyKQPAqSB6TCgJmBKzSI/ioDWxHTLcZTVsW09I0
Vpeyle/yXnXRChGaQIhIveigNVAeWdfFmtk1k2AEYjJ/1CN3LAg5okDBPI/Doj2IxC5jTI7VEm8k
9og9myT/MAayUVH7sjJLO8cjAa7UaDRt0vhN0qkM0TGPoSCvpzGZFrcVq+pkKRONEmKHnE2r3ULa
03upjrx4rooL7WBzPU/nvpuUSyU3t20eUUhB9NKCsp0kQ3tvZQUpwSQEzZjWbCDTbc2gkOP4NlfX
nq/pfkt3CFHzrFkxT+VShVlaD+HYaHYeNfVJE7qLYWjzIW+HTz3WJH+eW7QqbF6nFYzbKKXEvXRN
3SI2092IqHNSYwLNMX6qZpvtbaa3LVPVn1YgnYtLxR908hFhqirHTA3EDGVfhWMqnhJD0sIZJW22
rSVKpZnmvWz8yFMBFmgbcj+TiL+r+mPExnyYOxr7aPt4UKZcPir5dozrgux/jf7w1ATaOfL50k9x
HKzPZWv4E98Wc+6a9kw/zXCib+VURNJfZe1poGkAzggBcA0IkgbtxGP/skDIJpnt6g2l1B7F7WnQ
aZ7t+04+VogjaPMLzclAxSavFElNVjhdofdHOqRGR4y0H7Gsy6Cs9SCSCiJB17/MXfU56wUtbaMU
bErxsFs6nbqW6GlCIZ+NZP0y8yZ15TTxzISWt5kWlVbqg4X8W7UOgiId5rShpVmn1aay0Hp025ye
MuKINUypu0U0e89UxbtoERmI0dIB22pGKIzkW5pci74cG8eymQgsRrS6+Zi0Dk3DoSQKWzgr1XpT
k+SQNdoJEym/iki+mBXi9aFeXqSSOm6kzU2fYdbmHtgw6T7Ufjmo5iCcthSZhrA3SDbLFvuK2b+s
YrGEPDj53LI0QI6ov+PEctZR+dVm6hs6rmYwAbIiSVofFvjdOc4ohFJtu2qq8tZZUg/ysaVhlyrk
hDVAVLcO1IQ0YelNjt6sm5awlnR0gwkssuDTCKu4tUKbjtjq95X+1+Maq3OQRlbirHJVHTcSGb2o
z2PaKLexzZ4jyWp9nHEeytmLHtfiwxA1ZyvelJMMn6Xnqfw8rBOkDlKsvhOk02x8Lqv1s6xjeijn
9O+alDYS9eSldmNaTsPa/BTSbTpbTX2J2rUIMpqO6R4Q/xS7REKM4LPMpjuLTZOecyl5rfSJOg8m
Yy2kiyRsuE1zmn0hNxJPKptXrNRpWqG56OVAeT7N5M2WVnhpL8ACxtpdFTqv2DTdo6X0N1uic9bL
CnLasnC2hrSzntPhXFDtFjm0S6tCA5m5pJ/GaHoeMrkPYzp0IB52iITe4bjL0kuat75qlH97Q6I/
QPqOaFKnCXSew15Jc0/T5behjGcvUbUlmKdG90tjClttJdSqsu5rM+WR0al+KRav0qSg0ejXm2DE
kGLKtHmlWbpWXVc0PlrDWV4Ucltcy6hOsj+L8niWm/JxnrePpR6uXdmDEeSLctjE6aymTRwMaTKB
Qc93FdTwmhkOk1cHglymdjnEhmvoWgXUuSJxERQ6o+UolJepoLQQuuOg0ZDU64AK7SAXz7T/XOd1
OQtT/iBkuuUZW0kXBAl927QtERXtvJSBoGRC9VNltVdkmkf+rv6JRHqfMfanSpWAyg0zTMnQD2WM
rENPxrOwWk8Sbchx1VlQJmaFgNsV6j47NFP/YukSrl0AVZR0iq0tNr/TjWyzNkekMjo4VSfHoS4C
aeaVoYXD7K2Wny8Uh9KE1GRIUJrWA9ic2bJnRGkMVKNGZZ5NF7oel7z6S+O+PTIXf5rtve0m04nT
qKK6Yfw6HS/bZqWXNbmaWom2YfxY1QUx60o1IJ/WLTsNbbecO2ER0Q3/xJpOYh53w2siPM0aevTc
6ls/yqafdFWjuwWzJNbpyOMETPMSx9N33BtRIISK1hzaBupWHhZggK0O25KUPpfKU9KV6k3L+29p
mIJOJt1oTUDwztze0wghRkuXcLOubONPo+89Nd4GT5Mm6GYpIgRt+YO0XFYlTc5jA4VqZoo/SxYE
oUGRQxk+1BoFb54ozlLXCa2SxkeXWuEsjx8EnCfdlHO73p8o0QQz+9Rrokg7N1ZxWqRtoNt8x5jE
+r5YaR1m6ODWYmGQMg2+GgA939ULPdgr9D/rrde1Zy2Vt6uRju2FBxMA668kLCAEZjL1nrQ0V0Ua
9HNuQb0uNOLkSUYnabZF+Kb8y6yj7NxFI+qgLA90XQNyXTSe8DCL9WE23ER2qZG0k7QIvW+s0pui
59dtnPWLVHSvtK0TJ03UmxkN6bKMy1lWwL21sh5znaXkQRGommTF5lkH8Jzi3Li6dAMxG4qyp6Bo
Sx4TUF0qtc9AwAewOr3RvCLuj9k0ta89skW/gV/n6Q5Put4BX6gNS1aQ0E0iLH0rVUDDnVrRvFff
h2ykHNZouKOjK0xHWQ75Bp3HvhXTw5j1e55YgZwZ/fRMadoEPW3YyIF5WZrF4BW59rlayN0StTvN
NBkDWkqfndpey1qxUEBtg7NvHj1fPYpHJpevgd81uaSkQulX+rL66tBp9GOTRgh4pmLs3LkGB4ky
9bMm9/WUUvwtuwrOXpxLJCFdckrbg2GxSRs5xo0pGHgEXVvMoxRGU2k6Sl3S74abrGY6LRS+1dSL
+mdFLMxLO4Hs1nJ9qNO9DQHBZyVp0mmJtgdRnKSDzMMhDtTTyrztWQHS9TwW/UXdkDMiCKOgPkp5
l9/G1MqCZIRcz/e2yLo2UvTzq3IWozyQykkHNUsjx9KWUJ9pPzKNkaKPpyEci2JKiFc5mFSU26q0
KaQngakUK63fa/xqahN607yid6yW3uP3wqAFPyOpd3Vjy8+9BZzSzhUxTxajh9XI934B6JNIK15E
EVxEVyXpsTFphlVJbWw1Ljdv6U065RWeBaEasY8MMAuaaKsOyVCf6GP8bVcjPVpbnYKc9J+j3oSb
UPVADsXsb7V0jDqU25bRV8cOGK2KGaxoxtdBYXH7Df8sbhSGmghebYrIyFa0GUImaj5P0HkXhHQl
9E4WOUvWhd2KHJ0qAsgpRfU/bMNxo/+lHx4EeYovpphdZXUWnil3FWLn99b1raP2p0lPQWxMuMZR
eKorI4wqCgVjhNUUI8J3McCiV8YDxZBb5cr3nCc6uuZUtDO1rKAdNvRbw/sULa/ADhrlk4mX0/pD
bXQtDRRWc45GZYaQKMKc4v5oNB2+pU2OPUy/0IlRkLf5RE8ky0lLcyBsZWUPs7ZXoeJ0XHsF4WQM
ZziSOlcFylBJoftEmsvQKAflUZ2ncAIemeIovSSrgLTdatsH7BN3mimbm2kivtMcSLd14Uems+Bk
Sun7khJWxYTdiLWwoUlhaR9aKr+Tar9H9tpLuNFVj3W7iVWTA7qPWpkVb1i7T3HWOkjFlC3aNEB/
27uUii9JBlW4TdDypjVHyP+h+qN13SCo288kbSVPWWJISrTmfYP8P2lhP5Jkouwq84clVe6CMU+B
aK0GvMdmm19zjPx6TRqkGoJekjx0hdclt2JbX7dtpYWML7ENxrp8qPr+ZUuqg1DE8b3Q3vpp+l4y
CxFtQinZAHO43G5jy2C3ci8e+6WkOwQFiVQv6BXM42Tml6Q788D2z27jkQylYp0MnjZgW5puor2d
nnqrnG65OP8qM20kpkZXyJRamt0beX7X0uJdn1+butZ+NvVepfmtXLo2HKsNGihbdtIZJqi3gFtz
9bIQkDzQqL9Ta02HwYLL47k1E5F+swKeoJSDLKJo5Pktf4QNZkHSZ29a6T0T0PB5Uv6Gw5r8MYtQ
Slb492ZKv9O6+GmMuAXVbR87KRrPFVrKiahqbOaP1YuSp++PBkmH7fXPaErLgzgKnlUySTy3og5a
JUIH4HVFKj9K3XQw8pKaZh78Cg/ujNJynqZYCeVYIeFPLltZT2AJBtRFsx0Wnq7hLOtK28HIgyNS
PSx5iLer7I2JcweIsQ4NgPjYusm8kUzJzZUeX6iLlr2btOp7ZVm/SinUfjb2X5XOistp1ATrpl+V
QgKRzgy/F8iKDGq7xqSVRhXoBhyrlhZ9BOOLypNALPq2WHW2j5q4/WKg9cg1oIIpkXHYtAoI+Ro9
TFbzk0JTDkP5V4vmGIU8Paj/w9557UaudFn6idigJwMYzIXSKq2klCvdEGXpfdA+/XykdCRVnfOf
7r4foBAIm6msTEbs2HuttSsAzOw0nlC/KilwIs0fh9WQEEcOCcYppk2UpvqWabCgPHc91GV+XZk5
26vJVc5rg6emrp/7dhzPiXUjUpjGcaMkGzQ/MrCLiCopChZzjS9d8BpKUt/KuArWQVc3V7N62Zu0
2m8SYd/zYkCgIpCvimHvzf97n6f8+z/Tmo/O//Nbi/w/VV7nv+S/ziJX9iRqX/856bdX5t3f/rpJ
XO23xt+U3v6Dltvdz7pJ5H8Y/J8JvbmugWzof9Z5W/5MSP9b/fxLtXIST3td8ybzRnZr1RSGoWFf
qchcIsz2l9IbQ2iX2pb7KvM2acC9Cb0hCewiIGU5wjCR/DM0Fv0l9EbOZo5FS+X1yC6vq8b/RuiN
lCl/6LwJBAU1zTXREBSTbpz6u85bHLVBpI2i3LZxjl3ZwvvR2pKQuLvrrMDbhalVg0uDGgCreI4g
tPaqC8sMSAmhY3whEhURCOyWBvI0UmqeG2STcowwgAZOCSYQe2KtOhBdilr6+zYLYHrgniviFgM0
1+W+JuiSxFjcda6sFf/FtQnxSUuCPrHtZh+67I242rjYl8T6Eezf1I596qwhvQ6JD4UkI9nH9jIL
oMpZo4ue1ZD/jPN03Ji1Fa1dPiLGj1i1HPEm7rS84GPh0aya5IWrrrv0zGbT9yVn+2C7CxE4j4Oh
+qs48E6uUSmrvEVOqtJVZwW8eMJgADCFLemllnXJo2Sv+hX8nMaSRM4CgIMD8fbR5PoWlsdKs7zV
4IorN+2v3UYdt44quQrX8Q1OkRfbS7SLGzbcyNyDF6XVLp0OIXW4byapJMUBMCsDjn32GoyLyHEW
PapM3O3UL+igXWE9iQUOx0vX6QW8DM4Nz3e+gKWtkqNRYR91sia4b2o/x4zDN3KKk5bocFaJhuBy
ILKbDuxUdfjS5KvQV/RVhNmIvp7Wg2wAFMExkQpZrNMUPTRbrvkN/QIUwzW1sPqrKpKXwicsZ2t8
9wB45WOqY1qMGHJLC2mvgEhd6/o/LAWHTualBCkC/bZqdW5pTb0QIkZDAA/lVQjBen0OYv1EhAgv
vR//GtjqE2c3ouQCDTNPj00Im8e07z0PxKeDnA8elGFvFeG4FlH5Q8st68rCRFzGyLUtkIK7CXgj
TBBAxY48yrzk9qrrtxk4xcEA99s2R82DdBX02aUNJWAET3UXlZSLvitgbcQZQXE8WigE3upuesiH
9GCp3yp8CUUZ73BVZzgxwHIhjMQFlFulsL3robBPEE3GPL5ODOM2HuKXEmMZ6nl+aeJ05bhZ8hi3
HlIKYyrBRRsBVALk+5apo2wblfM1DLNF4Z39pjz3hrfynAgT0eOTtxN9wAIOUjf4xlJNW6etnl8p
5QgiQvUb/BZbw4cokcLyrLgKLVrpQ0DgGeeOBJiwwwVul862KSqi6ErXX7dTPDSdbrO9kW0MAhEL
p0SOp1CH6zDy723NhUEgJbRNNf0VuXdCBvu6c8tVLrSzZyo76QM0bSoH0pd7aaq6OyPicUhVe+OM
xcVWBnmneMlatMDDtCp4NOAK9ri6CAF7aZpdJ/gmPXd0UemS5bm2McCHyzAYNR4oTa7M2L1vgqOT
2PilYg9qchWi9FJAzsYptqjT6GB7sbPyjRgbOlUz/v5SLO16YvGx1cRVG14XiJdZyEWejCSQO2Eo
J4dNZ00UFzpRyK0g9/xo6WlPQ9fnoBPauzR0lKXuEi91ovSqGXT3Su7qzFhoTlURfs8BoykdjlW7
vMUv1x8IB8ErkcSNue/6q8DIqlUWFgAkcrhZGnixsU3uXIRvtoh7wXgYakKNBgqRjRzXZqCeRcv9
Db58VwLY90IQzwGAjCSAnyIDhAEwL5LIQ+Zm9LP1EGjfuQ0p6ajtuguqXFvsuSs1w/2jXPlCu3FQ
mVuKoTu1w61u4H3JULwzjMAGGTXJvKnfoxBHL2bV46hnl9BvQC3rprOwGs/e22bm7KO+1a4RuVy1
SPmt/aJvUEHLm32hj+m64w8guFztseaqvd5F0B2V8UdLPCXwCCwN/WOkAbaxNfwSreVuDF/KLX7O
W6ev+43QciQaPa6JkVPZe123/OuC+JKTPlbTxq9rfbNXcXOs8iQD36OqcsvNb2+GCah2LwJQIcv4
YCXJQvNBXCB5t8m5Km8al+hS67KPDiIccQtmADg8SEWpUf/Snclb4I3Kvh5KkPtJbW38Vr9RMsva
Zy2ArljJFNBNJd6kpFEXMUKoC8V2om3WQQ9HNXCrVPnR6AeVW09qLfmvWHY+8MWgFAh7ZcaTaEZQ
QqRo3A9tCedP2MecSyY8ngGxkwrPaSix/ua/opr+lLlWjr8CJ3J2cyOVHZR3p3r9K7MgBjveyHBD
hCEdC33XDiV43tdqiW3sykdL5IQtbOM+Vw19qRAiHTRbX1emftsbabaD790GsbGzndrYzbVM14yd
qUD/kJGFX3dsf6VW6a/zAZS3Hj23Cb2enRCla0aAK6hFqIN542cAmAcxHpMp0u8Tfr7W4BM3jYPr
VhmPZa8a/98AfVUGflUa/v5ZRPqzMamb5r/Zn3/IM3+IDc/r3mxQG3FgrEjh4D3UNdd5Fxsmry4i
xPwMbTIgCV3YpPx4M0Ed7b8My5wS7OlIAbPizf7U3P8i6Q7J34SmO6SA053/jf1paHyaTzrDpu3y
6phsmqE7tjBcHVXlzzrDiRZV+B1i62dp5EcrU40H9C9BvgVcWrXW1h86s5yoo5XYzKOqC395Hp2l
YOfRJInfRv9p7cfkf1qria+hnweQZAsUB6bCTZKygAz+V5sLe7l3puKPvsgfQUO+dio13DDZb31z
rA4fRVKIz83QTJU98ExRCuPJL5L0QMjUXyhTsxwyddWhzLjR7dJ80h35A7VWOPvgBHFoEMCEgxqP
3fBCgBHYtSaeWr/HJRxJ6V2pzmguE2/09sNQegQjqdmF8PaZ50OW+GjjgOTZxxaJByxck7DdlawM
oBFuN+JdTDSnXKN+re3ndmA3ZyX31G9FHEZbLPvsECEqeUimIvAghyZqYS7+GJibc4EIao4Eboxp
OFeLrfC7+DCPJX2vrPygj1Y+jrB1b4zuKSL2zCHjuadgqo19j4UpCFUX2iavjfpRqKVyI5M83sQK
6lB90eandio8JaZwSs5YHAyQhzq/QQQptdNlUfpiY0h50nw5nvxCMS9aHtYrvfX8ddVX1iUAjoA+
X/1QppyLeI6t9g6NtXrXBwsucPVdoybyjs/RbrMwRNFz6puL6VkhwhihbDP12aPu3/3bovmFEqAT
RpXn111vQF6ywmbYd278uZj7Ct3pPw3Mfa1ZPLx9565xGqJ2a2pdcq6IWFw8TwFBZNraghMmuPT1
oF21Xd0vI72TSKJJY69pOvgaPGJbVyvDk9VH9ipzx/xOBwa1mGz0pzgBpNL1okUTouRM0PsEeG8d
Pc615L1WdwoIjGn0o0YSAX0bJUB8CSHAFnW4JYnAazAtp3aXQb3wU+FvWw1CRDti0ih1F1wcQkvb
sWpxNPWqe1fUoOVaJY1+BD1c4jKAwe8NGp5BJYQ5q3sHLD04cnLw1nnDdTMtPB/qhMoRy48+XxeJ
np+CIchPqlPl+J4piA6jIiUquIfTQOViPvHcMKIEEn3YsvjuNP2xRLZVj9IOIIUold3UzBBADha5
Myo7o8lfeDz5QO/NKjOr23q81owxRRpOGiX4PxN9uCyByy7jXE4++uq183U8qrVvdpEGsPCtcJUH
CghOVLrdjaV8V2TaH2PHM05pLxZu5CTjI0otaI2VIeC1K9cHeqVZxXAFHmm4EaOFRuZUZCaIDxF+
7vEByedlNW48k6kod4CBhZWZOH54m3s5KlxDlX4POzA3UdM/WXV1crJyE0+7x1yw63lcr9hH5mY6
byYfbb7AM855EIqVFh0kYU38naaD/9/Cc+6pB7vW7R9BOF7M0QqfUly4K9UiKpWPVXoMhXib2hLp
wfWdP306Cv9Bxp5sMH+cLkIVOlrmNkr7OFl0dTp9PqnYOxqK8oEduD9jXPLXocCUu9JnL0YBLlKC
YAMYN1Xn4lP7z6mf2n+r/rm2HsZ4oYC4WpnGqD40pX9HGLs/p2EYoWQBN6JOF14+eCsiJsZpLjR7
NNnD0viQTdGq+esHhIBO11R1pxW9Unmred7HsvcVH/2WPvqAZP9n71Fm1bHMOig7Lnd+pEi721Cv
qoNnB7C2bVlAzgOo2Rv+YyqU8Np0vRTRGbf42u5l6Mdf6xSJEhkiy2kncf2oKOl1OsUgR3kBq5Td
KOgm36VBc/QHp3keLCvYjjaRNc2RzXPWlliwVY36n1VPIHBY4FpFbBxYRvDSejVqzKqKjzhzh0sa
lzfO1F+7PR6kdPSuy9DKnkYs9LkfQVlnPQA/wC8TBy+anELwiJ8MmbJtG1IUzN1+CyMuKsIHX7hy
L80xRjbAD18MPVr+N78+Fy/db7aNcBxS2+imQQZJW+On+Puvb4wI5NuqHf6ItNhAiJejK1Lj8cVU
R3vRDTo2Q+EZd83ocpTnw4ua4GxWfInKWz0Yd0AYnwYe2LXWodAxJF58qIBUIN5evdXmPsVNb/Dx
Q639vX+e2zc2qLx53sdwZOPMNyr+x//h5eY+Fbm3ImhuSYeAplfTdAdVptYhrgAypvnoP0s7OjvT
w22htFDapvo0T9UD821qO5Ic4X1q7iTOj1wxbiI8Fk+2N+QrNNSCZRVI35xwPkQkshsXqRUeyXUX
meDmppqamFBr/CZ4q/0++uc8Bb5tH+es+H1e7tZT5oDGhOYsVDAU4+dCFNp1ZNjV9R/9H3OBrqmH
uUlahAOQAw/27oDU8seUj7Vzn5VDA++SfjsvnQfn/j+XpUK9U2IEgPocdZUxGe45PCN4Vlr1bA/o
aobS7b75hTyOsR+gA0EIIAwVrukpgSdpieoOQfpqoVjZgxb1xCMDVX94b43CNx7CsHzQ2zQ6a1Nr
GptbOifVx8z/0bpxeof3V/l4P593mFvvYx/vN419tN7/MitLnGvQac1VpBH4cQkHktwDRGrqmP5x
7ptrH0U8D/jwUW2tf5v3T5OD3vO2//4kTyl2Pj/I3J3IDW86OCBUXbiG88eDXDRD7vDrdX8ofqJZ
aH9qBLXm+0eubUjnodzPjThGA7pQ7kGt55dw+Nqmzh6vjA9ZocKeeG8Wnoo9EXXe66gIIbUIMpCo
7FTWWOoHw0z8bV2o+sGaasbUN9fmvo/RvPCUzce8udaF3R3IifDQOWDUHFPvoe5W9Tke/bdiHsgb
0XOd+KtvnjKyPS/mgcJKCKNX0zpt6pxfZp49TxTxIF7v90SHyLHzD2f1H4EIc/o/NkxCIYatmWK6
WP6+WfbBRBGoDOVHGKkXOVburetE0bGO0Wadd03Mru9NZri3mJfhsXzvd+nHKffW345hhyKAPkxm
2vfeCcWn+XO/4TvfE+9rWAn8mMnYwNFINRQg/toZXmtTnzrW5SoivIAqfq0ycdo45uG5mJ/ouTZP
xAIxiXabvOLc+friroaSQzkCRlFyLh5lMnNBRLYvp4sH4BN1E6hGuJybauaidKQhlDcN4uW0LoYH
FCbs03wfWi+jTBauN1j7pJT1udOBxMkwRs+Nryjy7P4l5Sqy+phhWz88aweE3L52pvQzUrP54X20
C+O/sbjs38NJ07focDk0XV2YFikrnelJ+mRw+VYbKmofGD8sRLWhfYYayMi/CrsO+V+c21KaWIeF
vzJkCAFlmjJ3lRmPVxJOMf/QMk9KGJunGA5FZAT10Rwa86RPxdwfRmayEgO45z8G5tFeJNxsdRC3
jVAkquihk5zUvEXGQU+fyz7UriFc1Oe6b+qzMdWm/ty0h+3r3Dgy47PZoHMMhPBh1HNxA7p8X3WF
8WDEg3szjZHw6NNYPbVMs7vPc0Ayua6U1zVhhP1ci7rhrZa81z5GP2p+50T7WK+rzb/vYvocy+ON
SP40hSVx5ji2rTsgKckCr5tEGH//ckagwqUi7PTR7sN0fDQJC67rIILvMmFB2sbbKzaiJ0Fb3ga+
b27m1twv08apEN1idG5zoXTB9hTGlmgCjBM7QjwyMPN04ejNxD0b62ujtfq7srSLm9xuYPMi7jV3
ZTlKdK1CJpq5OQ+YurjYFXmR5i6H++mhDsaHuTUXvQeTPvEidQ3sSawinau7M9bOJm8grvURv+Sc
xC6LSpUJoLnYfAL6MT3ZwwM/Jv+6jJxoEbStJTemUoxIsYLeICTkHAt8vCi+xiEaDzLfmODD/EZF
WYPMNZtIjPXZhIrwWhSxqV+ZiQWG530gmGrzCmdaMU/OCvubZni42UWBi6glirNXRVzu5Xutmkfm
tqGPrrtwXRhghcDmmSYqPbhh1b5JTOEf4yELjnPto5j7QCuNY20CxWVW7o2fp0odBmRdeOZV4GbB
jkuQ8uhH3ovJ3nKeW408J2buPqS6l94SoD2b0xyYNT0UAegildUoj9zTw42NNkndsXnccQfN7kZF
iW5rvpAgVq3LhJ66lAGYUnDr5X7uSwuxySVqDV4E9U/xlGav5EO7JzMVWOuP9lz7mONOs+emH9un
QECQb7V+26qKi7RSHCNR6RUPgRpkN6lWZwhlUDMDImJ9LjC2SPbjEvgAi/M+z8pxgtRKhCh0r5ln
LYT7Y1dQso2pORcqkOdzZha304YL7QzCwZVsY+9YwYP8Y1pEYOfq1UGkjp65j+sqOM9F1lfxyR1u
5gao8IYAixk85g0iU9nYoXszjzihC6TQ1JTl3BT8mPaujI5hqE4USwchvw6BtqlV2HF68OMQC47W
XKQJ4PIRF8Pyo88sAvWqgViWxi2pm6rhR+21xkNsF+7cgjRlPETK+KlFupXXVk0iIdQzvU9jLX6B
Ja7WFEKkPe6sIFJ3c414BNGF9z5ckcSaSKZyFTZJuXMsF3JarnnqynbgMl291jUTV10aIcDiEIkl
TdkwXPdpkxyAYOKSUoDONB2wPwXT8S5PoSuYWSAfMggHV15XRV/6Fh18V4m+W5nGzxnuAhljwKO1
kESu6qqCvOOjxDYkZLgoFfebHdS/PFu6z5nIxZVZaOlDjqNk6bncx/99Q/2b89o1DFed0jLrDpsp
w3+CJ2wvyLqydh4CSe6jV4d00aBV1kXJ7tWZreCsLVQ12b06s6fRNKzfRlUteRv9WDuP6qAxGz0v
EAj8+/r55eYFgc4ha1XAnPcZMRditIjl/WEU2w0WERlioJ8oZa8NsKxFdzD1EN3ksOkeSNtULXxh
d6Sfsa8a8nIpin42wcQ/jW447noHpbW56fW9Cs3YGNgkGbV9B0unlChRSy1/gr64KIcy2QCDECtf
BvaW62+5sVrdfmhG686YfE2DRLjW5cy/RJ1lbWtfRf9ZRs6D0hp34PHk1reQKDF6SDJ1nn2xSKSB
5rSvHU0j0/eB0OEW5Xb7CO/ycb6Avk+F9/M21WlJzzBPdUX/lHfoFuI0dI6mi2d+qSW4D8gstJci
mHb+wXePcFDToyE795uejnc2D+U31Sh/OkFvfzEgwaFb4I1POG7wCtp2+9A73ENSoTeXhJDesmyq
/lYlYxEZEAPznGVKu+6cKjh5VaFu+saUB7szEZ9SerETrpPuDAXBNyhJRBDLMt8OhMuPQMLDTdMX
zol8VcrKdofxRpcOikN519xBE0hQUHHlPaShGix61j2ycYFnSHvtmUj1BIDslBdnHJ/5JNV3DIAj
fEgHcky6Nhtgor6HCkbZ8XFaM0vOA1G+26wov4Hp175ovqnCz4OdFNf4AjWChXN/2kskAXN4hr3v
qF8C39oGiRvcI8XU83Bfj2KAfEC0AGcBunpB3cbfzbIhFhqTjqJ0/avGboqH0Ev8tW4pSKeUGdhZ
30pXiVr6T3FnP3ZibH7CeFs3jQU4IY/07RCGqP8YcQP73zPWRqO2eycaSIYQ+8gLAsO5EPZnuwyM
9JtVjmsNDOw+zkHektzE3Ze24rwWcxM0FVzmykIUchrQHA1hr7mqphHVedJrVUzLDTlm+zj89DLz
ZDeU3QJgY3KtK6Je9p1anTw11HeNTU5IyMXpvUzhQ9SKmf00gi8d1OXvGQfzoq8y9ZaMf8SOI9Pd
mopPxDkAc+iXTolyLFpI05rMdX81upo/FKkZrxt+envLIDihaJmz1LSgJ15eqRyLUbpjN7yEs/Ux
FcZkpcz9VTNe/Peuj/561C5zq/N0bndJWL++xn/sm19kfgeILs+poULWCl3ItcBx7pu2rE8ydW90
JQru5y5gKbuavCxndepyRYUWrB2qm3kwslwExyIgGXNT6EN5gc9mOmpEipG+XeFhApoxyrMtFdIX
BOHeT+LhWdfaZFtqFlRvtx+eiR6gwamL+lwaRnPRG//TtGZof4ypeDJiZ9gWRnJMRdegcF261aG3
hrdibqZgLyYqQbYcbNu48bTcv4nCHd5piDNzF1TQF0MV8q0Pot+w9NQccZ1pAVZGsf/38wTJjN/9
DC53JggTugULFNyhNqWY/Xx7Ko0sHfMo0x9cGRjIZrHXFrtudDd2Y+m3kMyNh1GIDZ7Lt9Y09tGa
xuaZcjrW+99m/n3dPJOkkij4/PUO7+vCWKk2MAxHUKgeieq8phtONhI/dWsde9ceTnPPXAxJMUBv
TIjG/T5Q2wm3ALCm46PrpupSVNkumNJAlmQfveMBz09WBT54as2FWSOmwkZBBjLScZLKRLrNohXu
sAkyRBFsx8UN1oizM4QAE43oNswicZ675hri5e2y8UeFE+OvAc1KkTxO/eEUCSDr6ajf+JPVOqQl
fJVYQW+fINUl0CJ1j/0QT2nWvsGDTO7JzfZzlHrwUIF0RBfI03aaF1sn0zSCpQ6P5brIOwELh9if
gZfbKdLiEhckZUrt/MnOuuhgNfhJ5mbvInjWVJYk4JgVT8OIIo6i7YAQNSclydKlLiId/EVu85h3
Vn7yq9WokW6I/KrKNaaEXLUpfmDAy+NXS8+7qyFuJdpEofvQFPqd4Q/pd8gcAJPzqLrYo2pvEyPg
cP37jCRXcrj+mo4Yb4GSfCHjva2n6TECTbJKCzV95Cz7Ufad91PXvzSyqcnFGDkkOSAzGVcn2Ly6
AyK5SyBcRFWIjLNVW89qAVO6t9LvmpK8zeCvV3eT92zlADoBZI2iRJDGmOBFMTx3sWxQYnGghxZh
+AzaO1Tcbu/NZooXNP4hhETXq36J7CnIKqnUuERrkjnGQ6f/8jXz1KnOlJQSfkqbC+/JLcpsgVEa
3w9tqIEtK9SbJBTgzYXSHq0gRb5BqvpuCNGG8XoLdo2bu8fcBZwWVUTF+MaISxrEGgc/JcUCNvh4
NMoBVUQ9N9DpV4bnuOcMKHrx0HhedeyrlCyhU7/p1egUBj3Tpo2rR5L+Y5oal2QUmHYwEiryatJ6
mwalEMtd/OJoj59M/guJI1ZffCJ+q4RcrAcZldUp0UC9+Xgav2kE333V/h6qyPLCYhZn2xf6rpYo
RRa2Xj6Bez2ldmx/T5PkZ6Z0CJCViCL8+1ZlWH9E1tiqhGaYugaeRLVMPD6/b1WyjzUnafLhQbVS
gVrFo2s0bLxEjHdWK8plnMTlF7LnwqxVZHNuu9K47XWN6DL9MbldW1iMQVHBgYJXeD1fROYmOR4/
N+dRO5f7MixuBdokB08LO6QT++IuqdDH6vF2fDHS8TZsCrBRwr0uLKf8VdvFVwOo/ZOCB26RQjy6
jprwl5S1isRsnS2LphheAie7qwHNXKqpP+BOufRNY3hpD2Xk5edO9d5u/nk8qutuRF9xvu/P13+t
H/tjqBfWtZ04ptxYuUr+DsuINk7SYlkSO3HAQyKL0cJzM7dOpy2F9NqDE2U+BpLad4e57fl5d/B7
i6xLHmzAPwbmKXZhs2SeKEXVw3btH0CQ3ahaVN/OEWgCPclh6oJpXt8GpOUgyup2S7zI6tF1kG90
1OkypKpIWYuw/yGJIIS6b/1y3PIu8lzlmZga2cCiSrsZidew/2vR7mN56OVvy/mfe11uW775qwrb
u9EY/HNjoj/nkFD1XAfQVXPfzp6rKpRrQPDpRqnq7Dlw0Kb1zO4GVmt4EXg15+5BZO6W+CEol2lR
NnD7M/XKOwCJlGQ+3ZqGlz6ju2DvBztAF25q9spwIWx0jiZMTFZ5J9IYlvd+J5P9RGeC9k+/jyKH
p9XlvSHRsRejhrQ+8pvQNHYGlvyhHrrPxUef6kCONfOKXCDTlI+Budm48CiLyEMDv6sRUtHT5FaU
mVhhbpArVoTtJozS8gB/O7+OMQt3aeNlezD/JbIlTUOYPNXWqt+6Zysa09WQRv1dkgiSxLlZ/RBL
Ulr1mtY8Q6aKr9JoML7qXn0ngyL/WSGMMcSeh0K8tXEtH4U5A+nPJvZD/0rNtb3jOfJ744cXaNFZ
9KutTMzVKfbT1zHYwia+VadWTiYmj/3tdh5Lac1jxhQXeh+D6oQl8bd1AprJsu3Q7pzhNMJEE8fL
RbA1LQP6OEbOLi/AdM/oGtjTytrsyBEM69LtmotQ/WvMeP+XQyXw8vALvhDyAip9fEpEYuxU0B3r
NNKdi1ulpMYCnfAzshc8/c6PSivVK9Cqyp2rjflGYgzseh/EkF9ib5Z6MnzJS9LDiEQeazU2Ng6e
PHRNFf9XkJFtwjR+KYX8kscSYfwmLpal24xnwymG7WjoxbXhNWRUUJJgD1gAOc+g1vZGpYVHUPsk
OOmD+MnokkdCYc3PcWjWTWwGX2E6kGLEHoIbk/yg11GZBVu/ao1bJ4jRWht0kt10L5jMJGtOMqM7
hv1A2j2bjM17hzwEXRb0x3kAV99bDQI41HYLuTp1sOybtpNfqkL0z+Bah7WD4NLG9KvhWWrmEtKV
uB+SDr6wCzNSlWb43CCIsjT4eWznphirY1P73V3lSXnb5fFFn2aJ3Ei26DWBy5iaOO/wfCoBaQG7
5mRGfA1xYSDkNdlo5LqN78YQgQpgFfp27puLoWmXCqir89xyMidEwybYuDmJLRIox7vMd8TGLGp2
BhVlt1prmvvY7u0rtWq7F+kXtxG/Dv+qgNcWxzk8gajYD0brf5OjRtzFJ92vShqe2TBQ4u9s1I8e
6k9PhdTGbZNCKZmbQrQNnCietNdRPlaX+fbp3w8/+29nn20Q1ed7cUFAqn8LcmjdSJTAJolOJ+Ac
Z55hLIZybM9ql6J33FXeOnKD/N4j4zjbWOr8KBQkFSUP8cfcwdKb6yE+YRYwPSyy+6JEpanIDftj
eqoCyppfOlFEtHudO720lTnANTxYAK+ximwka0eSJHuJx/dnJbVd3+Txi6wRcwtlhJMU5v82596x
9XMtuvHdyQ2q5EjJE5TwMcrnRW3nxHhBbXUxKgH5MdgJCisN7x0/upojxAGYr/u4Q9t72kHmsffW
EI9/jk3rpEBA5t+/AOPvFyXiaAbBWNWGAQW64A9cD+4bz7She94bugLZoxni4glw/5UbjPGmK3UE
MdQOQsRcrWC57uVUvI5kJtSXubNL6qG4GgdUDFKrh9kykmZYWPsizYCjT7XqvfZPza6zBoJ70ja3
RK+AxzTkxOzz1r04mo7R6bbNXlNK5yBju4Wnp5kPROsRMp/+w9OC3NtQO+dFqRKyyIlIiWlw558X
1THkPjVwjQcnKTD1k7OuF8GPpuvIXl7zlKCDsrAHK/sZ9vlXR9rjs9Ak0nGGSuLnIbZQAg3to4xQ
Oh6LWL2O1Tg4WoOVr82xU3YiMB8DD4da0mjVARed2IvJCQOfoLvPUg+sN5GqnwiyR9LkB5Lj1SUy
Ez10sbBWoQAnNC/CEY6o7bSIa2v5vmhAWOinU4FWqxI9fF0UTe80XZte38nTle5e9Uie0rphsmlN
ka6yegzCx1H6X2EOaIfOiKPdWID1n72MtYctW/dIRpqTD7I0kDmB8CNefZAgrNA9D8eHIkH0ViVX
i6Jo6IG2iHi1w4tsJGkS8adsXStypm5SL+Y3vhk/p07qgRAk43Fd608geb3T3DUXc1OkyRrHe4Ta
GFM/+s1ah8madjA9hru4MYZ9MGGAiYBUh7n2Ucx9MYDhbZwd2KHclnubesliMlKPCToRWoXmumMj
aq27mX3QJ/zzPDo0qnWoxMWv+vpaT2PjKYYnQpDOvqi9E9xWQXdJ0Dx5ys1abLUUNpwy6sZKaYDE
5EWVofcQtMv5qdXcIduKARnkuTmPpvDESEa8sQr5y5quZr33/2g7r+XWdaVbPxGrmMOtopVsyXF6
3rBmZM6ZT/9/hLxMb6+w164654ZFoBsgLUsk0D16DBnMDdwldNGUQuVUdIp172Y/tcGSKO4frJNY
4PrKhlLfguKcac2r2maNZF+rotOh1ixnIgCOcBsAIKz8J7EkY5fpUUTv+8c89JMHYww/9o/s+vrU
SB4mf6NJnFddPcaDZp+SWk6foBiC8WS6oyDJdyz94QbTWvnGHA3+AYmPsBZMdqc68rMnqfbWYp85
pE2+S4gPQ86pNg9D7+fb3NZCCJ9JFLoRTK1JpDvHiI/sJQ3PuawMz3FUP17X7XDKaatRk+QNa2P4
jtwGCdq2ZnsZ1sUXo47O3hTrbMN8D+2W8dpFfbjSWJfdFW7g7hypqraB5+iQfcLYb+dUyNSwREfV
79SVjdd00rxl144sx9uJJH3u+WhK1RbOz48+aVFbr3IK4fyEnw8sdcoRwZ4gcgRpNfERBYq3Eda2
3NVFBjWUtUgH9uou/86lE2f1bQx71rExsgD4YWW9Nkm5ruJa+ZGgbIEsQTReYhZJO/7DyEgGnfOU
1O2j8CiTgA1rED/VeVxQfJPCwRY3xX0zBd+EhyXL29xohxMsS92qnlLu5XToZJNKPz9BBUbxB/b1
ZkinZaIr01jhU9IHt5oaF2fx8sloMSA/i+/tZJtbNaSvc+t9nOvyRfznl48jW39+/wPm1sj8KCTq
/gxV0Qypkjy5Hx5HZ19KSofocdIjGeDoEIZloXlIhso8iDM4LtkA6WoM9XlFjVxXt+6mSUFltCG8
VwqxiUOhA9OlePUxsiJnbfKo2g56HW5Ml7KlasLgaL4KJdEE1qkzqESLHBQYmJODyZP12dKd59SO
VEruaMnwIWlp+BgFRG0UM3X3PLdL+IIs43Vos59WYiSX3IFuKxpbRCKNTr0dHNS2kqi/+HVbfQet
+dOgWOO1JLK2sKN2eAm1hsrIMj5T4NjdZqEBd4JtZ7elY7k3odJVu5LdacIeEimton3oYbo6xkHz
VRnV9mEooLcO69bbmA5ZhZx33U8HZggqa5WbSAmlm8Ktv0PEod0nepLzeXjaqlOc8pvCrx0iOutF
hw5oa+lmujWLvLn4Zn6K3UF9jRP4AKa8klwDsBq6zD9bYXHpJD/c9TAGHNypqEsceH16+besAHG4
8HiFZlnQ/p5E5UDg9EHhfPEzF6y5JpcH2xrqO1JivEobiD80oy82ZeTqdyVPp2XnFpCtdiAKFrbj
A6ppIuueWjq4eJrxm+JVaFPkWbpwrRyWhXHYZLL94htp+922AwiIurJah2MTbs1SVpY8AboXxzSD
Ran7EBwZw7b0EBtfNNpjm+rOb6OVLmyKb2qy86vBckBzRuqyrhU4aRPf3kZ67RwyyuluTFvau2OW
rpXBOYxxhZCPE+svY9r0mzbQzE3mNuzA0/oOGlLiaOkQfG+i7myTbP1FyomYjQVDquvb0HfX9T6W
q73TGv4tDpT+ulnr36bD2O6jIT72nh9exKEoZOUgRdo9bGzhJZIk9LsS21jnRqacOniFTlADfent
HJxomj+2WfmolE58B45Ifsok5TnzFOtWDfPqNBjlGVBnesyTMGQL9yuUm/QoB969E/YDXMhJgKRt
kOlH9IcbZz36ZvLamUSN8waSTtGUBvPOztkemmrb3TZmDb2olKavUDtAKCg3/kF1KPqtG3s3A798
B7hXAWwpyn1vmwzdGyBMALkigpiEayaXK7DLr75KFuzIrTs8kRlBRSwOn8iBVrdDD2koKyHqMbuq
fYafC3ZmOU62BEl+8t7tLondaqe+t26MWPeDJchAAnq6fxFGeXC7S9tblACO0XdyjHh0ijHsnADY
2LUdUBQCrys6qG6ftuucyPIzyxhIAS2H19rUNKkqgidKaXYpJUqbwMmHJVXgaKo3ppYerqeW3rBN
YsVlL7upN/J4QdmwlPgd5Je+s0+r4VwMoXFnJ/WW3ecamoOfWaewwgvr751utOexRpFAzexyUwav
Y8nvMGSnMzRh9bvTHzrb6p6qyHeOhQv3lVXAp9hHDRzzIY90UKzujdwhH5fzcz4nUpOf0+nM0pVz
wkP/ILqEsc2qZNt1GrR1kwfgpuRWUsrvESnhrLKMxzKS211XmaiITE0r8EYib9E3+NXMR8pruvuE
etp4auWZnCwCD2HKXu6l4zgdMit9O4sjrd22vvlt7prdZl9HywtSG1z9faRlVochiH8Xbm7v+wL5
TLtxnQPxy+Qm0BXv1AVBtfVLLbollUhxbK4Vd6NdWtClyM2h6zz4pkkFZzA9HijJqZFjhaURnk37
qFEssFEHGcXKos7WLuAPUOMR1Vd6Jz/m8aUsDVAHNtIRlHZRBqyX5S70nPpuCBqIvx14dlQ3PckF
v/QIFsVGSauvYdloS9PSkrNG2vUGIJV80+YNCn+ZGkOAZRU7xWS2zpCmV0aH3JWlKd+gP1mrcmn+
svPkQWENsawIKp47TYJhMsx/61p56/MsfPVa7rDzo+xsQPdyA9Xirc1PaRupNmIfBlgZ2bKJLZi+
+iIb1XfVTMLfqXmSK59ALj/ms0nu+dXytXxZtEp1P5rsj4q4zo52Xx6ckJyg60nVOav0ZplWZAIK
RMb8rIx/yT7bLCdlTWLaMIi1SZodxlEzTio4kpXvdMoXvRtOxEBsEpWOwiN7U8lm8S3wjXENNVSx
J0xp3adV90sBg/O9IWvPjrgyL0nVhAct8ABaJu1wmzjT9sUwvodK7j06Yz3AP1Q3W9NjiaQEw6UZ
Uu+HA0xuoaTJcD8kereLY9Qpy7RtXghPkCDBI5gWznaRJRe1qzJwANWNbHnxzhodE0rbMDvyv0Tq
Uq7NO0enuj3oCmhmoKa5GdRgOKY5snF94LiPhq5XlEr0+wgGg47qcq0g3ev1dXwKQBJvySDXqD0A
7vL4LFHnCoqdgH411PaBFLHrW2GtGpRmgPXDNtym9zIE2VpeQ2dawnqo6S3yb43irUdbSV+d2PpF
1qU/F06onzPN/xlMz1wjQjSglXJo6InDDtCP7NqgHbZ9G6X3nto5xCub6ofplODZG+WXRMoCQjfr
qZD1ca0o0as9lPkqSzXnnEyHQUFoQg35orqmhDwTgSBlNZZWvvbd0jkLR8cx9a0dQqQ39+VSbx5K
gwfLNItwi43ePNvXua+Txaay9UA1tN34MkgerKlZnp4kjwAgoS/Wz60WHyHb/WpFSCYHkEBmfvUw
aqg8qKNKzYZz0JPS3VuOrZzyPNKWIyVmQE+oC3XiSt2lbTzc5dMhuEmHBFqsOg5ucnYKK91s1BcQ
/9+0su9/k58b/Y6wpcduu5Sg8apqtH47Yt88LmNv3EsxD2pdMijsBoQpQ9G1igtTeYJw2LpxI0Ql
+Mrze1XiLwBhoOOwKxZccj4cRxf0CLp21iaEF2PVGREyWvJgHbOiaaBKqJsHI7NQe5765oNS2X+4
VLZKXM0C/sVqBFBuVb3YVVfBJK4Hzy11jZApG9o5ctBjA49UQZOyhTRsPPZam4LvAdHeqXAYj0F9
6kqNLSARqoeEPNOiUPV+J/qURDNhEq6Rx5bsc6gF1i9yURQCL2vXs+89jVVyoMrfZEka9iBPx6mM
nU/HpXwoGKbQRCF1LASjL1IVxK+d7KPeAhzoJil6mwC4v5cttT00o2bCimiX64m80/Ahm4y9JIBL
Fe7iYJx05XJZWhUWyima77j3g9VB2++dKDrzfIgxJQIsEbp/SpldiKdlF9bS6UJSamk1mqyavNor
n8xsCE89cQ1CIXX5FOWZfetE+iPfH/NxhNMxSqfqFw+xsoZgz5Ce25CqHnEo2MWtipYE8DB5ib6w
qNzbOv8hGqbvy1QHI1BgWeV4jjzoIzSl7reNr41Alqc+SIC2amyDvZiawsBuQb8zpKPoyaFuWMpG
ygJYaoBJOFZxbJr47SzW8ggOHPKuUtBVk2QrPtdTnkR8r2K53VA1Kp1KA9S1JBs5giiOexIHvgbO
rqmtO81JxxP047wAkvBSFxL85RmPRVaw1kUZUVJw+WR2RmlYF9FX29lejarxJgttFF70yl01sUkW
vo+2UEumq6wYbsk6aWd5GNBPdH3v4nPX28GCBEVia1nAwH+2pWEKIdyBYF21hqzzmga56eRqsiU2
9tr6LTRt7c9By0i0NgNybTaB2zyI0F91K9Zi05kSVQgEitP5UFu3ZHmHTdsE9ZqwKSmKHPmHTkLP
IvKjr9TTUo+sS/Uzz3v0G0LXewCLEqz1sHTvTJkvRRB9Y3NFAr4po4PaGLxapqY4dI4KqhZWhx55
i8mk9pa5T7uV1MXqWavuA71ChkQ2Y8oS+IBDJ6R4SHbKeOeaKsIUoyIFy3wkHqBHEEhCcqJdxKHw
FZYFVHdvFE9+6ytrCGXKXi12fVyi8jA5d4qCpB6hqCgzUO4KJ5y4peh7yHJRr6GM61Hxzeq+q2Bi
oUbhUbfgb4tk6TIt1N2mglMUxOqRAAF8ZlPTyBMEF4dJJEKFYhHiWIrAcypgt7Ecx+Risx+2G2YU
z3YoQFhEmrta7y9GFiFC68Tj1nBc+xCV0rMfZtF9Bx2v3pTVozcMJeRl9jnXauU296Ty0dE6Y9lS
psUTliZEBC6MAoRm3Nq9NTJAVS2SebdpaP6EMT588RJo4wLZJyPkeNEL4gHxWu+QGBfWSEdh0YWa
EPQKViqtKdeJpAfZ1uV73h/AWOjurTY9xj5kliYbzYMljQAGW0O7MbQqXkmubD4Z5DlvEgBMKxe/
p4RQAiXcNjJ0U9MYZGWbZ7zeYWs2CLH45RburngtxqoOujq5kjfr69gG0Blve+J8kzMrvAoNRpDx
whq1xP70YYRQd5oZmBYvrAHmXeGcdjH5zV53r1bYltJ12RAYu47tUc2EIl7eCmetrVVq9WwEiqap
oHVEOcxMEMmZmnIA9WzRkhISf0I0IoRJhjXawkdxA8dZe9dS/blJgjE/2tEB9EnwKFXLVpG7R0mx
YGgt+2d/IIibwY97U7Q6yH2t7+6aOt4ZQQtpoiahBS36auVbMUr57bULGujolqJwlEZySj1CdswA
zf293dndnfBPyyBesX8OtnaKNqSVdizxAmsFpDo+eF6v3EN09SMlOPUtz6H0A+Vh3CWuEd4EvQ2d
35icGyN6auTIezGdFF0THYGv0Om9lzKq6w2x9mEjrIAHqiU5QmcvrJlePiRV1p5hENWem29VkXg3
qo+6ST4RXYaJWa4qqSi3VUiSk7Lucdg7OQXyiCVZf5zG06muoB6w/ODw4VRPlHwTDYQPPOPeHTrv
2eTPe3B0YLy94z1rfNsubkyB89SSjE6/Q6LhXrTCMaUqPu1+iFbJH33ULHQug77wn8eyaA52T45O
zBrWsIi7IFNWoSlpd4Mrvx10aWdJnXc3d7Pgz/ex6z0Jp7k/1htl7Q9kij8ZMi+UF4U7aTv+59zE
I9jrmPaxe7+c27JhNEpFeYoiaxN09fBqjya6gDWg5kFJ5ZOsEu4CO41aNntkfyj9ZTDV+4sD1CJv
Z7Fm2Py8U97hFhQAwgrbzh/WLHHWfUtBySeDcI4na9dI6EBNM4thsWAgMLuKqASx1+usVYVIXTUC
3GsWtUmAZRhTpM+Ct0PIUmEfTwdxNhtmv9nwye9fuMzTj2YNsk3MP48TzdlnvtK/cPk01Tz2b+/y
b68238Hs8mn6ypuAeZ/Mn640TzPfzKdpZpf/7fP422n++UpimLhLBa6mTeMH9/OfIPrn5t9e4m9d
ZsOnD+J/n2r+Mz5NNX9g/9PVPt3B/zT2nz+Xv53qn+/U9sAMaa6WLWF+Z2kXTD9DcfiH9gcTqShG
pbH9NurabvQImaVpqmv7OuDDsL+8gugUU30cJXr/0n++6uwjk3dGpe/T/fy/uT6bGbbenQ6N958+
p8+fw/WK/+7v+G9/9/WKf5qrpgbCKLp2M/+18+fwqW9ufr7Rvx0iDB/+ZfMUwhJPH/GnPmH4F33/
wuV/nwpMPfqtkFws9HCobpveR1weRDzEoDT91q5uez2tQO7QBKNloFtiQ3BuV5m6jSt4rarSYUU5
mYVjP3hg4gCvHFu/LvdqBm3JSpi9dq3rsXMC80sFneiCmzA+FA6rwFzN1a0Kg+ZKJ6m0pO5vSZoB
6OXEWHTlMxLURoLViFq8HNryieDI6MdIWs5cR6r1NnDumtmQXFcLpWVZxd9c2NV3uusYyxQJti05
KeJRSOLcg8q80Yu0hprcTO8loi9Hw6nPwia8Cn65G8cs+5UyeQg3NYJNxyfYshcuKpJNFzdlacqs
wiHOMzBceghYcLqIMPzLq6t2e7YM1SWI+hdXdgbv2KooiaUaEbjU7k4jSCxwYCmcP6IN35q/7GP0
xURzNujvLqaOSkuf9bhk3dsw4SwOws95n8UooLjMdIp3kSMDgFiGZAHEqTgQJbRCSmcwzYerU4Tk
BujLYfthDMjTP9w/9Ga+EtvLXoPpWqr8lL2mbt62SmDdirOY8u22TZvTp34WRMGK9SnfoU8D+to/
tsjxzHMID3HI2d4uYKdst3OfOPNjZKIog/z1qV9Mklf2ocxHcy+MostCMCCRh25XKJ0BZpI8IVwm
Bh+RtUzN0rn2C6PoF2fzAXidiQQGQ8c2SKklmk5tkiluGb6NFcMqPXBXgYYkKESn/QYIANyu4Yia
qmk41ZlxBEng9ZD41gKhJmxn9htI5utz58n1uVRya2+19qPomvvrcXw0ktpmr4GrOCTAkTem7rXL
YRop+q7XEDPNneI6toVSm/ARBhk5lyQrq60o0xVnsGRd3up1P5XummDt88XVdj0XNbuietevB9AO
9copUA4gh7uXa02Lkc4tkmovFZLJuSvJ5X+c14qGXJZwd2s0mA61giKpV7XJqgq1t9rpSGqQBpGn
6uj5oOUVHHhE80XXB5fPldfC7oU25dgfXDXJ7cRwUYhdOGhUuk0AdxAxa12jULqKbfPgT6AISNLk
r0kmQQRfUOLw7uGbirLT0g5tYrTB/wP0EyWAzzei05oI86h/NQiArLJ3t8qAoc/0yBxNsT1+KfcB
WdTDHP2zYD2GWglpXtGXI2YxbSni+5ps2NUPqEW31sy6WhlVXl00B8XKoC6ROjEg916CFEyBgyB9
0rlOecm7obyIPmXqa66MEMRoN6ItzJ/m6dG5qNDq3LVm1R1byPGOTkeGeCHaoetrB1u9zZqsT1dX
A8En8AC91Xz34Xcgca8iUyV5k9L5HzM0afg216c+f5rPVW8/dZtyIKHG1F+a6T0iXhcf3itvRHpQ
qaIiQ63Q/DoRZ//wRrq+ZDoXOl4P0BMacrW1dCUypkkcvHTUhW3TiVdJHOL3s0HwKs1tYW676Dri
U79osoNutyD/v1Rdgw4FgU+qphyKmBM9kE7zIXWrt6buIV8FTOQojKL/OralGmfpjSWiV+9jiaoj
FJ8X6KYMPJAXSHumlEF18HvrWhAAAlaKtWRVr9rQJN6+hgv8mIYpG9OgKnbhGBe7SIttGR0mYgdy
b6dL4YMyY3eMRKnC4ICMbsi6EYe8FV22j6w8i9FOcpeVIidLRzWjxdhb4w2vOeWOYlb1TpwlUOGp
Y9Cc5n4V9qJjohpb0eXIgGoXcP0aW4vbpsSP8fOBsN6kQZ1S2iVBIXM1B7oTMeSPqwnvarpkn6Fm
P11tvgG/TKtjW+nXq33oT2Pk55AZpIJV3Y1xUGyJU8sPTpMgdCG55k8VnXC/Sbrvdp0i00hR/9l9
9w00a/zk21lfSi4TF/6t6SmkABq0iMC1V4STUsh84sHormYUuYhIgnR468sorMqgMN2IEdfBYp7O
n4J6hW8vqmmuMgNHuRIzmr1/I1w+D5nmprQ2OIgRwpoZxSpWLas378CsIytfhYRXpz/R9KkTUaLi
m2+G8HoYVXxXlBH0l/B5IXXZj4/CFy7oz74yYo+kaYA+SGopLSyFV5KoGahUBFELI6I5wYhlLX2z
imoDYUUcwbpaxdisIQ8po4jgoE3NPEudPPminChViNcTgS/AT81NYS0mMhZhTbL8EJQ6gKZK2YZA
PBa6GwOaIpl6J85mw9znT1YQHMoWoaf2OkI4d7X1ZqB24+dIhm/sOpKo8wBxiU8ziUsMsJ0shEE4
z9eOp5sCfYWcOLAmeHTytTkAxwvMPnylDsqpB/nV4wMgWRjoawD4yiuKR4Cs8uFhyDrq86QoJhPu
Ka9WKlskP2X35MWjDAcYX9hpuJg1rdNy1xPv/Xezur0KN4YkoSzA4nFndLaxVdyWymzwWQtnlCZZ
YzRF/XxEVJ1of22H42NWINhdK9Iz9XPZrdqE4cKbvChaZO1s2gXSl1idSC34U5hSWMWUVOV1R2EN
dPnDlOmQkihmDrvOfpJSiMkwICSjq1ZzL0tRvWtsH1VAAvbP0hjcivfw7BED/NzlyB5v/AohBkNv
kdddlKNRbMU6eQwD7aBb6fLTWpmiSlbgoyxrByN8s771CUtQlR8sQ8/rZyGm4Hck32hZ9RBNDGZa
HMOio1f7Wu6k7va9SVLUO4kD8gs7iqNRXZQm8cjezm4qxQ7uxcEB4JFHYPFEC24L9VTo9UFr0YlA
IT7pt0nTtTxkGTDy+7+3kriG/CmAFzekRmg51PI+rxvrJFwG1e1uTXvczgNUc4xueIJSVS8GUMps
LGujgFH8/S6CMbpDbsi/ToJkVnXnDyQ+xV1YwPBhLnZRJ3ofABQ6XoFt6jb6NP0o2TkUo5H3IMUr
OZTbh6ypuofBQ/I+QE7kRvT1IG6PoKJ+OpnXPYiuItOhCkrkkzV1daDTN1FpsoqcmoigJvea8UXY
hLseUkfqJJTs1LKr74fEfYU7pDs4ntcdBrcHhS5OxYHHuyTVh9nhs1fxPlT4iKab1V6BCAaTynxz
1yrM/dc5Z58kCwc0A99Hi3mNcni7j+sUop0n1qPcld72k4tZybxRPefJN0p97zSOvrdbKQA7OMqc
isPcFnbhKcwWyoFvnqJtzp5Xk3AlITHAjg/PiHASc4iz+ZLm6Ena8i+vJjzZo0JtH4BMREu7v7NM
FN7CXonWotk6Pn2t1t+hVG0tOjgoUAHBbza4XfzTJ9+y+9yf9Xs/T5RDmZYxMszTJL39oA55d+uh
mAc4KbE2DjvLiykn5cItx24nmuIQNfa9rLfhUbSKMFQujdGjqOb7d9nUcnSEiSnMnIcUsHCcmgax
iaFCMsqBUP/gOck3hfLvYAnHy8hPBEnD6/Dpwr3ud5sqSMApFeUSeE93KS3Zf6AQAFyl+yAOKJHX
IIgMdx9PfXYFUHUcpXolrGTrm7vUU/eF7rwNUFsgDMYg8SOni1I0NEHGNt8If7C36bHNrN+zP6WB
wLvM6iIcirYYll7rDzeiOdZ5AxjNDJaiKdmxdp/mzwkC3tfbgxUJ3Y3YtHZaXEegbjKNoI0NbfZJ
DUCO5AX831IVZyfRF2QGIOK5re80CuVOosOdBgkv0RQHLTBDcDQZHOKTdTbMTcV09Y1vmGAEnzXF
zk/9oHkXqopJNvVxtjQAPq7qrho3ZOEhsrYD/yIH9iIc8uRPVjFWb5yF8I0123sQ4ynu/zxeePg6
/69PV3i/vjDOcwAK3pCXr+4cI6A+wIfDCzWc1F2YFO+cbKleU5mBPKRudD9KFOX34YSxRtAN78YM
UI31tf4sDgjL6afchWe8rIdzalLkkYRushX3FA3tq1sZ5fHaskmjVRJyOpH4ON6t4u6Sv7DGhMQ+
jG2msd300aVyZNyQq/aocIopvYnycg9cEG4pALATNXkcTAn/qSeTQ2dv9mi6TqarE3Kh67iwg/U8
xuuyeDG03ts8wiDH/z/nma/d//f7adpRXmoGDGVFbGjHrFK3bagau9rVWG/Fbasdh4JpWHrF2jE2
tXDfUwIMpbd2FF2dsF59hHtBUc5aqR1qSaYhwlPMLZpSP8pABGC3XtRRMaxFpzBfryjc0acZ1xRf
lYjQB9HbUzofwPkscl0bbpqxXst6ESBhPj30gyIxgG7zzK89XnlH0XbE813YidMM9jov6vrmbV3j
9sGOKJ90yw/Eu7Ob2N6ga6wt5j55MkC6T2VOiQj25JvCvAOX5XQKM++XVjVypIpwE11igMLXZ8XX
AVqUd0PXJvbRVAdpEyY99RxdfgQrgfQ5LOTHv2oKg3AZRuNoliOltf/dV8wUB943y4QRrTQfcklD
iHg60wGjXM/SqS+PJeNBnP0LP9uyJVDBBDPteP2JG0s0VWC8UhoAmJ3WcaJLHFBD9D4w0cZAC2JX
g7Yt8U6K5VF8Rn5Z1xMwzr2uAWAOH7Sp202aaD+wl16KplFQeg9HkgSAecxeVIUgPFEg6ySsrOiv
c4ysac6h5T94FCu9cIj42eqsY6BpNZM8lrdZbt1XrlnuPjQpDtkhSh+B06icq9WDrOwSIol2FKzw
IzQpxqA1B8EW70488FUgBWvY5NWV1eY8vNAAiI6j/TZgJpRH6fU6VHSJ8b0RhWvEmJHgsIuYWGcz
bDMl0C45hVbrJidOphuGdhF9roQyZJ6Z1dVFGAYmWMDMlu5zdfjVeIayJzSsXeQy3cuhL5+UpraD
ZfYyUCt2qSfT0NTSSTH7m1qznACe00TISf++euoUa4FO17OluOZ8MzFiRusQWEwOhv0g+uPaqZdF
OFbb61TzzQizuEH49q83Mk+XvShOZO3SUPUgTGDHqE07SzuQ2hug/tRtSWzpF3OngtD1ohP7ReEO
5hvPQUXgdxo4TzEb5r55mnGaZuR3Ct1z/0wI7YWCSumxzgZji+hBflMnJVLjI5xlAB9//KdDH9hn
t/QIywgqoEGmTkaDyEuQAcq+qa3MIvnY1KemcBZW4Tw3hfXT2AzWfWRGU0oUGkM7JRF4oN61v4Bv
Vdy9p9Q5tQsUdMZlLg2EaUL9RGxXOwnvqkcLudS6Q1b/jjND3/tQPB2oJOVfhTI9BDtSl5WQiNEL
IXN/ICQkrMPkIs7EoawokrpaPrfNoEbqqP2ROxTz1sJPTCfaBJEaSqGLfTh4ZraA5T6hDJqDNiq+
dNMXBOxH3iPL1ihS+3cc68kBNHBO6DNIkkMFImqJSIOyFIMqO3bWQdNQFQcKVtJPRS4vkOYcqACc
qJ6nJqxRw91VC8Ny3qyG3JaXsZbjEwV4L+w6sy9NEqL3kgXuS9MAR1LabHhxIbpfOHWVvrhWjKJD
5jnPjV9JC8mgZrfRqGgibeDsFUtzr3Xaehi616YiqB5yeOeEVTRnq6ir+7dj49hD+qRjS15P1Z9a
AzxGKwOFtYJjncyJ7YT0GSj2gZzhofOKtejrgVyOq6t5GpK0mbIupxl0CrrWjqKWa7uU8hvoU+x1
RNnuqxqFzxUlBhe5LdS7LinihehPkxaRCxkYuTOBeil/ZmmmfHHHot7zASAaOSbRK9Vt1aLyHPcW
LOB4n0v1RfR7alJsYlc3CIxxEbSKN40OnKiGZ/MFBQA/7H92o+cuMh5rlzavx5vAR/tW1hPvnu0g
GHozNX8GX9Ua/hPhCb3ZcDFDaGHeVtbwTVL5lA7+CgqLmBqodx5t0UmpQbweBis+gcaz7tJCkpaS
Z/A2ez/zUkKloi94P5ut17Owz05NCjlW4JkXn9XrTgiGiANF7PqtEbry1ow1VCUn/YjZIM6G0L3k
eWLvhO/s4WvEzkwDzGkbe/eQ+6UPShmHa1cG9p9VFI6F0iTN3Frxj7pH+1sf+q8ewofrsYw+elRT
iuQfPQRPVBwGkGH6w1fdQ49xTKHa3MJuk/ArkmSURaYdSeUjEmLIcIKZfu0TiRWbE2vaaAi761Hf
IAXGwYEztFk5k0FYndjmRxOXp0HKS4pCpj3Nh2HT3OSA+0NVngSHttoS8NUKJ78fACbuOltSN/2Y
S89EsK4eGkU/i2SAeMgMKYlKyQ8rmlTdq0mGvG+pTJTe9T08isOtZ/U3WsptL+VsyDbGAMW/8BUH
9N2/QWGnHESraIKRmkokgdiUntlcLtuxJC3pJvqqHqz+S10Rh8s0oiNjVQ9PlpquRAk09Khshxtf
X4kqZ1u1lIVtmvKJAsVl7Cut9BAglb32bCkzqZSBFlccfFOW95IxHcCaJzxFOAVbq6uUFDTfE56N
ZAomi3Cfatr/7jRFuWlRUg5L3Wsx9Jdgel5D9mWQw4kNtvUULqS/RrdON1XuDRC4chjB3R5Gq9jG
9mBBc0+Xpnl8tp9c0lDrD/Hg64sRFo7VPHb2E2deVG3D96k+uUX2neQoSRVsoVxB4wMZi1Vdm+nZ
yGM2mnoUbku1jleVGrDTlGMK59Fo3Rl6+b3LE2ejtjLqyhNDf9Qn1UX01ag0IsfSVxdh+Ns+eRpL
hR+lqbOPGBIjkblshl5ZicTjTBB9TVt+yGP6TWpu3K57ElnLq/nKHf3n82t6U9c0ioTFlE3WmJs2
a57sYAX55cJArenUDagZrSOJUk8r/VNTkPynHRG6uK23V4GAP1zrqRZZiAK894sZRUv0C4/3qUW/
PtUuv/uLSwpX56tZQMCE1qHHLpkDYgbmGuGncZJFfOsTZxN/5knNHGhshY9hw0tIvf6bDwoZFAUJ
zy4qvFPfRdY6K6KPPvOMNcRrW7JRP822MPdFYdxePw/RhPWKsmjv7X7FbZJlu7qJfju1yAK8D702
heVTHxHfb66HbK+idvK6qnmyCXaBvNJ+Aqhv7zygxWBYFdS/4CCovCI56jo8ocJLDLK8FvaFyfrn
QXUVnd5SJUqg9GtHTyl3y6PhVOooySyi3OxPou2N5PnbgVSi6JMmn4+OVF2veVpZ19HCTExYIbNI
/A3stQbxUPhLJ/O2k9L/Y+3amuPUme0vogrE/XXu9/HETpz4hUr2zkbcL0II+PVnqXE8jne+79Sp
Oi8UarXEeMyA1L16rdGGSiYOU9f7K1+JeH23tSivQwrRhDxlaTrYFvfxSk1TeKUDotXASLSIeZdD
BAZHqwqv3MvsSzu8kMM7s+ytDehsiyXZ7nMgpAfck/D9eQ7q8EorPLMYS019Kfl2PaCA8s00Oepj
B9YcfyH12u/vkzchfga1I3HzhWwHBiVQwmhaNZAatjcb2roK+8GrKCHz1eiDdiATOdAh9d+byFUP
BFjZnQf+Ptd9+t/nGqvuKxQcrEPAIG/sQVCODqlVOdvYiuSSg14sX3ZQ116wKXT2UuvS9X0RPvQQ
VkaMasqXKlbONjLhPbcRuEIuvrRevX2U4zxU2Mp89L5fj0aYen6yjc4QPgyYn1qytp6Tgj8PWeLf
BoXlXpPZfE9NKt0JJ6jGxmB7pBqeIg3jW2odqUFOHMz0qGV0nhJd90N2eEdb6CFn4JxHMdhSBgBL
WwK/HBpBPqhAfr3UfSp9KR9B3DO5WV3Fb1GLOj89h4nKq5PCZQrINC0dMyqh6csBsgBO/4EX/aWF
3M6RTHSoweoEteKMgcwRbog8AmmRws905XjMDL85NAP0tyGPWPXejrYSGb3i6JQO4HCMVp1lWQva
ppCNtiV0drfdR3yw0QQOsn4LSKTLNUcBKCBD4At7RxqGYlF/35o5lBg0nRjKXV8Jw6qxXbsuA0Vm
z1mxMVA/uWl1gnTK6mKDMoNsQ3IV994xZn8NFhA0SOklS9Qp+ZBOB6L9DpOnJvXWSDnOvXeYPPkh
S8vnsR865ql0bzbhTg5DvOxCVBHVFeSGazB1RRYY/YPecr9Ekr1EYF26Uqfs2AIkeeypKSDSMjK+
JTMvAna2FepwB5Z4X4bKFPvSrLMV9bqxgJxkmCKPpi8AKcjXC8xTDv6HCyCZ+O4CSSCCDahMgXpF
mUt3cnm2RBNhF2oWLgB9o8UgU98fQOAZnGQ0JivhJsmPBoUcEwP/qXQNZ6NY5YHUoso+Q6/tRg4A
UPogu4jt633khEKjH42FTXAYOV/zqXA3nRvjtnLBWp8PBfhhEtx2vQa73A9kKwdEedOw3N7tYdKq
TQOgJOJcCYpvfh9KTYPAlHos6nSrd2PHT2mCm8mVcQsBca1PQQevkghU0WmbAoLV6cO9m2zjFPPV
pBAIoo6PU8zz1C0SxYhCr2zWgkfx7aBkLw59DejSmykGGukErfYOKbvXU5Qc9pN451N1ybDNuvAH
xE+rC7iS2bk1NtQANTSALx6W47O9KbZkJwuddXqMygQ7Y21zN8eWDUlFwPNm/1+TvpvvfrHfJo1F
sulLkQT+kqFySu8paAPiRoG3HYbsZd6iaDudfdh/oFD4a+9NwNNqD+DL2CZJB0SLdfPu6+vZGp68
zDsg6p33M32jVgA4BcfULhqEdMr2UeQo4DONKbYAufPBI9z4TyOEdp5AWPNP1tXBZwvPT8TwrOg0
pS1Uu20AIbPetx/xnasFNzrzb6O7Dpq9S49xG/Y6JrKM6CTipD1OWTWuLTUux6LCrhgR7ZcOz+dF
DxKXayt60HmYMXZfvJhehA/uB/BFjstcgMvRV2O1QkYlvQJ6POy9YDS2zBfVLbDCBjsf1GHZIeiW
9eXHRD0MvWBfPwyyutYA26pT3TrNexCMzN87KhwLqE5gAYn6oNbfZG5pf8na4ZKPQf4X9PdQSYnV
2yfwa7aoMYUHN0z7S6t6SAohfvYnj7c5/qMHitiCZYkq4FUgs8/gpSgeCOgg1yayW1/cUbQoAONP
BKiouOkdBnBszTCHorYB9YQaxsYewF4lwbe7re2yX1aVww6EhEjLZJ6UxncrmnQEWpImJQwFCjv9
eVJpjXKdQrQE2GEsU0xfPcRmU56gbYAdyBTIuYkaenEj3lgLJsROwLCiTWTXpjY1yxNN8TYPmVIX
vMepYeFrBn2/B9AjCq9A8hGfJo9lV+EGYik5L/+Sep/eheEL9LKiVY6N1uzhdma/gEDoIgTSbuNB
GQ1fxK94KugAxLWqcwsdvrEYKX56N7rgwV70loGtC41G0gYK5eB80C/k2FtVw4Tw2lgUV+gcWqiz
Bt+bbNIBgKp/d7Segb2E7ogRUZtHZH2Iu1h3xGntnJgNHuLzgFAVFC5N8fga31G2X2wGJKhPQ22B
Aawfze9d9pzGKTiIem4uk3CcLhbwTScUsN8doCu/bnMDeD4t8zp2cuOanX/0xsj1VwiXZJsSRIpA
GVnJ3A01NP+Y4O8B/VCWbXKU3u1zhiJ2+ssAs17bQP8/ywFMH3c7uHHWTg4R3z/4e9rOkrACslGA
i6wCvUeetfiVan1eaptB3C6QNnZ3+p2wDGtrWDhe0Z27qLGfBTIvbYcgJIIDF95CXplYNsGzAkor
A3yH1HQ8578PaiDYxaZyPCNIVYH+Vh8M8FQCXgj9jG76ZdMdKXc8KMIowJ5Mbz2C3bi2guaUinG8
cX0oB3ct6grs7rpFBwD+nURg0aktYSHNq0SumFrgcAQfB5B9ZzOKj3dTOrTFUfXmNzLRwZNhtQ9M
1s0jRdLyfdm6PyHRI4/g/oSMkRyy/ujGlVyCCN1FjknViLdrI/WQJ53N7tR24uJnmZsm8DLZcMKW
yVo3Uw+9ag2ztBSqb7AuRw+1yYfO6ACWNPAWZKe7GfS9AHDWUr4OaEWN+tnJvGbMh5SR0YU+nskG
wzcnIR47NnGwSjN7fBI9RxzVDW/MBJaLDzXYQz3LOFLnpEwTBZVVs6XeIHCbXRHxaEm9AV41Z2/0
v6OyeHxywQX9CDmAqm1buaxa49oocIuRZ+WiOlvLmu9pHtbipyNcNa6plwmpDhbqXcGGiU8EHEf6
kLL6QNOSB5CQIOwzmk/USkoQUWLL2ZxoNsSsJEjsmxE0Wl51SpwyWLhWj23YxNnnCMWsSHgkoIlK
lLlTuJH3Nmh0z6jKxqO5jeunBuQY0C9qkh8VvrQIAZ8YckFiZcbpsJNxCcCFDp1iO20tk4Q3YMVD
syBRXqAZsjNeSlo02kGxjQHN47RLrWUeFb85ch8iAFFTbMyySRZcCzYbOgUXacHmHDGgsB+6C5mo
0xMgsDFDR0EMFB7U4UkQOdF4st0nsVwJjG4hL2Q3haEgSQPNLNTrW6dWNuWu5tEtmgwH1F9EaRUX
DERWFjhSpyj9q8C7HOQquoeLEKfQgsk2XlsC+KSNUMOCO53OrqCuLNdSIi0VttEqDJ951Y3Xewhg
NByUBUSJsaPAAXUkwhnWIFFuV3jA2g/UkTOBnHdlPYMgIz/4VVXiwReyrVPI8FJ30DWALDYEFaJp
Wpqtnz53KqgW/lRE35uguSiFgPximF5qbPjwrVYdKkj65mfmFF9clZUv0sC/FvXL42fsB4oVL3Nx
k32FgIDjWueAD9NujH15aMxQHRMkyD5euRqc91d29ZUNXl/qsUKcpcpfkLR/f+VeZl/SujCXaen0
1ykpNyAxAxv35BhbpxqN77bCfR7KjD2CDiRYg+I/PKHmvz8gj25tbZWaDxkIzZa+aOqvrpDPGrSN
8f+A2oj9g3/Yd8MyzOe497MVw4/+Ic6h/In67fSQQKf+PHTptHbDqXryeQTCaO5YPyCk8foxLHwM
I4rjH9JGEPDDxxin8F8fI3GC6reP0WJhc7axTl7KAb/nRkG+AkmI4glUsNXN7vBY0S0nNHEAlq/0
x/JCJqy2xCoUttxSk4bzCVglanb2MA9HXbcvlnooCgNQYw5SZH9yklVvc/cxqqzihq0WgAmd+wg9
AfcResn4qUME6Ui2No416ldzXYHk+BEIo+LmRa/DIQmGfGLiIprgSPMkO0hP0kHoswzwd8/ogS7V
LS/pJ8RWchuBU90Dch6o9ljm3gRL5Yp0HRwL0QWkQKYT2GDBoWT+RWYB6cEDeZFODXmV0zie6sa8
Yd0SLZO6Bh/mqJz21GsGFTqwru+xPgYZdAL6x/29o24DeJtv3uPQrqsu2nUVds424md7St7lGbiv
wDARgAwVOGvqBed1uKdMX8EmuYQEwQI18tF6Bg5MivNFFKlgWyVWa69Q54Madm2EpkKwNX0UwY/6
QGfUy8Dituh0b9MBOyNVV+1LkIRdJ24/MWKp1a3RM5+Iwpb6dOvepz3NN8/fx0EvdPas7dZGIRlg
YZFyx3XWgUOJloDzapCMQ1JDJ0QvFilVTofZ2+lsVPkiw34/hKMxrscaq1/FvV3qGDZACsn4AmDX
qs7D7HlM2hqlfrATN22WhGCyaPLZHoyaYQxyqi/afve3mPMTyzeFZxhiL4NmbKcD9ONRLaKgzkzN
e2+s/Qq/mwB2oN1imRf8Elt4cXWdQqWFTvOEYRSvBrtgB8ru+NXDNI3i+YOX8lOdWzzk2P3fDPzT
pO0hcREkvrMKSo4EZ6P3+LYYbs2IfymlNXqGPRul1wbb8G+5Y9qPYNlZG3jfQDPFlScjx36NlGpY
bmE5xziKiLSODWRfSkDTuThSb5e7hxG0FZ/imDs0B5l7SIueeIE5aEobcTDgkTKou/Mqg4KV5I/1
2DSg3wFQqbET/liBuB9kLcFyglArlOPsHpqGUeRvGsd77c2wraahZPrTeO1BnT4K7NYuNGlQO9D6
Xa3/FDETmPuV05zwp4iZs9x0eXui3klnxqkX2XE4cygd3Hvp10RN7rP3Y//kTL81PNWykzqWiT8s
Sy80nox4/NfZOLBXm3o7++BnpLGxGEQ7bEWZ2Uc+BCDd0TctcBCfxnoYH92+s48Qpc6haoibswXd
t43dyzs73czRL3+Vggt06ivlmeva8xEgAonJcRKcHUfWeavCSe0F2e4df2oilsCaBY27d9vl5K06
HtsfOyw9f4437qoLbEh8GRa/0qGo8ifUr/pAPP4y0Rl43cIlOOXzdUV6mWSsUwHaFC8ABdrv3gkH
2D33ftzN9hgn9ysUfvV6Bd8FdkuzxoVLFvN8TSPuzp5RPMaq2BsGWDZRvZQummJINx1UPqElF7B9
N5nNxdSZXoMX4dGUgBjoTC/etOKTQMwJMgsNdFu1B3UUwtlbqCGbB6G8WK4ExM1Ga4oukCPtFkYe
1t+6GulIlxX8WER9/Qw9stnejlApgiCRs26ytvlWY61qWVX1yS4jsBUVI5DG2t7r4aiAiu/DG0iu
Psae/AKRi2oF7b3sUZkIt9AZ2ZS2jdpGZ/8/fkaF8EJpgrp8GLi1DO0JdPv6ieZup37svjqMj8fR
BGaZrFleWMtB4YlScxv6FWs5gQQ7hAiPAYK8TStSa0tCF5NvX1yrMj9lxZA9JIL9TWbyCpLA3JaO
M37VXmbob+0CeBgtsY21JqqZXTwEkI93H8lWcb4aUOR4s13ok6QuqGB9oK635EEDnBHhTlLcJpse
0Htgb53jAAGLE4D4sjVYu/kz4NLtPupbtuY69OXD7nbue3uFbdGL9v+TXU051GebaMEHLi9ZqYJN
xvpqXZW8+AwaQ3sHXcpwyaOu+Kx4i6JlP/YXRohmOkUISmidI3K2bPD59IW6UGdWp9OnDCRkMZZO
CjpbqyKu2BOTKrkpv1O7PvMCE2E4rzvUeFnmC2XF0d6xt5YrRP83dRgV6K6OBRu6w+wO2T7ozUCE
CmCsBiwsUz1cnKSSz93KGxz1bBqig+DUkEPNBM24lpph0oAMrG5ClbSGuAJKWahZDFAwi131iMx0
eAukdyYzvl0wFMUAuddZiykDqKAVEILZUa9vjS+RM3abLMf+7v66RXQkHxcJIiTQAnj3Gqa37f3l
Gw1rXdT7zoH6OCmwoHOCzMuZTDSQIQadgAzp5IDdHXtIS216nWUr5NB9SqZo00keX8kkzQB6x7z9
m/rIdB90t/0+qBum5mhJ9Tf5/18HJZQApKtIESBO6g/XMI0B9aiFspsfYxsfjRSrzccy6qqnMov+
sfSqq/HbZBFgMXkGnaA9N73fm9R7d0bESpzvTZWh4szK42YVGvvI0ZXFgx1MD2jFVGfc/7Fl+2W5
ULnXfAIkhC3dgrNbwKxxA1np9gQiuP6gBMRyQj8QV8SX7ZUBwMTnqYGQxlg17Y+g4XthAW+7qADn
BkkBhEIL+weUd/hXj/lsmSHdNk/ZG5r20S9fp1QTAEtSua9ToqT8FOPeTTqhvhoV60HNiLMRNXgL
6Byor6XANelMadsf/Sp7Ak1sCMLS5dAVfENq3xHCKmfPB8VFA+LkNTVb2UIoHIqcpBRGmmF1wfzz
m52kxTwEMPAyzlKsBc9BCdngBU6cCO+fBaQ65pP3Xf/FxwTg59BPib2JpS1XfPKjfRKG41cfctZS
VfUXYVXpOQdD9GKArsdXckuSzNiDIxg6m46/qFkf7tKMRVuOYsUViouddaJq/K/rfJIru8qh+0Ht
sXMkaEUcZz1AVAi6oN60tk1/CyzT35E7xnvirQfoqrvS2Zv9biL75FqzP1Hck8nVgJEBdrxV4z3Z
yUSd/6v9w/y4x999nt/np88ZEqLjbW7F3E2IqraNZXgObshfhx5EtiOTV1lm4H1vVIDURZn+aG0/
ytbAtiP+00qQjOgBs489pRB6SX2owqR4Sv97qrvlbbp5eApKX28ooBCu1RCcytV3kaiXoRXkG7KR
doIE8+lF5ebC7hl4sfEqtZ3Y2iM1as64MRXkzsIVgTz7YJn/nDT26ws4rV/dZhiZdgu7Sp7BGuJ9
zn65Td3wr9l+d6PhVRTjX+zh7rcnbIyhwHTtahea9Hbj3xKRODegPRXqh3GjV+Yp78BsQZ7Csbud
59kBuBIZNiXav50SUB3yFly35DMarrdoBdB0DDmW2UdfAezL7rsrmKvZPVfRdIpF/0DeNO0Q4rll
z8khUwyHwQdqxYmMYpdDB/OLWSMlEflRfKYmqP62bdEljwYU6R6L0V6Nuoo1y22GqidRLag5TZa9
AxmzOffmAwcQZijLHfXSlByCG2dq6inHHJx8NGUJep1cxt3ZjSPQohghghV8yShuog+iLQAThxzc
iWIpMq4naOIl8YaaVsbVkZnQLOobXj7FyBs9OvkcSiGHtgHl8324EI25DH25tjobKoVxGt6GBqVq
TKuF1qoH7YTfAWgse7A//NtDBd2xHfCq/+AB5BTC4jrl8Yc5fOzfV0NiQx8ea5aCrYHEQUjFsx0c
J02736fGhoj0Z9vcH3IBkv2mBQusWxrW1m0cZCUYWE1REdycfGoiZTI3CWFDmBqu3Nl0x9S8DSK0
Dnm9mahFrm8DGcoRTjxGKXXKqqvMsyPkB/1HQIP9R5+xLyjjas8gifUhWd4Ea8S3hzV1dr4RnkeE
rDrdSaayzC+VnzOw0mJ0lrjpGiX17YaGB6awsBNtf8yj9SBIaWwB708eyGQGPRZVIH7e0icY+kAe
OfSAF9RLczDk4EqT9TcyqdpABZHysx19BKhrNweXeSYAIL8+EZh9oPplfCJLZxZQfZp+RGnS7ykA
J0CQu50aWc8BPJXY3QUv2ht10k2GbCxE31N+oxuMZx3KPn4fLoq6XnGPgb65zIJ9gvcAsLvBvgub
4sllaflUYJ1kD9lwjRsb97jLnKXLuNhRJxDS084GUcKSBrwNx/OqAInr6K8Dr0ovtv1IoAmGl9AK
kN4J7Dvgu88aJJVbNSQ/QIP73ZPQ9wHRSLgvONQY/Ty3XjCQ+mngWBvByk0BmilXhpmyvash+JbR
jDukxS0NvRA35IXdRVS3+SYAa4GCDNJXmSU22E5zZDB0ZrHTUi7aDmQte2f/3R85wzMLWy73KF0e
AGHNgFTQkb8PMcDaT+qlnSChce94FyxsKRLoK7Bqlgme4X1fgUtDRTeoeEU3z0KWBcvjcNtDxvYG
jgDE/D2UfqkgPJEHi1LrYZDfp9F102Ueck/Th/+MfOWlS1ezA7d6SvKlOWhKt2mh2aev0PQMwVsJ
9e6oR9Gb3tnhueRBxi/u9tRsmbniYIWF9tDkYNnybzd6VfQuFLTDovujW6NnIyDzm5vex8yzkZ0u
akhH3C9Ks8kejMp9pgCcgDDZtpuy7AhdsPxYWIazHYFCuHJVAcZeWcGjjBC6bphbfWMJ/5ZwVf9s
UujdZf7AF/YACHTLq58ybL6NBi+/FU2ZQhon8x9Hhh9zbfD8CoGK16s01vD+Kp6TpGvkwVrQH780
tvnKGgOlaXUEZos4Yt6ZoQ0508r8yUaDNAVHEFuQ2AiDdY7Y2yNEYqqDi+wMhHlc55FssfjaKaf/
pCy8DkIXssPtBC6suz+krwBpFCZWqa3V3ubDc99NEC2tnAd3HLyDrRerHrAbGysbU6SxJ3FFsn0A
2vV34yweT0Zbe6Zr5zCIIPi7ysyTCZaT+4nvWbMl/HXym0+VhuOXpGteaI1Mq2VaKI89xOZFZO7J
rsLgyu0A2Id8+iZjyA7cw7sUBtZ2h0Hs3PHiDVUejOpLHUOpAlIR1ipBnhGSc+l0sSNhLsnBDb9k
XeMseYli9VbE+VJMZryZEte5GEDczgcrZPwUCmfdFxHCW9RBLgpyS8sSP7IN2XrU/61MN4khTCfF
tVegC+ncbNhUpcD311QGApBiPGDROH4Fw60PiUrXOEjdZGzThIP/XIO85ugGUO/jWjvaKiZ/KQUo
/CffKMGEVf+sR9t40SdBVr+eWODHzQQEQVwL2cXSyq0vTdB1Ky6Fc1UWtAWyNikOSBiA0SGawnXN
oIqQWlG5zGuQ78RaqK7UZzIA2htAHrRNC0m/dDCt9X/2IUc6pCnYTrj2vk9GZ7z4XpZdiO2WfaIt
Z1/x6YEZ04lkyLKUjQ+6j3aY1Ncy3C16c/rW99/GgQ8FLPeD89JClmEB4iP+yO0o2IwBMDYKNIZn
lobJWjbC+lIZ8ntRDVAzT8CDh1XdX6B7theDHmSwX4MAvh3OKOhJwaxpmF+mYZgHQVZ1HtRWCGgB
bmJEfXZMGtdY5pNKl4g5Zcc4GkDSTj1dlI6vp9Q1ZSYCKG4xHewBCbRSl1VWBgrBEwvC69ACS05h
BAYNoxDtJ8NJ62VVC/4yFurqu6j1WvTqey+C7idKpv7hgRt88XMbPMzB4Fwz38yg+yT4Ad9sfc5G
m62FE/iPLBXPSRRvJ50/ooOqxhDYGo66cWrnNtLFmTscLMpAvfN56+YBHw/U6kwozndjOG0JElQN
0CnvW0T0ZoSQhg+BkuXPNuGBgYJEqcmZ/Ia3sYQ6ovnI7z/O57ZYowdZdwL/BspTTN9Y3SMsvWM+
gSUdmBsdpCkdgAIr1wNVmUZH6wMNiqDttL7bpjS8WMZLg233IQnCGrtk0xjwHcaruTmowruOqkhR
uZuECBeAOCnRB+oAk120sN2Sb995Y7W8ase8P9+dXV8Te2f14zs3CLkn68EtWnCBP4MgJjyLqnbt
RYd4wD60o+easegyCuxbVoDfbzwbDGSzC2qupkWaRAaeLmOxAp4Iogb359PA8hpk1mt6MHVkd0bp
XMq8K1ZKO1NPlCMDtzAFAIKpmJ0/PPxo9oLZFsgWUZau2Q49TY8YsxJ1mXRqEvHhvYuMykodoPqA
zdBDSAPvnR/vrYqvyNFNLJQH2bVv75mjZts8gz3WuxYybQ5fFHUBuQnLch6SbGp2btLl+9J2x+sE
IUhoxKXNtwFyj74RGz8D1ey8ivkvnV8MSxpUeGmzU7kF5pFQjlcbU86DCtM70xPBKbsdYkTePCgC
ru0hTMc1g0LfotCVCp6uVKBDPTRLBK3Cs+0oC7gavbUH1wYH/RVKD0DI+OqHXROYS0TdAG+OkM/i
bbBZJWoLfTTIGyOdcwVmeLgWmWrOzINCvWCFB/EdUKCYSTseqtC8UcvTJjoDb0m+k54uT9BDaRLq
KI0425g14Hd+1Javs4R53q2YRCQ1sYIoWZcONppDxkBIeL8Uckv4NEDQ7Gi2YUx3UZqKiwCpwjoI
VLKmX1Slf1ZmUj5CyY2dqNVGYXcuGwneP/TRIWxMtfaAuFinVfhqQ+XqLaqMYP4toqq2PNeTfSV/
+imCPF6sY66a9X0iFYkHG7LFZ5oHwWHQb4x+iiATKFVqzX9lZck/QqX+gwvR0auIwFpPduG5/tJq
LXZs43L4zFK+7cbA+pYrC0rWZTtuyS1DCj23sLFvp54d/tO0EzPqhadAw0XTFpEqDzbBAltD2jtU
DUbrwp26DbGQUTNFbP1dk+smUZaZbROt772RQlDCLP+J8Vr43ENT6CAy/JXUdDii5ZUXoBBB96au
5ojkNXCJummmwB4KTdNPTaQMknNWd9ncjEdlnuPa+DnPhIzHJY3L79SKhete+s784k/T9LkrRXc1
oCNGfdyy+UObhxfqG4BcfGhHG5wBuCIYNZobFli7CAQrnxNjMoApGjfUV/TM+uSBMJDGSVe2j2OX
LKmvnuLkySv+qXHnbVUKrLuMyv5RFWUGWq68P3qa3AmwYXuXMqeGlg74omYXVNM0tuveqJWWOQMG
MLE21OwtYLjLLLxQiwaVWKAvECDoj9SkKf1A3vwsfRo1t0net9knQ0dty5o7Wywwesjd8Ho/oHb/
Qi5IyvALNCj29wFdIcwtCgGAoNCT0EEWiZgniYum39uALi/AMBEilV17i7QJgWauHcdYMMPlENkS
4cqRU/RQ51X0gGrJfJdA3mhhkk/DUGZX1vJCvXQg5/FQhrH3MDtlLR4uLe6Bed4sBFOS6Wbx7j7o
fq1SX8ZKQWEbZqW7QsEVMCRhbLKjiy/nbS1QqARobWq/e/sPyZivpY8geN2Z21Tm/c5DtdBjzN2/
eToVf5VmiMyBX30uQJf2J4es9T+HY1XPDnjx9rt6xKZLz5Bjs/TJB4/MIvGgaV9acX32c8N+ZmIz
RUXyXDdDcxmSGDhtbZal4tsMwPENklH2833QaxOr9RSRrGmqjvObcWAhfiMJr1DeB3mkdwcZAfDG
+xEqv+ho9buVziDz7l+w4UnsIVyRJWQM65ysqrZRXkINz3VCyLrmYu0Kln4WBZaCSRd3f1eIVRnM
cf4RSGPV/ph+czsENXLgs7HTltgeYvl9sOoWxXZ6eASxm3n4FJjtZ6Q8+nWaY7XfaiyEp/ERonXw
uvTlhVq+CTaFqcvE0hot4Dt0rwzUa28co1y+cSsgpvTQt/FhMJQbMwSDaQIKa8QCUAjf6xqV3Aat
Cn4gj8jbB+CKwl6g95n5ItUT9UfgdlsxO5yONDDXAzsqbpmGpyZPxoOvyyqaLigvrj6jZuxF+J1G
/cmaTFCQ9Ar8jE2lTuRGHpMRV9tOgix2D/CRXAZu0SDjORpzbUCUp9UisUz1YPVBfQH2xQCaFalT
T9UV7s9ai5P+GmHHWXgDISA4zHPnL18E4kgvJ9km4QUyaNuO402/bFncb8Ck167uSz09wFN5dyST
Ak3fxgxsgKQRHhWpN7xEeb0H8Y7x03KtE4RLp28CzAJLH/X+V/BmGTtXmv0O5aVAbepBvou6xdRs
9tPAq+sUOeUiG0t+znVVapYAHq0gCTS33uyucEuxKlRxKG1wKd5JZgALha6PIX2wq5rlgTpy3F7r
KneQ42cRlFylOZ4bMKQ9y39qZcnnmA0xOHLBihY2of0swP+1SS01bMgJrK2vY5jXOM/WX06c71RT
JjfZ2PyRFTaA8bkJ+qo2TR5zUbUnPHG+UefEeX0GRfW5HLz8ZI9ZvoIyLgQWdTOUeAMu6JQOkZHi
EaZ7xiFDjw/hTi3U463J2Ls/AInLb87oN5cc+NFF14fmV94OxqpqWLmnZoaMBdQx1efM0lsw4GwX
HMwwX6O0GYCtMIO9z4P0iKpTb4nl0EJmQnyZipifTWMMQaALGACEZLuVUQXxodJN7Sa0mxk3/Ix4
JTTR4hbJMKCwVqCy4QdqvrlZejaAxcCNRqCCqf2Byg4wbNXV99BDTF1HzFOzVUBayeAyhGV1QkWc
t3rzQEoCJQCpUktPe0QdKOXJA5pE1fe4eZ2DPAwozoGLCBzJeCCZnzok09ZTgxqQoWqsTyiltz7l
Ity0iFJeyaNIUhuIg3BYIDoFnl0/9aYFnjbjnpwdG4XZYmyBucJQGtHqORGObNdOpaZiWXvGZujd
bwyaWvsMdEyLTjPDuFNUH6kJkRr7syvFazMexmSToFR5NTTC29UlBMNor+7hr96JSiUr2shTLzVp
t353djoVHRHUSReU1eqcDlTBadlvkjYwAFIu5EE4dnA0gdqas2NZBEquARlWGkB2Sp2145BsR2CA
5pnuAz7OiUgRVAlXGceyh+UAuvGizx7CDG+0YfJvTVTCBAzBcWDBy93Upx4kEZxCLeMul+nS54VY
pUaXbeZ2HU+aszyx93PbivDybaryQlNUhZc9jIPE/lAPBt5unj9HiS1I6oZDnhyLWGUnrHZeD1OQ
Auzzsc2ruj8W7ZHsNKKLQhs0qiZRzdgXX4PNpz6CYLCPWko7MtiCbK7uwL+/WpYARa0/sH0gjI40
KpB2PCkeJ3d0nwYBmMyYXCUo557IYhvTHvQR8kFoU2+bzSKtpX8kjxIZiVUroITWGq2HFRVKJUUD
DikayiEle0AxVrigJkpircv/ciXfbuRDAohLiyx8KHMXldJTUxw7fUgGG2058gKYoak40hl1V44c
QE5sD+BtfBsTkzv1k2c91eDz+XhK/UbbN2tIaSVbJ4+zFemG7wtdHVbjPlmx1lRnCQD+2c3zbJWb
zD4OXvVTRJlEaYZ8PcSpI09k8wLw67lOfqTOSXtIsDX8D2tXtly3rlx/5dZ9DiskQQJkKsnDnmfN
kuUXlmXZnMF5/PosNGVR1nHuqVTlhUU0GuDW1iYJdPdaC3G0dxfq6YGgA6UzeNVS7WZOU42tCI76
UDxX78hyC2kGMlGaig5aDYpK5UUtcqWBY1BPA6eM1q+55ul/n4vs71ec5zJ/XZFmNqVkR2Cx8fjE
w6iIgbylCl7nvYntjvkQ1XiszL1YTnxsUi8S4kFilmfL1rpzb1beHq+2Q21GqNgh23TqoEBlHxnG
gWx0kDwHnlkdADMASelTUGMHAd6uSgwPGsrvnUh7yusie5HMeXLwQ3gBFfR0gnrS6eS3Lt3rxSOk
Mg6qW6qRfzPF/7sPJMCA8gJ/99pubPtU9NxaENFDGiTBpoRO7cQOwQSUXfJcty81/uRH07kPR5M9
/WmQ55jlxA7x10F9lLMnn1nhqZMAXzap1l/ToQ5FAq3M5WwZEYi75qFakMeBEn3VFZulzI2tEWKP
yjtj+DA0aZaaV2TeNGVrgKtD71VQQl1BxfSuCy8wtrEHIliyWchQLspaSFCDynzdAlO/90SVPA7a
uJWFiaJWZddZ7M72zs/e7AKMbfsC9XWPdoY95Lt99v/dnhXAr1H2akp8qewVKC+hyTxMybICtLWn
xi3v5/xZ0prFtrWdfjnnzzqkMBGFDZ3NnBRrLP858a3+SKbJHiwzD4gyyrmNmhefApbfz5du8MDZ
FkUwLOdpSq/9ODV1DEYyTU0T6aByvm64uRwNIAQrPiIwmKAk5ZLknC+1skqBA+i9y9SDJ9SwB67l
IVU28itNDwqKqCDZ0gzTWJrgfZYO7D4ANKlJ3w9Ynk4zzaZ5ziKMt3jfiCN1og7sNrKT5tQCxr/q
U4EVt1rITCsPvPjywUJqVpkc8EzvsmQAVZdq0nLFlj5ybZ0XH8nGHRAcoCj8ijonNzUvRyp8M9uk
+XOeVhucj9PSIFdDMCvqqhj7KCyDaNoWjNbUSYf6fVqvwlZhyLGq6mvN3uc1Vna0nnF81EFQk9Yz
1ORO2wGIhNTE3KReYNlwv8Qnx8eupwWCeOv14ze3xpbIF3p7AqE41njUFspIZ3QIPQmJ2Ljc0lAP
LOt4bagh1J5n8DIQ/LO2vP1kn2b+cJEhccOFcGS3QYij3ffCvzOtVv8qIMTqenb4PW2idln2kXOB
BHB9Ao0H4IRD5n4zijM52FAlXmYCnPJFn+dnCR2RFXXwLYPG1AuUnYsVL7rw7AZ+eglG1B4gtRV+
5+Z9mxvjNwZQ+go6tlItm70tUsSIPVQQ7sQ7d/ia6la1CGPmX0vJrQt1YAsAbIXq0ACxmzpyDfzL
ngkcRV8chBGAWtFWJVB91d2SrattVNkN7XBbIDK4Yb7WXXlJYF4ZpX5TqUVthFQStbpaCzYaGPOh
CAxAiy+EeUBUZU+glhnoQk2oO9sHkJ9PneRPdjoMSC0d7JDvPtvVtGCH1g6ZUe8++L/jZ+JRC44A
5Eydn4YDvYv8sd5NH2/G25AbSiLlccyT7TytiZr6c+R0y0Kr+jPnSOj0qMm/aj28rgE0C2+r2EXZ
bwbFhr505dKwjPxJVCVgfF2ZfHUcVAF0nfzuxiBPkrz52VhyFcepgH7oLZJBEXYpSbXMXeb9ROoM
ZdxJ/NKHr8DoFQ9W0wzrAI/GU6HL7Gggu7oZHQuLSpAPLPzUqb8z019qY5L+BAf3Y2MP1pOr9Qju
I/J+4Zqu7zML0H2BPdlNJJ122dW68XWw2n3HjeSnLsZDM7jFVxRtQqAL7IeiqRZB1453uimjrWcV
8aEQVXxlOYG/Mty2+4pK+u2Qx8kPfQi+NEk0PLZdP2D3aciTazTWCXd2thatyJ5Eg3CgcmX1uA+F
ExyLMrSXuR81oMC2q2PoGONdXRl34Omwv0KjGWpOnlWfoB+W34Km7YXs+GMQlWmL7ixBW3dTVgEK
qUNnpbkA14EA079oqQzPhRFgs89Y+1Laax6F8juKayCTpRzMig9bYCiDdWTG8hrgF3mdeQB4IeCQ
I15vp9cGtNecRZ7iE4/JFZmA4dKQme5cFix6Ldv5Wh1tOlX0gX+1dmM6SbhA2Lg7MPXemzo8oAVG
L7umVsC97JyawXkelGR46w9BCBLP94kkEsYr3EzRRqMSESyo3yYmHxEY1SJ1yu9E9jYqPs48boZj
nS6krSjfJuK36Ug+dPjQznt/PFaodW0M5wAJm4XNweKRJewy1SyMkMZAcCDaUI2DL83qDIDGI3WS
iQfG2WTtm3+FCnekyXz7qJWOvSQ6Cisrv2ShZdyaCJqd/mBvC/nRHpn1Fzup3vwLFAAtib0Cv5sv
rheZt70PNNUUyZJeW73xuyIJchIc3KBUk0BQtRT8C3VZg3vCs67xxWQPLSSZdjUg3Jt6YMaXEQ9e
vxHBC15hoE+pYu00NPZ4BZVqB0QZACSrkcjpZg+9GlllCAz5PJ9GkoPtAQRGIxkqKq6aCKLj4tdI
uqYuUKJII+3A0b9UKD4iB6z0gL3w16lfWreoEI82+Ge4py4OwTcM8eodq1iOvEDAoBbe6NCjZqBX
ZWb8HdJFmyEXow9MYrAGR5fxPbKALETFbPRoj3q3cs3OvMo6X9u2Y1sfeFEPJ+TZIT4usuK2wGMe
8LxWPmMZce/FKO5dBLdjU4IxLBe5UhWxnitNl8s/fbaxYX/5bH6uf/hsoaZBZFdhvwi6FfRVuqxY
UB8mcJZqoqC/PhDsqzK1W+BIqn3exXG3QGQVFHIUrnNKUaxZCMaAyciRtl07faAtkMaW2LXWYtND
zGwZ9B6+dTJWWYh3tG+fRqXi1auDbHSxqXyInYu837JeyIOGkpBzx5v+TGd0aKIMDGUe56u5oyi8
l7DSvUVain7DIp/tHZEHt86gIG0DqEpQeXICxDN/Io/BYibym+wB6J9uCT12/9DjUcLmtP6HGP90
Sk4jnCgFIKLQ3nR9gG0/2OgGBHdt4QCD4iXrQpUVV6yqF0aNysAWZUH33EaJtBWPX8jN00Fzauc5
InAt9hphWNeXWrm1PrB8avif3Hrc+VuJUkTIWInmoUzTLaDcyOvhztuYdjBuU9XsknwZQTfkKZaF
fohNDtlxbdSfdbv/MUSuc41Ec38FNm0g1pU/M1y+rBqBzJWaNm3klvyHSLxNmyFuvBtTINtBrQ2G
3Y2DmrElsovhnra21Mz1KNpPG1/VC8RG+KGJWGa4jwodmegC6FKHClf90G4XhtHaa1e6+smmale8
JFq+ATzj+u2KUKc5+jXiNMlo1ieATEAvkYKo+gSBTs/c+DlA5Znouw3100ET4beI5+a2l2YDDAsO
ofTbc1YVGaD8iQ0GGYf3CzKGWfXmw3jTLPOqQvZXeVNHI/we/JdQWohzJG+htd6cm85DMSH0pUAq
B4nGLkY1P1L3OMXKq96A8a1eOAhN9gsylqqHzhxUyuyzQlzN9twwQf0x9TZsZeQoNOyxMrDxGj9W
dKPhFgrOdWzhnqPTwLnLWRJB4QxxczogR5V0COn+atfgF5Lg9SfLh5HUHuPQgGb5kuaax0BICKF4
dTBTwdZWn/DkAnqweqODC/ySGx47682Docq96EBmOhuDji15NMh1iJWKwB7Ec06jny7JJSbb4MoS
+j2BtZ5nKEP9AbuTADR9TiMXGlTJDq460Jkf27UEkwKHEfs5d03WeiwtlO8qL1tYUDqvhh35kMmy
s1+jacq5TT7UzLLUtpZzDzdEtjI4BCXLDgmjToZvhwjRyBJ4ebST3ilAOOT/mGwJ9ZC7XYps06ba
T4pAfghSxmEIlZ8A5Ok1qtlP2Dt+jGZ+Cm7SYMf2H7RQe0QVNDubGvgBOxYMUIofonMxJBLcS412
AxCauSzqwESMJ/EXYIyUr70fr1GkKFH7EUK4xvaCH01UvGQ+r7+UA/L2Gg/0Wyx4HHBPVjr+j1m8
x0urBQtOCTS/iNccL1fcD7bEdxF1w2k61VijHYwSayoZF0ASqR468A6VWYP50PbYDdahCdAe6DCe
UXh5A7HO8s4Zc/cEsGC5JLvWgHwxK4PiKvbYeO3aPdYvakAArgBkjDL7aAFffO9kkNPtdPngZ2O5
6MHId6LD0GnpSVeH2UbNpmuqpZ2Ym2xEQXgnq3PF/ezBRRXsbeV4S90sA9S1rEoukwe7r7MHRF5R
3pg3t+ToZ8kFVVLOFbXKqHztZTFMk0CvDrSqSYD7UM2ZqQ0tHkTdnprJaI8r1AJZW2rWTo70IALc
G2oOoVdhN1Y6K6YuCq7QcI/sBltSLzLx2qHIQG9BvQ5vw3NdY4VKvXpvllcIGdxQJ5au4SK3B32X
ahobwbYclwBklIcaiwOEktLYO+O35Z3pTOvyL+DL7namkdnjwiy8FgH4AUzwRoqNYQplZnVGBx+q
AAcvxGFu/slvHkYjyIWGzc3/+1TzJT9N9ekTzNf45EcdouqafWvceQFEljWohGQLOp0PIP6wVxnL
+wWEEpLj3CFCUNIXWfprCLXnbkfNODfp7PMFkhoZSUOA5fBfTxMU7x+MrkKfZDLOVyUjLwsrW3DL
uBmbEHs39SHmIdScXOiUhuR59ATlzWKvsTC7riENaSMVdJKKsZMO+WCjCkTz8uVgsjdbR2dRvNEg
anQe1B2A2uim2pRNDKzE+1gakUWoluuFeZ7tow7s9pjgSURXnTsG0Ot0vIsv0gmwMm+Clq/jPHSX
0xXfJ0aUCsBtcHh3dO2kkdglF0a0mqaiwUHznIguuJqmShojXwehVkwuruZeGEiItmCYaA680ZvD
dCaS9u3sDzZy6R1LJLixMY4O8v1stnE1zTwrdcy2Aiyhy8jCHQ96N/c2bwW4qQIwqVPTs2P3tjEh
od3F5lWgPArIq+2C2m6X1FlYjnubId6SFp1+ngZ1DZQCAeJB5AslorKp5JXD2AU0KcVrPtoXjev5
q9WISyBwImFxvKg6iTABN5Ore3tR9g9UkE5l6L6qRUckYLLPJvIge1qMV0CZL/QBG4LEjq5BoGfd
RGEkLnggralFB20Em3PC6td28GNk+mpU5OVuUS0d7oHFQKT+sUwstZ8v+HP9fhZHxpuNztrE4s9B
MCQLPUvF89Trb3XDvYubJr6xbTu+Ae81P1X1eCQTxCHimxqF+FcenmVQzev9Jbm17U0AMqZr8qJD
XVa7mGXdmVp9GMU3pcyeMiHBpKFmJlNfgbOCa6a/n21txsqlE+nxllyoI2lSgC4ygHjIRnMGBeRE
/dqKV/NVfdGwbdyDgXqez2eJuRdGj3otw8EHjrLROVq8vqFh9CehLqKAzGn+YXajAA1vNH2E+U+I
saPswP51mU3SK697VwSn+ZM1wgsXBmgSgUnFF0a+FS+9haZx8eGvKkwPZaQm6KrIhQ7uCA6QyqiM
6a+iSUXrQnQvTZvlfFm9ls5OK1C3Pv+lbdlqB93pvsxfHAKk4P1vkv386Xppu1eZ/0xzTf9Dt89V
1HW4mppjbh3AsNEpME23FyZEErQs7b9FVX1vJml8H0Gy8SB0HRW6yg49O6Zl9WXEOhzFn061qUFl
tHfS3HpoQHRHTjo3jWXN9fIcMltbaXaWLhoI8N21vfHY1YM8d6rFc3fcoFYEzMmFa9yVvC+vHZBe
1U5s3JGpNUDt5ad+eCRb3/r5Lg0zfTkNsE3/rjc2XtMYYOJEiR7W1W20p8nBiRsfEBUxFtSkAS5+
LBo3+hsytSNCiUnflluaHGiT9BQx+YM66eNqoXFECte/mq5esw7VZiFf02SOiLuLbuUX8qeDG0Xf
slgYJ2r1WB5uPWG2oBPBHzRqvX+DSpUVdZIpg0Tmwiq9/kDNeMzZToQI1pELfYQOyDh9vCODJqDx
4hajvqMPAFoP/eA3PbaS2FN14ZMesvZmtERznY/dq9e57hdIuw9rKAIOO79HM2i0FUi3UKMZue4p
L1Mo8AFB/QU8hRYocdP6mLchStfMm8ncQoGvKQrwhSBGs3zbcYNCbTfV6c21+TFSH8dW5osPhXos
qiAmbrBbDR87970nyl/7unxpqia7z5Fk2zUVJH4QpXXvlQOltrEGfLGqrxqCnC+RjQLIuLN+xiy5
qpPBfG6ieoAeqClvOAvbrVOY/cEreIw4RayDNdDq7+MByrgSAp3f1XBolFo/QwwXKYLB+Il6G48l
+GkkOiAJCkceOhqYLYwY4LMk6B+hUQEuZ9hnt06hzxNXII2IgNrkxoG9JzegI95mG5TbPFsYffeI
6ACSxwNovgHv0Bbp8JqKANWlrvkE2eECRYlGuqv6On4sWuskciN4AZ4nWeYoj740wtTPmTEgtcaG
8OV9ZJdAjIJGZtxH2TZj+kqLIiSIfJk80pn0eTyddX+w/cnP1w0dz808+ZBn0zgbjmAG233I6k05
Nnu40+yR7ym9NvUKZMnWtlYAZvKeoyNnmiUpqh3Z+yhZyBGJ3Uve5vmWg37gyUzzic+KJ46xjplT
7lGFBHHeJJv4rLCWhj2qQaBtutqj8ncQJwNKDWUKNgmIm3lnrlXt/DLgLniwiyD+X9rdMmoWXth4
RzeG7AhKZeLsko42Ei5Gt6IO5AmzSwgNQbaKxn6FGirvOLt5gx1sBj8Ry94CmrNDocaxSdv2PuhM
uQZLWb+ZmiOI2Cxe4iOZor1vOmMEgWtyok46dAKEYQB13VCLZutj4202y+jeZvOZ5m/aRtaIeDlm
vCDOLMgPnTrHKC/UqvSk2kVuWi6pSQcEeUHM6VcXq3BRsKk8KhCILS0lJUK2P8wxeagBv8/xp6uw
AtqveQvuyWCw8jstNo7EzeBBnXQXA2u17tVNAY2+UMWiu6sCot13VjcedYi/rvFwFMeg8oNl7YzW
qYoz9qiDLn2irWtkdgALZb7yUTX3hdy8pLBOhu5vHTNrAarnL3THVBWEKwrELG5qXa+Ptd86K92P
w5cmPWcFc7+2MWhXx3oMD3qayDs1kPrLOIOGjolyIRbGfB8nmIdXJn/1EfAJgrp7Qba0W7aWG1zH
jmFAzHUEyyjLRogox2++NhRZGsgxypWB5GkLhl5wf1j6qqczhq1qJxsH4QKcTb3qjAXf7LqHirsD
mJA6gBSz8bcVCnq3dm0hKdvgSVRjGQF+fzFuXTxnbgqB1LriS5v+GUE9rCqOoCv9L5OgjW6gLKc0
uK5tV7e/JuDahZhi99Uce33ZxFEHLT2/29W81XY6Mp1XHSDhS+Tlxuei70/Eoe1KsHeGWfdVLxLI
QQJ/oXVRei8BvQd0G2d+mUM2FI/key1q3mxzL51JXa/WnSzBDGThQQmIRnqgj+zxJDnxovw2fWL1
p/AcZF/kkQbNDooF0YOb5qcs09z7CIRPBzxR1F3YDV+VPdHxtjCDwDpwAaqU3+0jEhmLzKiKHR5/
/RkL/v482ryDPrSVbWMzDxeF3kOEgHpEEI6LurCDbdYN0DXToIPguCqopZqzTcTJsENtW3nTqkMF
Yn1kL2CjJnXMtqwS1abwzHZJVW5U74Y98I2wuLenSrfZrolo3OqoHV4kRNM6K1u5rLxBbq1aywZP
D18zzCsZ29o6VGc+H97OyPanXhSWgj4HtZLbCL+eg4PUwaYaRf5QlvKVIcr4GhbVBoG47quRevEK
9VPDpXEcRPaMrNrIRPClKUdt4TmpcXKIEYECxdS2EZHDOsc/kIkOQkWR6QxpCmi55iOEaFG8uolE
A7SyAtxRERfZQAAA/RvGzwjkZBdXPX5lYz6bUJbbRZaNR3Ku9fHe0jW8JYoYGuht5VsQ0zGiVw93
hWNy+1vuBtHKsO304sa6cwzGrFr3jWyA9QZeHGqer1aV/hyytr53grDeel6W7v3UhlKamow8RgbF
9bCyvyG0H608McqV0J1hBwpBqlGngytlsfaEba6p2QG8d8vfHCxmb3maolx8qO9G6QHaH4fpHjkN
AAyh8HADZZA3WyHOmhftZcDXf9Ks8BhetapzVKl4IQN9hZLFTrtDdA3fQhf6+Yqw/zFSVzvkek28
wqDyBCLF8iZAMGayUZM6UN1e79hSEyBAaK3WfAAMvD1YZq64qR2ED0tIQ8xNDgJFfK/sHDEfFdIO
d5exYhiHVOsjr0r/Tth1cmqH2FsSozf/ZW8ylpwypjSXEIFfg8s3gShhvsBta7yAb6NBzb+ZXIuG
D+B6wT8iscP2TndKEA6pR+0QvPm2ARiNmdkEt4EB8urGQyILe8Pxq6VDmadvhifIxbzZqRADHJmT
nfxHGXlrXxuBMajreGd1YbBBkgN5PWfEcxG5crDbABQSJ8nOiNP6C3kEdWhtI4jzLbDYSpcT9Xyt
6f32j20inke+DCgZ23F3Jgc1XMArqJ/RV9qUH5vUi4h/t6fvvwi7v/R+Gjs7t2qqwtGa7eiPh25A
0hVS6MWxRwRgI0uD3UmUhEHmWI6vmXeV9533g43FT2Y7zkOTGNhZ+r13QhV4OY1p0lxbywFIJbrf
9MEqt5EWZIg9qTVQoxY8nTok7siWuv5txkzPuOocZBL7tIC4jwXkdcfTCgLFQ/OGxJ79oMmAtXmb
Plh6peN32pXgpknZJrFRXBzGRX4GCF6uUfZUPJbC+E7QRo1/x2Mrfp3H6OEYrDTPfm44/pmEWkOF
caGEq9+abtUXG8gjB5tE+P7JHgC9svsnqn7PshbSdIE3XBzL6U5mg41MWHjGtyqeHFh/p/fGAtmC
AhUiuCUyrDARFrbyE8nQpKppqyb1shbYTurFXtF8oN4/jY15gMxFKkGgqskLlglYV0KA1ix651g0
Opaayt6VHIQBQ/1cNE7GfjaxcG6hR7sCw62f3gS+AjA04QlM3bb1XQJDvAKthnWl5VD9GzQRP/hJ
Vq6hJDWeAflKDjyP+XbMM3bNotxetjYPnltT3qZJZv0EsB/1jW7zGhS/hougQflGG5sg8se7AvwI
LkIxbnqy69ZD9UD/SLc/2U1L8q3Iy0l9yB3M9BrY7qOUEEaaBYnSPKi3dhOADHeEINHcYeQWBD+0
azDYgIkqR9U+giuLwg67IzXrIXtrEvQQb4ePvcPvTeqNdMDD/tex2YganUKmK1DbnuxKyL2rFlio
RoQim1OkwZnadFAuXjbKfRSL8GRg8Ul8BlHT/fDsLLjmXW/d6mN8ITIEJju2RdlotCGvIR1/AKXn
X2NtO3mR2RwYvPoEXmrl+j4X+CsmL1nlfNM4FVsjQokC4b7Un0IGbjjc196NDCrwcePhfwZGBjko
rw0QdOnYeUSpOMQRK3ZbZ1W9zAzZf4lc9q11RfzDLGoMV3koOymwVdLjV+5CaLX3bR2CbD7uab8C
N0o3IE3SGuHZM7RvieZZ04KyjY30lEXBN1qm0QbBAcp14bA2PtBizbXwGwQYPl8TmxfxejW9l5y1
Eq8KxfxF9rpvAO1QdqtzlrMr2SHTmeDF4BYLEPaOW4Bm0icBeXFpOMFL6gEGLcDFdomSoLs4AFCj
1KAOXiJIA9g6uDdMEXrb30fGRjhey5Q9SaxszqBgkmeseuUZO5BoZ/fao8PC8MiicOObaXGXJFF7
zWOBgpYOyqA9Yi7L0tP1HfVqrV2ffN/5OvXqA3+tAP44YnGEXQu3NEheIkJGvnQAcd3G7qR2Ra2w
cPnqn//49//+z+/9f/g/smuUkfqZ/Ids0usslHX1X//k+j//kU/m/et//dNyHebYtgUOC9sF+wjn
Dvq/f7tFEhzexr8FNfjGoEZk3llVVt3V5goCBOlrJD0f2DS/QOjWtXbMVawKQNLf1vEAGG7TiFek
zpE+l99bbTXtY/0uiI9ArGxjWmF1tt3uUGpmJxc+BunWIV45yKVai2Aowu2kMhiH9W9t4IgvAQph
5mVGFNvRCtmYFAIhYCaigx97H23kXKTJSsdv/AB5YlTPqoMt0/7M1KGP6nKT4aEHRqZfvUnZfAGZ
frqzWx0rdjvlJeqRnHZyobHkTBNATUFf/Ouv3jL/+tVzbnH8smwbOWhu/f7Vgx4v07pK8Lu6C4cd
ksA+qqaMcZ1aWvFcxkiaqOVENwIHXThWeU0eHJgnQLV1lIn92auUnnZIA+fDPJ2uaDZY30CsWDvY
dhU8J2FpriIWd2cBScxjkYMnY0Bu6nEE6TO+Xv6qXME/jRpv5ap7UBrxk+FEt5lRDldNELGDZZl4
5gLSIP7md+nw378codsmt/DThLAdN02bqS/vw++y5iH+KYAcfgeMcGUYSCMvGoWGGRUEhhsOcDCq
WdgeFCPLaFyBhxU+1P3JMXICCN5N7uTUqznIc3anKalJU4ID/CoxGTi/ERC8hBbLzUXtJUAmH8ky
dmy4xGQWOSTW/E7vF8lYFeZi7seSvlkIkQBsa4TDZep+mwWFKhCKLSGOnPnridqemLCMKCvSFZ3S
odISD3CpNTWI/P6D8+xGPFmB7rhHLVl/oMqaTsH2Ckk7iGFvSCurknLY5OBH+az/aws/7Ce1LacT
pxzpo/0HjS0aPKltufXbDNR0c9s9/Ou7w2B/+QUw4MTV/eEgxcVcSz25PvwCAgg3oHpVL1/jWo4g
HRI5AIDBoJ0Tp7jG/q3dU2syCQMqD6VshpXPHKVUQm3lTf1RDMRuJ8r9IB3tzNLAbsGDlX2YhjrI
N+QmdIYz4MG9vASdUzZqzzYWOhlklPwFSIKGGgEYqNdd96ZEaa6X+8uklvqdHoz9WoLJRqmdo14q
lMXe4QE7xxoihUYXlXcsBXvWUAX+VzVjALYaNaPl+fGtw4Jya2k5SE+6Aur1AJQXvQr4gsxkPaLw
9GAk3Lsmj6Tk3SWJUJyM7IkxaTeQlIOoQJoG2lUQItoMUolNDQkH6pkdM7NJVgzKJUssNqDYC5qe
6Z2sQnJm15ir0EXehWzvHnVfxCuj926JQtDG+guZFehJzFCtEMFXUDdl0WqiJkT08q09g6vIpiGN
sZo37PNcqYQOLxIGCDChNAmLgmBNwOlGidTNEOrclvbRKPz1Jzt5UKcaKd7h2XRGGO1SjXyfdrbT
SDPsp2lnOPena75PW7nZ7m9+7Rb7y/PO1bFPtVwbL1yXOZ9+7UjpRrab19pLXMXriacGRbrFygAL
yERRYyraGiKrcfAOuDhfyRBKMHstiNIGG6BiFY8IJ5MX2ehsDMf+0n7/wIozzfX7/NNFkSL+KfDI
i3vw/qXq0IrbQLeKa9JppkMn72aL76TxdQ56zsZEIS1k1kCICNY1DWq3FeRLtr4HSk9Q4kdH0I8W
C+rtDcXTiQEW0tzTAB6WGNABxFtVcmsqbInmxs0Kb4hsR03wSzQriDFkO0KeBEAhTr2G4nOeewm1
Qr26cv40Fgqb8iED5nwP3u6fntpqBErelA6a376OeWzsqUWdighsH5nlz1TVNwADOa5612T4S1KU
/m0QzFi1YQwodFvFKMIY7Kti0BtgBu18bVeeD7k/DSvAgH1BYfjK9wswKfSg6sGzJbhrFfbciCFX
7NfaFZn6EIzggZ4j8gAW6X3ZIOmAUK0qEAsR8lPkOwVWdZNgcG77/sLgY7KfO/rYtc6FNkIHAm6z
nSZpaqjpzR1Stig6oihY6FnjsS2LKyh7drdGlGfXOjbMxGY4tCh9EoY9bIl20GuyK45i4FtgGv7m
PhDup9vAMJhugVsBJZC24bLPayJkfZ1SL8b+BXoCJZIRsgfbGwTU7HMfsJvMTlHqImrrJ2sDdyI3
MYREeYBApe+o+FLo0Ob3XI7FLTXMEL8bSwhvQ03Ac20wm9o31JoYVELvZ5wUzdFsoVHgFAAPk7bV
gDBo1nUaMF5QurLNEXda4rjBJmiTeDn7MepxG29duKDiTA4UjkldKBLFeYI4G+39f2+6A3Aptcg3
hjDtM0uyu1KR89MhjyGa2JY5tKBh8sAvuU6YwNYM7KZ3IDPhsz+Sd2zZAi9/sKKeregM3PPOfTEg
fqLwgWS3htg6AETl3KOW7bOddTrehhHyNh1SH972bx5tttpCfNhiCMPgCD4znbuOxSz78/8UOdSq
HiqevVRD56wg2lDua4h0RcQ3T+z1xDNPZ1ksqz1iApeM6ZV9IGfVTDsPa3SX3SZ6Is5uFqa73HWD
Q6116RlRbr4WWOffgd4FpZ5hmH4TaY9CE+xLoXwILADiEK9iGKKFBJbULJ0cCsmoSo8QjF1bAi8k
pL0hb0zV6xLRYxcZkQblyIugNePwhynDeiUBwYZuzi/+ODqjFDXCv28ccmRTeWrd6H1wP7gGlMg9
H9xPLd+jvGNHXC0MdKurIbfsPRG71Nw5eaab3zbJ0N1GtXfEIzB+zMWVgPzyCR8lPtEZHZyxBFY+
akGJVCXGjmyl21Zr0/T17RuDsF7cg77S22oQnDx5KnSuqTj73CSbQzH1X76TmxrAtXztIbK5r3J/
OM6Hsc2HY5qkuzStzR1jPsrM596pLaCCY3Bv3NsRSL5H3q0aCX08plpkqvHWOeqK1kKZ8Ix5s7eZ
HkJWQQew8N1GLl0VfTWaodqClawuXyLQRK07sM4puU1tkeSD/5wyifADD4djNqTyySijyZ4hJr8f
ggiUnLEfPLOsChcpN9wrK5X8xrDqB67stiOiTQwVza3UgMzNzCFA6NMDNhZaw33H7yTLQihJbUgS
x6oMahCMwgIloOqhRqLcQLYyu/nhpojcYP2vbymm23+5pfBsFCaH2gp2Sn/ZtfesA0ulHNkLWH2r
vbDAzPE/lJ3XkuNGE6WfCBHwQN3Se7Y3c4OYkTTw3uPp90OxJc4/q1Ds3iCQWQZoNglUZZ48Rx4U
QtEb8MTN4u4zyeJ1MFxXX32yJAEWzIb3n1Gy72+m7G+pIzqIKX+SUzbPgQJxXzSL1snDaKlL02Ql
cnfZlGksRiqVdqUOj6psCAwbDT21dpfSZ/SxtrKI0EDLQ4lxQRnKXhtK8YJqNhIZBixx0iwms9rF
jRuw6qQVALpx1PKCuovZbF1Lu3aqeZZWTG7mxbduA6UntbuZt8158EUIS0maHVN78netOXgLyago
WRZ/891i7//b7+5TrMZDM2dWjv1tXGu449HqSZvD7vPZxmn8hnKCstZ04MX6CJG2PandKrFiCjUm
f69qrf3n/3ZFtLU9mnNXC6GHVTgM/datAmfp5V1wcedDqVr5Ce4YWCsg5rKtMiXwPTdIm+jhhbW+
uVcqHQZ86ROdFVwqJW6WQM0z8JX/jCupONomrlKfygD+XmNqvk2OUN8im2WamZLQkWZV9CjAx0ir
SrPWk3BtuL23vXVOPPjIAYQfpekrJZUtQXu1/Up7CyBqcg3rr9abdR8sw3oerTIkRKp9yLeYdFmF
OLK9Ca9OLpyTH5tPpkRayHU3jK/qggqKYXNfqN8X9bJVhyl289tyXaG8ej8gGnsQk8fTp2nH6FCG
lLgOarqIdEQxi7E+GvPBT4v6KM0pj3OedmJ1d8kz2U32kKY8qI1THz1Pq7foVITQvrfuVvcoq8jz
MPyw8xwJlmmcznHve29ivAZOF36oHoRlk5dlS2nqIjVXjq2SyZtb8yYD3aR5T7APfXq1/T3WRkKI
NsgtEeTpK0ROwDCh2Zb+cPbrpvqvfidQkUqeweTDWHrwdaB/KU04CCDULQS+uUGav/naqdkVk7pX
atU4e2pA8YMeqwtp3g9ibv3qYqULeOnDrTR9tr7jrXdV6tGZIiGvKEn4iahc+4OJQu9kuOeBXdjC
7/vyk73ktAwpwjx2Ue+9Fq3Hjz0sP80YmupITxpSymrxWermGY6c9tk1A3EbPs3dfhueAj6TfpZK
5toKo1NIfosCBKt+kgcgxdEiogDmIE1WAtq1njT+D/QYM6eB+5tVotv6Meja11DWsxGDYnNQQwc+
hJB8dJGbPkifZWvRVYferc0pe7t3y6yPuGfnswgKRcDz9HTTc9OoSF3FuhFurJmhTBUldOVUbM/i
bl5nX//7DYEStvG/7wjLUnWXBYYwdKKepuv+HtlVUbrOnTCot0nL4q8dUn0Jeg5UZ2/5H2EqoIVk
K+Q6FdXD5hBSxYgfVJyzgZ8UUEaYBR9CzRMEwCz7QvBhfE3BCshuWW5lRz8gFCnN3IKqvY56FaLT
MKI+rCkOZJF/AECMfqbFRVizmGxGyMQh6/o5028viZa3T6bHPzlVy/LUJJ1zAFjRb5vKnB5y2M9X
+qjp7/M8XeOFP6fpax5dgf3UJsFeFBfND2xtAatqd6H45Oz6cc5Pg2jrHDJtYWXz2/OkvFZ9215k
L+mW5tiW0w5GgO/SL12yUR7GruTL2Fj28nYF6aznKWtt6BZtlvlb6fvlYq7TbHna1MdffGmXpadG
LVdWX6LBKofIS1kURG71pEp/9ck+ilXlsy5gt/q3u0aenWcOIbNthvTv3ldhBk2opkTZVKNm2U1Y
v8Sqbp0itGuOZax5UEe2SneUdu7m/rLxtXDtGuM64VGD0uAUj0tIxcOdYzfps9MGznkyvattBliz
q00IstaNaqGfY6XkNH3zqJjpz3uP3lJ/QgzvwFlqxuzXGEly2tk3DtLjcg4xT4SYwENrt9ZZ9jCT
Mt6RLyIpMzdKnxGb6zpTgofblVIxbtJxnPiN0kOE5d6LpujqVNuwjmFPnL167WZrTWjO+jZD7pWP
BtHA+6SONoUrip+LrZzVnArvEib+wbV4py4pkUWlpfDGHVs1OajxPfOEnNG77C5dA1CXRQO5LM8O
rukFrnmgKo0I6mzKQ+nDMZPY+kmO8l1f2VUF/xN5V9Jn6JTogP+4yP6hGUJY42nBSn424+B9mxeo
Jxe+xGtVzstIkzfifDAm6OHQWBHrxraCbDko8QIVo/RRdgF3Y1DWOT9LdT1f65HZbEUHw3adfE/6
JNkMkxnuTUUv3pLJ22nocXwHFVyv7CbXjyjxDk9K1/3QSi/+DlaQaGbWaBfXF/FV9yZ7IRsye/jZ
lY7yGHp5fJrqJlnJC5AtOhKP+gAHM16gr0TaYeBfIS+SeC85zAkwEg/JNil6sa0JX34QR10S1/U2
elJTbi1IbSrNsY9K8nEt6M0lT5dorxEchXeAj6zoM1YCQ6iWS4+HmKf52aNs1eywW9mh4m+lGSgC
jB9ixLepKr7DJUHIiyta9RmRmHDj6VO+lmaZVeqVMt/drW8zwFmAfEZOgNz4Q87mFI6yRXjamolO
tGddIU+bsgadb+vmYZ+4TEGB3m7VVZrswLMd+aG5i5FMPCZERSldjbpfWP99zwU6UREJ7K28jzZX
zZNhZl/33NvuFYh9drvn+euwge8jX8urJhZVHZPjgC6ZLzAf5H2Tg+lv9/Vf9ywHDbXyf92zH1eI
WJCLvjbZsOmV2Nq2ldgX5Kupy2wLwE4KAaCFPB2TtgLKTZ6wCB1rR5iPFlfJqeDNEqQObz0bXn+R
5RKinWas1DxHT5XBxgvd99gIEFeXPhXK3eAkT2/eotPVBetoL1PiVRDyAjDi56guqXGqYD6EgSF5
JrSePJcpKq29eJQdANIYa5XywrU0CzXWnxgsO8ohqOK5qz7os4301QTlF224RB543Oddsvwaxrx1
0IBVa0u46PUueVZ9q7mOmr2990jLseXPbPOdnIslkzjzicxhtaJgtc8Ny6GVPyBRqA71XvqyQe1P
oxl9TuXU7l2jTFaa6kZbsxmsgxpn6dkfqnpJUtXLir0b50i+qVm6SIJi/CuYNknm1D/HZPqjh0L7
zc1JuEWVl1EnARkk2RFnq+mN/zh4cCtlnZ5+0zUX/ASDAJFveSLo3yPLIJvRTOmTvPIw5tYhithH
Q5e5LVwbyi19co5NFPxl9HoJdECB8NV2rXPIW2NjFr5GhSky8mNciqXqgQNS6nVpQlaTgDz67vrq
BVr5GRKgPgTuwIccAZ4JQj3/U2n9P0rUjj/sQY2XZj96zzWcrSukSVRKoaava8NsURx+u27Y+u4j
NUKUkgZB/wZynqJ/DZTN/1wP2XpqXPO62IixgNXfSYxNBS/OykuQlco6zQHF3WnfKVZdeJ1ef4oa
+okAJsWdCrvtmzDtQ5nOs1ZCW7oT4l/G0GnXLIzJb8qRVPR7QTk+e0IrDg4C62s5IM22kx653yi3
SjZa09f7OYj5Mgn7QbYT+c4ATpT9JSjU4ULFb7q8DRT+46SZzgs/u2Y/qEG8KfXK++ZVm9tAw+3W
ejvlB01tKdEIqo/bjYAkXygZH1yMWuBZd0ptmc+3DpjvkIdt9ja5wbjToUfYpE3bfsbFuJAdFIOa
VfQs03n1Xz4JF0E2eanagtAASgzrwQcXdLJhhV3JBsWqN4Kn5nvrGubWhb53G8SD8p6b/Ofna0L7
WK6mwE2ANYCCQze8vH1cuWGECzBg/pOtuO3Rm4W15YgqAgVHCuyzmWx/O0xFtUOZZ3ybcrSH5g86
TuEaIUCfsm1WBLDUSF9MvJJerTR7LUdUbUIwNrvcj5HSu4FBQIRY8IlQH2qTzp/JkWSD5jvPyoBg
7fw2rZTIeirmg5uwtiuNSFnL12fIPvmpcP8I7KG+vVCLNJy2bBaMpRwke3Ug2keWk2dp2UMrUKLp
eQ3nub5lmasdqCpcOCDFXhNTUR5jvzhqXue/D07Oh0MBNFDn0H+vKg3on5oOa9lqp36yUsyx28tW
0NU/k8JVL9KaZ9RBFr1m84xQNiI2wBRWyXX/JlBIAjRYKZQ6gcd2T63VsTrtykHf9U571ecG6j8p
rPylWRmKHQ99mwxIRGQIrCLxR0v/+3QMbJSnpuFPX/vWmz4E+G2XLq1cGDGb16BZurwjt0j0mPES
idKt3rnGpaYG62mq1IDkqnr96pwpbM+HNl3dbB0IAlXLZYP60zxZnaHNq0aPSSiSJ+Ai/tEKxF+t
ndCmt2661puar5m8EBuqP9qi0dZUZ6hragCIeud29J74ir1OFZEj9oRZ9sgUeEFcnKQ5GPoOXCar
qNybk1DFOh+z+N0PqvhszEJ3LKTjdxRE3G2lel+tUTLEK1jMxr1s7VTnu5kH1VUOVfz1ZKhU8SRl
8UDo4VVeJ83M8iBvKp3nh0bh329KtqaVdrspBdZbFgtxufVkmHaO0N4w0LOZAQpZeOxkbgQassuN
WuMXtLSveOTr506OJNi4T3TrJNHU4dzJStNpVTb+epwG6A5F9Aw2anolkIiqPBXz0lL7nCUaCgXS
cjVjb0xqfLMItJ4MaN0eZJvXiCscdu5VWkSen0k45DcLpPF7OzjaRbZlfvpDC6zwxqSvemSsYJ/u
z7dLqFWy4LfhnSRfPqTD1SITIyCp+eZINMHjoSXuUbZmvOcXWmoCE5SttuXxm0qcAzt29dV2RLJM
1XNjV/EeFfD8ZbKdaBsrqraSpp+ozdmtvA+HSDHfYrR7/REGPtmoNlwqN2pxyGolfxniLt9k0VCv
ZWvvGempHnmi3cY2cAe5yYvsmmbQ9+vCZ+E+XzRo+26NCkqyka0CVpIDmZWk6utLYiC3kcSptgKX
XF+sEu1rgGqcRgG4I1Iw3ubmLANBE1I9D1HamXvdz0ZkEuc5VMBRqZF+VH2wh8MX0sjYy5410aeX
MgwuqqIpOQDqiQ2bZjh72WqFdXP0RlCYXlrmz9KH+Ns3K9UBJ86uUPTeTm6ERjnBqFHJo+c1T19m
HzTghF6A4Kk05Qi92ARxpz5Jjxaw1hutJN7ItmCM+4e2G2/dZY9+QAS+Lax4J003aDrELLqnyRm+
QR/VnKS7UYD68gXtDtL069Kk+o4SGmnKQ1/pL0aTJGd5JTFRchTy9qKMjxuVB9VaoUez4ouSPPTm
oK4Nte3WPGnKTdbkzkoO7HJNeer/uv21dSmm1UjMDKgqs0yRoV/jJNrqhE2fZXcrm7Klrk761+27
vskeyHonQ+0j1DDZcFT4S9TOYLt3DOMhJpp6Eop7uLvkWTw4G1LOw1laNxciNAtRDMOWIvOv4Whf
GMS+xm4J+8c+KAZnnZjU/sgokwxByYNXu7MIiXe4xaDSmlT5MGRf/QzR9pvWQexSBEW46mNfO2sW
CnygY9NVPCTBH95eYk3u7arZ/We7HM+rOWXzl+SbtCNMWYY5VPwNfBUy73E3JbHU3ZQpknzuTOku
nVl+v95b5dgaqPKqEuqwd4dCXGtD+ykZk2w3gLawquytVbAMY9V2HhHneGpYhcpeXuS8jj0c3n7a
i81NV0zXXrs2bB6FKcrHxEjeJHa2iHx34xRgiVpenVSsLkabUmMK73NCjn9zzyVKlZ4Cti1xHAYF
yLi/u0jeuXgIyhX0UMN67HMyKY7IHuACjfYSNHjzSeigPTT16iZ4WIDBXevFgCqArbp8aJCLB5MJ
jD2jmAwuTONVtiK7h+g3WicJ8ePN4BOnK5QehllNz9VzEIu1VjXjgzEfRhhhHohJ/xj1Kj5IS/rd
Vv8aKn3yoNrKQM4xdK6WAf93CGH7cXTq7sWCGmLdlEG96WfTVDRnb0d+uJStuRkBOKhMwFM0SldB
gkIYqvYoLTSkoKwe0/wY1f6vs6naJvQr+xH1+OZJic+tnvWPmqHUT306VXvhNepCtkmf7StIu4U9
AaG5v/SJ+NxUrX7qovRyH2iPg7qQ5m8DjcxSE2Q+ztRI9oQppq8ryQFRmnm7XHfd5JKxToCIRCOE
5Ts7Rcn0Y+b19v91xgqf5LwHIrIhekQkjSjFXJlDSr4vO+skrXZQrCNiMd+lJQ+UwYzLSM2MrZH2
kNd3rv/UEU+dB8tpvLBR5l93uAIzAhP9PGMTWNYJqEHwZAcbS0kydFGnN13+SRFU7yszsF1ogfn4
5CGqqmNiGMpZWuTVYc/ptTdpVU7fnarcnbYJEIpT6AeorM4Hcp1fZ1Yo2m0Tl5+yR6KVX35pjkmy
tMwiQqrTbKBlpjBuIiW7EDDIX/oyEVd1bkjnhtwE4A1JMtQVeS+uFOB/jaAC/OdU6JSwWcm+a8Lm
ydAm89GEEXbS66c0a5snh0f7ri4Io8gO0tfPBFkK+PDboDpXzEdHbDLnbFvD0o71kAKCzLzIQy8G
IFHoSqO9NnLTc0PgzuD/cW4xqekdDEJqsp9sBXD70qFUuJNsc5mwkQmy3aMkmxMauhML2SDtuVXx
/D/AQcNJEQDayUSvP9/PfGUMVsXsU3xazVj82nrvN+TWCQGoH8Gc9CA4Oyx6/v0XoYX6U1mIR+mv
lJyUITvYnTonNwK2SelQ2G9dy4IHWlq23LP/PjxDuelYUa7w0OiwOE1om72zkUAUYD6rZp88kz7Z
Kvv1XRX83uqK/mtsXnnVUvSBvlUmg8LRJoA4DHWKw1jA0DC77n55ltuNf25ds94KK55ezMQ7KwjX
/DmfACPu5UlQfnmcCnVr+N865dnjP9FGbXBQKu0h8dhDhPI/J09rMSFg5Y49ARL+p/Z8kA3GpAcH
8fcIl7/0ciuPcxAz2rmOMa30fGi2vVtqL/wrlW2f+NlKmkkN+t4ibLOQZj3EbNNYKfhVqLdLQ9E3
fR9Fj7JRKIi6lfzyjkpjaC9y4ioqCazOZmAzsciItXtEeOHOHt0HSPfWRaAPFwmRk/A51QIcRiVg
Uqy8xjTeYdGD5jNOi6UmEvNdsTOitUpWUvtZGu9VUX+OlpE8+MQ/X/5lkKKN6irLdfucITWvKFHM
WglIWceJYq5CedJPK95Y9s42bGuTKnq2Hal7ID7uG6/SNGqTndX88pVmg8bwckqD8nEcE/OgJ0JZ
kvsfP1SIxJZda6UnQi7du6adMxMdEdkrKExAbYUYPoQLkTUkaOnJ6BTZSw7+t16GQn1UptkB0ZC4
ezeB5s4zFE37dVlp/nZZetVJn29KpddWo66nl/shMuBILNTz3ZNqvMcXoKaWVWUVJ9lAoj27QAjR
nlTIrj+ylN8y75lXlPPsXTqW1iY2Veujq+pVUlfhj8hB2MMvGvcUOTAJD53pLKK5YR7pVVH8mpTN
10jNS28jZQdAx18jSz01biNR2A1+lEnzOObNLkS/5TvoxgESt58V6qyLsujsVzSx6nXe9eG5KpX4
WCmDvgEmmj8TaSG35XTmH+3ULuSoOB8/22AK3xuC8asM4udLYHrFQbOI31EYHj9FNWl5P03KHyFo
K2L34c/Y442qFPXHFIoSHqM6uEKh2u3dKv9k0Z+uysEkFoUYGRxoo/uNBecuHNvw5yz+E0eV/pml
2oxFsMIHrfH0nevG9i43NJJE1KQgXd0Pn6adI+3Eu1VTvE/IPi+tZomLV2r5S0dZzbJAN2eniTx/
UUlVUQItpmVhBsVLP/bqtUFBlJ9s/iJ7WIO786cxeZAuuxL1MnLdYC/7T35nbctUS1aylSB+c4Ey
8FFeSrrcYFghP9U+SqsJDEENHto+cu4wrJSNnUewwsw3Y/tGfob35ZvsO+RpdUlDCxYEkuYITIXp
C6GrS5dk+TcjrL2VCQz0ULlu+aZNFDrVWv5t9EYYbluTLwX6Nh+F+kN2VzQ33A4uC3tpwlXi5E3/
mRttuUNtst5IN9q+q8aMUuqLUn2f60G5lpN2inXI+TECZGwoUzXMfVHl8VOcm2hZmRkLCKdDsy3v
PF6FJe9qoslPRZMn12DsKHzM+ngJEqPdwWynkCCd7f/Hwbep5qv96wSajzJu1OQwEs0sJg1sF3C8
vEaQ753h8bIW0p9pw7Qq/N64dauy4ZdujZv82s1msbRXWSefx9BgvYG8e/xnGDdiUTsaGiLNZL6r
qFFncKS/qaoIrrZdBotpfoiyPui2gnqltTTt0rIWMYGCkzQ947Xz7eYtMCrzMqR+TBqTyTrbosC+
hfYz6hZ2OrZ/wPCwUvWM4ATU08dIE+KbaaCwiJyo+gSBUbcZ4kY5egKcDoQH7sYIC+UxGiFBDOA9
+GZ17UWX46cYarQ+rP4sMmRbBqfpYS1Gj7vwRHZxirHdQ+0+7iKvbq7pqMC0jTzPGwmiv9KoC376
KiLwBvdRavqrm7gDCk389pS58DKKSm1rmHZ7aIIJBeMus9YhfLgv6vygII05/FDsGn53YmJoqHa7
2FC93aiArG5q3XgFxOjuipIghDRHgycgtQnRzUT419jpoo5vZu/zK02RA1ypeWS+JupAttzIMt6v
mI0VDZh2fuvskK7elYiL3lrtym92DhGh29ggd1jnJQHym/PYwiZ7Uo8akqjzXVHyliKlqHS31tSi
uLp1VZhZ51YhinDna8p4a01mFK3faeqtdUoib0uKnQKleebKIRESloZxawVhDGOeDgm/nCoIVWOr
NnALS5N3m7ad2hoqj3lsNvTTVrc8hITm62qdPmwBlVO+ONb72i2anTdmr+hxDcOCyuP6LA/8e7/O
IuPq1NNw+r2H7AbVB9FwK0+20qwLhLezwEJIbJZUTU3dPYupWSLF5F15+RoOhEE22EEfQmDplP3k
wc+jH05oaXtpyUZbgZO1TftNNI+/d40SYlFJRC7s7pNnja6+6Bkyv/e5a9SKj25gHWqQ4M5CdvMi
6tBL+KNWcmIt5eGzCGFUSGEeON4v5uVI8pRK/hCzIf/l+n3MS9Wkbn4t+94v5ujx3nLr4nT3t76S
HuBzf5NXvs8dZrq7JDCm3eZwnj1Ho3x6liCSByVEfSgQKMePc6Xl3+4kCaxmIW0d+Zh/Ti1SaXAa
QcNhKOlKBRZyup3Krk2RKIugQaNStvzHdE0SAvrySS3MlxzneWy/ZVckbXNUXGh3BFU/kcvaDG5o
0WtiX/p8y6VpW7HDvinIz6ol/LcKuJz0a4Nr7MtKZRnbj9OHVlMeadduew6K1nxNiQZIf5yKYT8F
IL5vkyNVRY6E6mNiICxoNVIB8lA0kThV80GaTWOBu/Qo/JK+vixJUpPjB6+sqyaRqcg5R07jnOOk
XrXCmI68hE1iY3OD7TndmsAX75U4Y50tO8oWDXC07B3MY+9+eSY87WuYNG9jK986UBwyJKyN6u04
6soJSEPiminVXRxGM4TEbT7IM+kLSRitEPgApv6/DdDvU5T7z7BIAc2uFvnhN7/sIYeSJvc2Fcvl
2xX/7WJyrFaJHwQQ58gcod+k98aNOsO/ZbHdvfbuVpCX2K7Y2766roCqEcWcO8o+veGrS1Uo/Vav
nQjyZytEZL3y906RJts+8JO30IsfJaXAVHsRX4vm1x4CLuD/7uEpZbMapwbKZAGrrmgbgleNn510
1VmbBvrTd5eTRBCG3O37iEqP252Rl2d3nkT6b52dUXVWXYrKo9W2zQP6C7DKmajYUJuhC9J9lbND
qi1flKPVPNycRQZeWwcEKH353FBXwEfZY6srOc2tQXPQVAL9ur5XYg7KqC6TxGuXd9+thFPav9d5
/l4b+ku77F/X8MP8Nt3vE0n7v6tCZfmoLBLlV8eLXQ5xsxKVpA3FhYB4yLgMCwDzlBagUEpmJy/V
Yxl5qAUEmLKl9Wq9XflNBfya//JGOu3KnoVyRiNaxRV8wEZfP5WhyrNED529K2LCJX0VP+ruh2yT
nhIRBsD/SJrcfbaFtk2YJTN4xqqeArACT/mT7C4PiSFYtquuc7uG9JmBGkGkE9Q7PXf7nZaqYGDS
NAG92SfnmtjHLoAZpfRyree763KULbIPOOVmWWsd3OZzb9lAPbG2yTsDGr000Q+5FXf1i5cigm2V
yEMK139OrXD41NKYbZqVNuShS4QaEx+ARFaPh7GEaIKFo/8AuSyipQpVyTFb50WfmuOfkE8sHTGz
GiRtD9bIEGCWTEg2krB9UTySeJ1RQWfjQEevJnG0V+Z1l5qX+doYxuGlqKkqCm3UJjQ33t9mQvyX
4IoHCWrLzy9Js4s3pRALN8XRsHTyuM6YFGSH/rblmTzUYZ3vzNqAAM33z/Y/B0Jr/rkYeKyloatv
Vbf+lI13/299p6EMZmzbv85xHxrEbndAp3It57775dndNxVueArd57vn3vXukzcTT9CRuyhzzjcr
e7kZgN7SziCf8636DFlyvlAc39gMblqvKbXOV1P6KJzGelbyxn0pMv2hQJLsqpJIfalbbVpMTpMc
uz4VL5PX1iviLg6fAa1m3dsbg+X/Wp9NMetLTwoQHDlT1FUaWkrBd9loQZ/15PFzYc19qmKrQJrQ
p8Q7lkdvpngmAwWWQdryNOVLdADR2hytYRCvqed840fZX6Slt9pzmqn99WYFJoEtd3i4WbazS6dc
fZSWiImQ2HBpZIbzruo5pfR9M13lQQcIu848QwWigC8rza+GCkQlMkSuu25Uq7UXMMnRAtHQwqd6
fXefoYQ74xr5wTZLwu5090MYIdaZAfpSIEy7An9oruHjsx8aQDcPZu5Eu9F09EXdFUBL5oNBVOSc
piSqPHYjrErxtYaPOtU0sDzFkn2j0NQXlR1C4YDk1UOLkFikDCc1HPtVSmTrB8xUpWb/qNqmXalx
qp8MpXAuY0daTTaUMDCgZat+dr1lkEBu/hKp4m7HuskPKQImEGPeTyMLCC5p3XpaRr6eHxrNRs9u
ULz9XHTQxEn7YFtV8UINXU7GLKMYLDOLl5QFzrZCHn4lW1NnsM5Vn74RjE6aZUthqNuG9VMxZ2dh
XpoWloOyaecLhDI6vUNqp83UQ03Z9+0QZ/2v5g9lslPIrxX/SFTIP8ozb8qDX0zZ8JsvmUcUboYs
sxyiTc2aZ4u1q8hDDUFAxmNMqTYO1OrY+WH0qFlVtwjKuvxRd/aLGFTjJW4HkwpF09skRee9Kyl0
xEBpfpQTNLxZNzYXKlSM80C2c1lWQ3YdwkCtt77vI9sEyguOmN7ba3WMfmqtew/6fGDXVF56w1yV
EeH+NRhYFul1j5ISjbIbr+i/CF9HBzmHPAR2CAjc31AqBy4tMKe3aoLe0zTGb0ZRwD5LIh2ltDba
hh2IcKhzg0sEt8klLwN4kGvPJhKBeW8IZjM1G6BPBsJk9waFCpWzAnDTKTNKQbLa+TB8D/7xoHKO
lJEW7337AwI658NDF23fzsFBsgTlAgSzv9PUVIEVrldQDLaVUw3yet37VLzIBumTrZbGNhcBA/oA
hy2X8HIulHRyrqIBIe46ZvhDHZOnuiyVlwJo166eTJ3S9kz5yCxlKTtQrxSv2jI2T3KklwHVkXJE
SO88pZpKfvdLHqWxEt52sXGNbEu/EpHsN36qoKrzj0+eVVFQIk4gqs0oxi5ex+yMunFw+WIyVh6s
KtEvIn+RhpHzgFikgP72Q+786VRjG69Zdydrs3HT1X0U5JbG1TeKblGPnrOVDfJWPLAPyFr54U0p
njIcAJZ18DYWTXztCmgLSOgTcK6mceugG7qWdYeuR4rANgXv3bn1/3uU1YXla4sgmWLo3QOEXd0D
1QjQ3xhoh5NJOt39bZiRKJ4ml+0g3WRDnKgqdY36Xg6Sfv5eiFCafg5xOcaV0gsi7L1rv6uW+iGJ
piKxpajV+UvxayQtNLd4c2rFXnUCfJ3hB5QsoqK2A5llXK2i/hrNJ/oBevin4bd/MZ1/phY6gnpo
PnVmuqbAQtks9BC5vdNlyoamG65ZEqtz3Tlg4No9y8IxWRUWdfrWV0P3LC3pn12yl5gCb3tL/OpZ
DuBvLvMoRt17VNInWQAiD9NcFBKVw1dRCHDRWVq8HLdlNEH26ranWmvGqzWlkLuSdV+6IAH3sjF0
hnGDMnm2lq1oQA/HNEObSrZWKSx3Izgu2ShdVFoAtTXHq7QsjxiDV588tjeZvgJud0hmiZkOQOkq
AZC+lOZdw516bz4yaQ9zn7pUmqXUeVcdd9hX1Eo+uy7cA7qCuC9L3ulZUSn8dMXwOs6WdKm6/gZ1
cnKW/Wu+slvKvHjrzD1cYESPXWASwGcyQTEFxDMgxXSkpfTwgmQcS8CBp0+RPI6qzerRDM/kpdQV
N9Q/QvWos7Bd8Nx8HKquAFypU5KfjhTcKx3KGe2H31jiIT7YPGweHWrSknEk25qkzpYKcyp/HGFv
zDz5KKJCAaRvK8uA9OSOdOwecuzwUXg83LU+77+5BLrNBtZyTTeNVc5W9iLPFAu4UVlAaqrb/Fsj
ypOXlVHMROBiSfyJtzShWCJnvJJ71UMBvPbMlZvrRHHjGUm+c4bHUcwrIkEZsc/1FxlQ3YOhV9Py
VQ+9owsR84Hf/7AAxvbHXOL6VKiGv4eI4VN0/vcg8sXWCzWxiz2F2BbbYd6SId+i6dUKx2Rrz2gG
tx72UVXwt8Ip5YZId5vW4v+wdV7LrTLpGr4iqsjhFISy5SDby2udUCv9ZGiazNXvBzwznpraJ5S6
QbIsiQ7v94YZi7UnJFvePumf9DyCfd5or72h/fA03fVVGGE7s49AOxXHlwYFInWG+DPGfTCM3D2g
BBU5bB1Rdoro1SfPU4kEoE7o60uCAIhCRAjp2VHOAuHnjkpHOI4987JaZJcJ2qKf1N1DDxwfg9j/
ya1KgzBodGFca80ed4zSH00IpqgOA7xWITql3zW7X352TX8g0/PULtajIaR68Vq4rUxOQ+ilsvKx
3/kn6n/KCkdy9r5/sYfns2i/47x5yLzq21BCJtFFvzfm+kWHreaPUtS+rnyLqzywZMO00nRE8iXm
z6L6wAtvb/DJVB5BkpPT/lVZJuws8x01QHOGcszuhAAk38wGIANFGQN9qQoIVtYPPdUXCN+sKb20
TgIu+I46MhQVE+xcEsDWiPyW2jCrl5i6nZWT2zHV/QG26E9lrKrXPvqnwVb60Mj2TQEdZZ2w3MQE
gFSmqwnbVDB5LM5O1fQbfEz+k6XBqQx4AYrk+LfIYnnDNICAwOK1HwbtzXDOAwzKQImSVw1dyK5G
nInJhb0inuapltXNXKZzjSfGy5KXtxEHo1BDIhMuOV8Ghd7hkMInPafxyWu60NEJFI1qSWyUOT73
WipZfHbNIbUx4hyG/gnqx86U8wgL2Txrtav4Kop9mHb93VlqCpZzvewwZpDnJBtxwICbi/0YpVno
60qvHscRjVltVhBf4XUR5UC1P3WIFRKUibqeBMWBpJI0sm+uA82ZJKmkb+xD16dnr0rVwIYBmWBA
elzI7t6ZM5Z2WlRpZ7blbjD2aMqbCN8jFGsmiX2wONQzGu72zCoi1cNmbtpznxMmgNMHDxt0b4X/
X+cWXaWjqu3h0Kr9qRYAXbAjuXR7FW07/fkCMblZGSYD5bSMB8Qe1ZmUKulj5zDtJkyPzomX6nur
Vx9VXTRniOQLd1jqEiHE/njXIorGrm7+y1xlI5NZvOc2WRMWWBn4zH7x2db3ORHhQSQcctkK988L
GWffM5cN3Ow0qV/pvxCZ35Oo93VqeqfY6HHNzobfouXrSbzlSZg2ptYCP3Mq8HW1GscP3qMs8hRP
bcKI7eS1SpcmLHqIyLL/Wzo5EEaHBCjF6y1clNR9HGR0Khd3rfn7STSnF83o3yoL2XwmxPeuKpTQ
iVq+PMxOyykaHlQ7GSjhU6jW2vrepsOPWJod7p6pfchtCipi7PfRIKuA95tfynI6eCkfSClKz9dL
a3hoaj4srUhey5G6vt6wdYmSQ56V+wVA+Wgn7bUsa7nHGvhtFGqQrHlJZLcSnUaOIBXNfN/V0VUK
eccatQ1VbXgSkfaR6g5QTSsvKvsNPMWGIUS5aJ0VXUnA7HPzVCQkP8qu+SfR6tonp91Q5T/6TI75
ZGZT0LQFIcLxc1cZ2hHXahn31g5X8Npp72qRvDemmuJzMbH1dctb6tjxXhojlkgx3FTplSddY5GQ
u/lHJ73F73N3Dpz2KrrCd+3Z9hOv0n2nFO6+ptxz66EsyrjtbpXVg+aWYo/BIDqsLlHxaW37NzD9
DJML68OoYxRZQE6PieodxyLoQOjPtTL/9Rw84SzvuzWWL7lljKeKypOfJpSLmZynACOAxa91zw2A
oacjO6+C6hqG6UXZXLKxYwx2J3NPoIzu92v6rVFo70UhJrirmF/NrrfLxECeTI44NRmzy3YYEiu7
UB29FKW0z1CgSmi8w93NEViALOHjoBCXIP/JDOvdGuffUu+ogaXmFTL2RaBCxO4DgwIbDyUjkt9a
zGrwCClesdq3bhPTvd/JQh5F3JZP5QwPT0n756RffLMvi7BkUbfTEWbtPCsj9U4b4dKWdtBrpI03
emKQjOzmR1m68ZWopujYjkZ6WbzSOkWs1M5JmmvnbDRQaKbVcqmzfDxWGINfoYYbBy1J5ochLWMW
s8haocc0+2EkLJRakxaKLHeeyi5Ow1g+ND2yHjOxKaYSivriCZbEVUP2Z4p5R7CyIIMuV6mbm1Di
rSSxXm3DI0JzSZq3tj0Oik0GR5W5bx1F+0A6Vk8CRYrvdg8NyJiJKSM2Qv22NOyctGaoP5SGmqiX
d9NJWKa1Q/La+h3D5cdkofRJ0bV8ICvuICfDfYCniiNDj7sRExhpo0i1Pia778m1TlTyZi0yZcBF
PmKrhN9cL+MHeDobtrwZPjQvGvwSltSHZ7Vgi4srP+KaIQJvz+YDCdmE0bwpn2LFOBPCqd/wZPUA
JJxotzWzZNFvlYKKaEo/li4XAbokE0533O0bc2KSNc1zarMnjmJzuHUYG99a/tfL5Mo9hDP2ykxA
O+GVSC0Lx3pgrQ2i5D0pi1Reu5yPbDSDweZdiijLsbefRl8oWh72MbbeS9pD0sRSOjBjUiXtydQC
G8r4XlWVljCh9qc7FJSYW6xZGhV7H3WZ90MWd5hWCTsgIc7wB43gkMYaHX9OciPMgYB9A2s6vc69
54nZb7+I25A387Fvs+i28L8omX2Fs/hWpFHyBJDa+wWbCJYbivpIPAAul9XyZJszE3Yt5wAgAXYd
bvYUptjJqkPWB4gZur2xBgP3uNGZqpE/2mNfn7yF9GHsTsklEsuPuq/J3qmXQ0NSZTgL7x1y8K6X
Y4bwhfs/WmD8zo2b8K/YcEMI4e4W2Nr4FEV5GvtRAdDaymFmyEeMlWVIhpII3yxtLJ5sJb/p69Ad
FwBXdtnL1SZmpwhpMXEnCB8ABPAnjqyg90qHJLyaQiTTQ5dF9ssoPEB1q9y3vSH8sQbUqL3Y3eWE
IvotleWwTYW9m105nA3Lth+yRMv40S3wFlrgMs1kQK1YQmM8kV0ro4Gka1xnpbNCnFizC9qO5sDC
3+KdPSrD1By1Ob8lShtdOm5V34nFb9NZesIJE+s4qMY1TTMg5NnRwq6L6kMdJ0VgZm+trTVP8Tzp
PojaD0ZvKsxjMp8xQBjmQfhpGyuPtmj722RPil9Rrn9oExxG8DHnH1e9c0ocTVUD8+SdfALthtzQ
Q/ypJa6slUWovKNppDXgA+tj1OyqWn5D3rjnJzHdupZqI9Gi3jmOXFKES/eBcIPDECuFP7jqowmg
Exr2PPtap5w7r35LEtu5Vp3yV058UZOlGQ+maKqwnfM/rQF/R+Lbt8v7p7qX2bUYxslXstnxJ5I3
OuZ9B+m576l2eSbcPgrniEStZEAp3UcRQYSi3CWO8teczPGC85txmEQapP1kBW3C76QXenlWkgEJ
qAEwOk/1yZ0H0nLcurmao3ZTJVsqA6qIQUyoTgwNZFlWZElpX+TkTeduYvGkyaE9ILIN0wkXCbdJ
lmNpFS3USvHatfWzgvVCgOl8e3Da9ruWFHpgSM3kDiu4+Tw8i/oJlRw+LW5MkteKifY4vIVYpLOC
j7V5p7L7EF6anNEoqVSvlh9ta8CVY1mw46bA4HFmVF6miUSu3vteRJVJDvMA1tHtx6nAL721cQXp
ptsEybBigN0XbvzuYLQTTp5Owm9ShMsU22yGBz4gXBH3dhypYeIU74RkTbsGyCzEhlgNixQ2Ya3E
t6XUxbWa0iVsI6ao0jYN34m8Yq9kgxN0ZdYFSZQewOCKc44dta3q9oU1/pUA2A5r/+zJ0DTlILiR
/Gh+KiBwjGWWPLfsZ2OLQjOWhcz56Eq6pmXHqkqdlT47O2HE06EUtrbLINj4iYvFcvYYJ5PF8qYd
ghKG5M5y8ufUSy6YfcqwwzaaunWp7gfkeMfFUT0Uvw2mm7lASjPk5b4nDGHp7XqfUnn2YzIG9tGs
hq3jSh+5crHHVJCRJErisMu67xqW6GHTt+NdK4GFStQ3jb7G33keOb6GDfYUZdOOQNQ7X5ULxuL+
BP4sMNUj/WU2dk4BRyYGlIOt70hSfmS2m/SohOYzJe8p+Aw610CBGwipvZPBwJJij8E4onGcIGCH
191LU1xhsVII9Kj5ywkGfTGZs6+ykjZ74vIYf35hszBekqx4VqJmCQZVix6S1vhum9Thl0Gcsz5P
TviMmb6pQOeqqWYI5+Kwy0R6eiGPeqeRzBg0jaYy7kVI5yJ4Snl77vQKktdU+FD3Gz/CdPigKuxZ
hsaSnwdrgQVh1iVxYbb1HHn5skejSUBMjiC1XxR26lOZQQTwmhMxsP15GpPhvD36OsS22Z/LDOoU
mhpmage4HX77Ya4K98CXK85GoQqSzk173y31bcYA+5w0TAxZyabNQ5cUbK/mdhQD+mI6NBQYSUy8
gF64PlD/LdE8ec6b6l26JQBKZY7yuKT45DJR/9DdYsaqu8fM1ejx98fv1K9trcSGxqp8PgTzNChr
SKQ4TPNSnZlFKjZBUxRaff1up7ACuiGueX2glpbs6dKsAyWtMTKd3ei8HVi+sg5N85sF7L6PFFWe
lx5r1mK0DpLh8CzVHO5iyrLUb2T9muXd77ar+s/Panu0fUzpYpEHMEeL6wM8JodoTWjd9hnbI3dt
rnGVfN87KaqJN83BnqLxbMdviJoEA12oEX/B7oKqrOdk70YVV1rQqk1+6rqFgvuy08b8WVO8LKwm
/jGKb5YmVicIVvBtG0UBg9T6BprHoW5vucJwga10kOZzVPqpGmHmVDTHEePiIKpICs3S09ihS1RY
rEGDnYzz9g4w86Au7CxvlO0EGS6GuwTbQ8zQBNvfyPDTDhIlViHIv1/rymNrNZrgNYS0nSE66OcE
jXkgHHRszS93KX6Bu7h8stHEL1e3XHbHtMmFIxo4TU7bdyX0qT7L9bA1t4OJmQc/8/Wr/P9OR8L+
76tHx2v385gALlYHTYwBAeTf2Zz0QWsWuh3aionBSJUfh6b0KOpwQSy681K7GQECsy89CT8zcRoo
dxwGGH/7+U9CzgoVwElTuium0OmpUEoiDh57ga9Znw7PVSSuOePAGed4UgNF+XMuMQRUjNb1y57c
5UV/bMlLAA5X3NDJpeJDjKacEGfLS9SUFWP3Uu61MX52qIpF5T11hjepusZhWGEC1bLK8xR7/iSl
fpk14p4OCBGcey+5h73BhS9Z1q/eJoMkkqOKEVIO40mp7Zxbx51vyZxiSuMoLasmcEYP84ZmKM64
PuFV3yksqxBjXfhoTnjBKJa/UHX2lQmSlmvofu7F5n2y/EqI/OzVyx++bDKbIK2ezLEib1bPul1K
iUwfO+82JotxAFQWqMaCjC3EzpJt/aiWiBoHtlFBUuDM1Bdx/WhlVJzruiLIojogtF92VGE8rsIE
3ZgSLSD3SXeX/APWv7xEVWYGxIRXu1ZZmmuOcYah1cq7YJjdO5N0TwVZXc/kyVKTtpbu95QnB2fp
DgNkmbvjJPWBW6A6RuDo73UV4ZiQKT/7yBSB6WoDjNGkuCkq+57WG0JRpMnPWKRvIEkBqfTm9yFO
nm3CcP6WCXga84JeKfZjEbF8qeKs8aVKlKHZ2r9A5l2wAMYoR+36I2DJC6VBNC59g9AKtGRXx21+
0hVqmk5pLsc+8pbDQulgB0vT2C1K14YsH3e1GLOD2qx4hwciVYG0dklv3yD6E+GZDC/4Aj4bWZ1+
jxRhowSnmKDfc6HWq3glDVXDXl7aUf3etdpHNXYNjv0IJqn2U4chvyhzMw8foLHaxTnK3yTLS8St
+cwgFXZzWVyaUowXa0XvZqi+oyGbozdI5Y04+DDxDCBVFHu7qC/CKc7iN5iCvxLC1x5MqSuvhmop
RMqoY+j2JcxGq073hZzc7xL8Wnou3Po2mi8An/GuMLFTGqggH0mp2LmkG/xsvdEInNzRHtkBGCcp
0vbQoj27p2aH6p1K+F+pHk3Ly/5IQrpZT2vGs1cXYs3jMY8eprHPRhMBbShJ9bsQf7EVSKmRpsJf
pO3dYRvj5J46CIabhdy5JV8egRj+zHp3Wuaku49t5z73GFukFXxmwtflAXd8hqOt/l3wZs9bzTun
llb4X+3P09uVW+fW3g7b5V/P/ur7f19iO20v0TbOR3qpnPA3xK1UWYO+Px/WIxHgW3t7tM03Q6py
0db+r4df578u3/q2w//0ba+z9c1aV+0MVUw+e7ui8KEECybV9aHqsIQBTv13rzGYLAjW84UCZTck
o/Bf7c+nfh6TmTKgYin7OE+a83YQ6zQ7mjXmY1vbbOd/t5XEYxU5ZNd61uMXS1O5HdzSCCARxS9b
nyhtRvfMHA9b33ZQ0aar6RhdP7tKO3+KGca+ntSRZnoydWg+X0+q2kVS32HD/199mdL6mjaop68+
dpwYM9vGY20WWpi6Ij5YgszBWmmsmypM9RaVXsrUN3U/pau9lxCR77qqTOclSsrQJpTruZ4Xtk/x
7OOsW39PYVwcMkJRjxRGUC2jTiR4cqfp3rAbZAGWElUPdj20VzMrDi5z7IV0W5ZIS16cUI4dcrb8
l0o67QFzl7dKFs7qDqmGCtsuhpXYfhi7KWOFrz7kU3fGDKW8kGidnBo2N0dYVEtoeJpNEFCJf1y9
/EwcIw74oL07gP5D1Un1O35r1S4Z7SpUF+2JcnPPFrMXgV3nU9CmTXUwZU2lR8WQSdMRyrH03uXD
oL41zghhtMtXNQVIUkFmGrFssfGRiT9G27fslCE09rH1voym2JVo516KFJMCMdW/wPIxoV27ZKz3
N68oT1trOyAUjvct0u/ddv3W1/X6m2cN8rq1hrReqDBND103e/DUumRXl/n4UiVRhQw2HUMFb8KX
rS+tWexCjrptLY+k2kvalH+xofnXBctkOdhhDHBQ1tfYDqX+TzpayfP2Mp7ABFElztP/umDoiUAx
FVmctr6G+/baKdHNa6nhz/gMot590pZSJdg2n/eOG6/wBMP21hdb6XNZUUHduqx6WC5JUf/exvWt
Kx2XOVCFph+2Zja39csMKv75ChWx8DpEpY3zupFcoYM+ZSJzjlnL+Iply79Jt5+XtNimmlr07av/
f68D4q+gQxr6fnu9rwsHLb1PVOPY2eDOjYNT/YBloHkyptU/pyFpYuvbDkOt1g/deogzhagPfV5W
zyekOf858XWxli/OUejq01fX9mguovrhq8/Nyr+qJ1n9yNTzXdlmD7VOyTghwPrz0VefrXSQCKR3
3q5QqDB9XlbFTXFUdMgwnR6N4NQmAUFq2b3FAEFhxJphvzU1bDr37EnQXTtW+5ZE0UryWbHC9eJ0
TMpjliSQqtfmmPSCFG14Jlg1sfdK7DfDK+C31SYI89o0Kaof9Rbmfjf29ttUyfGIAXyz284WU5sf
OynmXWyilR862zlHkkWJnYPOqYqWYJJW2K/OULEF85L3rWWVWn5f6wRbK3Uj+xW3blySuvJ566r7
mNVEKZbr1oQxZQbkmn5v8HnY6RO2u1aKra3Sp0poeZ77qrE0OqoVi7qtWWP1gv8ai5ztYoPh4gkF
w2U7GcHoeP2m87MegnE2uK+EeFLXF807lrud51XX7UKiulnTzT1pYYR5+lvfyMwTJi0uVB77ey8V
AyIaprxpm9i2ucnVnQi4cy3jdANykcCw9eXoFO0eh9UC7mecHircQl7j8VkIWe49hbD0Ylx9L0f7
DkhgUfzV+rCGlfWm5APoVKF+wwuU2X2uyjdLm2bW+YxyBCkVrMUN57KkyJ2dtTkoE8UWL3pvir54
gyJcP3u9edhajRjlq2OcGB3T0Cbf1YEVdHZ03UO+lWvHqYqSt3YCySoaSlLIaPSjVsVOkFATWFE+
JxhguoRpYfZ7YKwVG3NZzpf3uTeqwNTL+OjpO3tVodprRtJ20IujYSqPRiW/9bpCPJXbzI+8aWw4
6gm8umDvohjIIjOKx0FsC6SGOh6CuGbVP7tqeIqiRn0l3XNj3PjS9KJ7Ca6VN6zVVaXh85k12EXr
YXuUrGsMuzYf4iouPru0KUrPijG8ZG3xW9iucWwNA6m4hT/czBL3UjblB2vv9rdrJrdhKrW/Ev+G
3GstNkuP7bz4LMgrathdB13Cwpddx30qXvnXSSX92NWsNzNrTylE3t9aiTGc8lQQt/Si2/VFamq1
rzVw2krJqhACi6DonX5j0dccBhchQ9J5iR+h7Hoyh1oCBNjpb5n8VOPFPnittrLzK3c3q2CEFZ7t
RJ64gLYqzFh70QkQGKvXsc9WdWGRnLcmKQIPlF60K8p7+ynqZ+pQ/dig1TCmp1Saq74sa/ewgrNj
2+ARYinVkQi0KsgKWx4B/WRorrJydubGC0t//vxCDZICxQ4SVJgpFPopahVYGXcp4I3tm/ozSZwv
8cIIZDDU7uNIrx/GrIL1pWjiTXc6otPK6tlit/Y2LK723LX6fjuH9al36Qlk8Sf7T8/g/GYmjnfH
F9m3bd16GyxjJlmeYPL13IQRHFgzSb9rS8Vv8aUZQO7XFnkMy0tFOvXWmmUpXlov3yeRsPBHbwig
rsrDdq73LPXZwQv/syXM5rkbl5Op5iq2Fvoxb4rlVq6HTh3JeOh04Bpaom+H/eAqNl5Gun2bdM1h
zzuXPogOngFbp7GeySzmmHkuL6Uu7Zs6apyN5m4JzZQIjc/2dmo7UMAk+my4bY3Plyqb1qKoWgOj
Yvd9HIcSWLJNCBF0LZkgGMI5bGvW6x+gCGDz7JX2TNUCOhHNqdO5enHV5dQn8+tnczujSTGcUyu/
lcXwYdZZfSpBvG7D0PzrgAOmE5K12AT/c2JUvelB5618XdsZjmb47aQ1PgRyrEXWV0k7wKBJzzAM
IHrg0cjdaZ8MiCm1Qo0fuZMQCdjDMl/XXK+tb7vOnUX8uDXdxnxCcQfKsD7/q39pWuyLpK3gyxhL
lnKRtkvmKEFxyqHKugqCMRLLsRAUkde+1GT0xAgohs5hd6+lVb2JqEluW8vz5milVlZsdjk5dply
UEY7YyNd9a+qXekPtnC+wRjpIL1wRQMtlc3xfWskkhpTKfPlujW1DioHYrzisDXFXGWnaPRgDq/P
xMazfFzG9PMPb122NQepLOKXrWWVIxDriCfK1kzHbAptcwWi16cntiXOaDFsf2sWumM9SSS4W2t7
f12sHwu7lE/bey9XntdkZQoZs+v7XolFs66JcGuKRF34aVZkFG7vzS6xQcowglpb26ul0fBUCCBe
CsuU1iytUgOlaeXZplgAkDw3jNVm3R5Vm8pQTCDumzNhO57FsfMTAvFF8oicRu6n1lr+Abd4n0FC
v4seuQhF+eRe4evmE8pR++TWihsMjuIoajs6d8aSYG6upEfqkNWxxsTzUS+z9wJ7tj+EweDQnkzv
jiv+VGVtE0OeT2dNEPTtZrBvwH7SPycK8S0IPhsDLXazWzFVGUycOL5QIj1k0/JqL5XhY8cJfUMU
9kO39PXil43Gz5s7dSjKx+2g2HbxCBpKynz008HhMRhyFOjuSMgagOYA4QrqORo6FY/NHhWL100X
yPLLSbbNL6JkFWJxyvnV6ht+dtOTFkn9nSzC39Xi4qKfPwyziPaJnfxt+jJ/TLMU39rCUfbI9NV3
YWUai9Zur7m6/ZbYB0pixTdjWca9oaRZ6CrFJVa83yzX1bMp079mWv/qp8SkvNM4Rw3GKFU2N8wE
RmOTzAocmBA/eImR/xgpEhWz5UJFaihWOtzYeTN5Oz2hvNRABHip6wOIfEbJL9nPXZXdiw53YqoE
2rdmib2j5VH5hPhehE2CPabpQFYa4cK37RBdrR8uqu/bWGkvhtqeEaI3PlWoeK/WIGIWdpcALxN4
r8raXDrG4zT90DsWSc91Z7vHueyxP5wgKMsAnFE5agp1NTRNzR7tvI49SGScf0P1UG8FCNgOfyV7
V9mVb+BWeWJ6xGLTjr83pSvvi86kTZf+6FC4h9ztJCCmHBRzSq6Tl/2eK4JIpxHvXOJH/1mQwYhO
90jIjNvAGpLumeKtdrBIUT/HVgUqnwp3F1eq8Q7z8xchSeIfExdMakF/074nYMpZc9RqgTnE2PW+
ikkdySvx+KLWWvrUwFLZWtuhsTptj3AecGy9YjtEQofpMnmXCLHKCzYqGrS/7Ag3IszskQWPZqr3
mdJq6OnUuremhZHircy8h601wC68jwZi7MkerluXgfrg4KR2s2vdXLt7g9HB8oRAtLa2Ls2wMHzr
ivy8PWGdfU4GMzNrl/RYa9Hq9in6+xxBaTVT8by16lKLw8KNqv3WnNjZUK/uzlvL07X+nioFDAFn
mD/79NnTToNX2TB5ebXtwKJkz61B5O76hNhV5jBvchU2Alewqs6eep3qw3pSWQ/TCPCnIBo4bVcA
dY/nqMYF6uslY7c4Y76af77nMh3rIPXm+5wBd8yWpt/byMFbTibnokyY6eou+8fubHylWTu9OIn9
Uox/BDnRr2CawWxY0wvzhPEqJvE7yTGa2M4B0aoB5pTeEcao+WprZHwqgzeG27WVocfnhkyGYDs7
qlR61Da1DpH5xHwvIMPIuSRfgRUEUrT0ZTtgjlKHTR7VYf6fPn1OSz9uPMy7bT19meMJllfk4f1t
HookNe5u3Rv3fFEY9OG0nLZmpnj9SVugh2yXaKNt3JnAZqdMP6+vWsrIEy6tR3t9ehPLPXT3CEN0
tG2N0jsv2yHPWka7dpxOTpw5Lx3e6LcpU5CZ6xDQajNGHV0u4DzrM0AEk2e85NjTRF0VwPptQz6g
KYTY/K/Xk/0/dalEIcp+iFH6rLygpdP3itb2n82trzPlTmrMZ1uLYN/6sDQQ7D6besSzlvIQQdx4
3LomY6Gc12dqQDJafN/65iU6axU3xtaSnTIcO0vWXMEf3Q6DPT8KyCEPn12oIE8j63/fcKr0yXG5
zTu8s+yZREBqu1SKjTF+2Q6emhzU2lhuW2uK3PZGQsSh1os0D5Z2RYFl4/jb2Tplli8sHeiszbP9
V5/h5X89VWXSG0T7rKVoy/465O1OrfqyHfgd4eAxUK3+6ovM8U2m6nTF0Ud9GeIou0rN/vi6IGef
gvNG2x6++twdsP/0+aLtMGJYgY1QYE32fNXT7KmbvPLGHFiSiVWeB0QQ561FOKat+ttDr0hetM7s
Tv/Vtz3NautfsovinSaaEpJP5TxvB1eCEjoIAlCo0ydUBZIutRg57nI0qneZReIe5QJ4zcvSw9ZX
phVYZQbFPKlqEcxNRJpPWkan7WLTILe4xqXYMKH/CNXuwoJhNoz7VN7lIl46gMIH/F7lvc4xuTUT
JQpU5KBkPYwXpzcHPgBOJtCndhRSYUpptryrs8we28w9bSe3Ls01NMD71jtp8yhuszldbJkMfJ+j
8daaozh7k+xhBc1x+SBjEVYiVNRR7NrWkTvNiheIR1G7NxXDeRhyJBrZEOXX0lRDy26+tUZUo4cf
rpEYHqwhxrE9oSaFLuFX1Gd7K8HwILfY6dSsADyhNccpJbDHrWCwyZM6xCgnlAROtzrou441SNCy
+qi8H22ml/4CSzggKwQhacRsvlX74MegrjfhoKvKeIYx8aZJJz3ETAgA3CqUdEjKw6Bf1AWvuU5T
DIoLqJNc5VBM+jv7LgYb2As7Yai3si9OBLQr16YXyGOH0T2VAwI4w3jL2jFj++eyT4btWQ6Je19K
SzvPVLTBOzrARKP2y2ru0Ez56kS6NO7ElG9n0gA8MeR+tzBHshl+UIdnLWm9p9WEb0bEYM+Nie4x
Nq5mm6l7hfhmv07fl2V5pSK0SztN7Gu7cy9DacwSIICHX4d5xAHeNpoLpmXfYFhMp0jthr0g49WH
qRHdhuoPL5OcsVsxfHyfx8AxDSq3taJdS9aqpTWpz0bBK49NuVwsDGfjBJJIqSxhTbrqiAD12Gqj
PMs+kqFquuOudZz4Wrhy2amd/i2eyA+AMdWHMZkvjbqIZwv6x3Ojm29KljZHYvO6KzaJ8EqYU8Ki
dbqrqGtQEn1Ev7VEQdzMwxUiwbGXGDJ2Mg8qKQ5eOXmnypgbEp4gRNmDmfjG/zF2HkuSKlu6fiLM
0GIaOiJ1pSgxwUqitebp+2NFnUN23r2v9QTDBRABjuO+/BcR3Ii6705WtSACg07bmwM+WACEfyDV
9J1eLjuZrJJvuVv9Fjhct0WdjQge7cZuFOB6SdveaGzRSQCuhZYEM/bO4Gtv2LBt1B9Vok/w6sz6
ZgBocFaWgIfRPMmIWluG1QxRaEYd6yBpiDBLjsHZORpa9VXPvve2cp+m8HwRR9mm8RPo5T+za1QX
1t9UvoRJjeaaepmKSvtkwvAwafYs99r1kIC/caqtkYfRbZdXwSUYGWFkGu/vFBZb6J34C3rD0nrL
jJCV06NJ4USvmFczwEyIodpVXR9De/rhLgZko4s/FaHANiQUegU7NBDc6t52zkEf4ggRQKbR8kfE
oeolUvIZIkC+HeLoV5OVmMRG5olveZ+AWEHeqj5wQ//UKRYxI2F4Vh8w5Wgr65HAiL6JQZftsBx9
xuAWjpnbGLzERnEOa/rBWDFx9+ubbdkRE6jzRzRN1dt+MdgV81zHnCyW6qF25JtQD/y92YHUCzWd
GYridPS9VrMPksTdAso6REXwS2HlASWGCEUhQhk/e2so31pkzflon7rcx/fEhdOkB6yBqCP0VI/h
8V3QAOSZn5iRtFvWPavSxAYyzTa4AbymsRpyecdaINS7CXLxw+gRYK/1bmJVOPiEsAqfz7YCoeRj
BFyiLHU7grzEjAhsFsFYAOMqHB6zJXg9p8HB9hb12ar/Fbh+hkCZAbzR1TEORmMK4KF/DGcHvX0I
85tOg8rU/h4gDUbAfvcNBpZhbTtEnZ2NmbfqFqHpYq8WHQjlTsGARVMV5CPRiwkCn4WF0n2equnT
GNrNLaFGvBS7CVG0rH2AvfyJSHOzsdCTP3uTDgpU962zY7sXxe+9i5L47sVacDpV3H1vXO+2jOhm
zQZ3UDWtqtOMwlKrhbgxF+6x6rpveB8YcILtYK+UyXQ34FV06xA8LhYCcZDqz6nj3oB/mBhlL6Zw
+vBtZNZOdCMAvoRjoG50/qYpIFFkcUWgog1MVt1K61S5VbGxErs9Al0vAMV5FqAbPgYHyMwXJ2dR
Si/Q3EI69rm0OpcoT6Htkjg+llNrHvu68r6k3gtcpk5t/Z+zXe/gvPMt9RaIjPIzMvptbmXBRR+D
catXarNjpu6deoBnRwscKLgTlqQUn8lbB+HesQqCHqq5YwR4543W8JgOaBQ5pBCTwUzYDF7yTLFv
1k01FM41aTPyP9s1FLF6tu4tn7GjN1jgGN0MoGfleQcfA99t6KG+ptH1bZkyb3Q14FX0TeNmrmOW
TRl9/EpzfZ8HyXRRZ+SbEIp60uLgt7U4REHVucVESxojszM+xMtmEc8x81G7Vc26fRp6PIfbeOm5
SXll0D7VEUPdqk6PZeBge5c6PEYwYWelZf7R9SkjDyt6S1IdnUOzeLSM0T6MecT8e9n47t3sdfDQ
Wi3eN91T6jTJJWR6cEl9J9oZBQQA2NjRjWWbT3pgwN7wRloUJmADiCvie/F+UOqnWfcJrhGDof0j
cKZlJ8GA2cuKNFRhYImmtXhdgcD870bpWC/q0TYtPOwyjBBJLb8EqTFmXkuYBb8GB9nzZSFAmfW9
7l+UCsMtOBLdPvHgWAc9aKwpGCZmnD7HEhq5RVD6TEMtbhpzelycxqF2+PZuRJVmi13lSJtj3a83
eVhm6gI0c8IUXkmH9OSsgS7yzOIGRMZpmGCkAFe678zuSWnxf8rNONnpXZXPW8HMhQuB3wJ/tneG
KYdTMLv3Y6ppDAW77MFjae4SN9XbDNzoFa8N0IbF93CI0lc1xwvGa3+5hU/jliiBs4QK6llnppPS
oBzP1e5kM/EJA2DlKTtfaqMBHjColK0C2NMHKTDVOaa1yxmKWXvBHzo/Z3FJlz12zq62YuAhLCkA
givmbYFiWuQUNu+FvTXp8u4GDUpvDVBA6QBWJQ3XQ3LEv4sJsJ6SOXwLkYJDfPSA62K5c5wRgvuC
NwKgvcNmr7qg/5sqqG/Vf5jXtDftkB3rseYzCSowcRL/qCaQhFp4nHV9dsKvRV4an5GQR5Fz/KQn
gXVKB+XTTBBgobfi5m4uxgPxN7UzTrE3hqzW77x49s5hZN3HLKVtUx1ZpVbNEf4zQIzbN66pT7da
Gr+MKrPUsAqQUQyhDC8mTZWPrk3ScD2gQG9XBYggq7uDzYI3WK7SvgpHpNOfbnC0Z2C7LtLYysRE
wKSf1hZcfZ72za5Ibe8RFoDzoE4vMwi+RwMwgp0HzaGKk88lAwPkK7FQ7EsWUyU5p3rGmK/MAGgq
uBx3bsj4yUiBv1i7POiMbVUW/Ql2RPHSmXVzwubT2kpST5wGvHFtbcJGae4YLvN/2s7e6WXwa7KV
6VjE6XyD8MdjPwP2Nl07eQiQcnkIGq1mZRgpTKd30r1V29WxhAZuBLAzlASJuYyftzA13AGpYCdk
kbHAhXcesz2z6AeDOAe9+C7LHroQsNj33H7BtKw9ZwtmplxwdSEIi7PpPEQLbrQ2JvUMMCJckKSy
mfToTVEMfx//N0vypXq2vHb1pQy4r14LnQ6H8JStAD0bHeS0VlfBzj9MqsHAMHyJG5AC/vPYBOkh
gM5rtwbcomF8RqgcdUM87666GoIREtxQZjJhcGMHJe9FcEMKOj+FJDn+mNwmuIDLsuY9g1V+iezK
G21VcMlOspvMRJBgYfH3hroA7eu2OgpCpXKcFkghY9nsUvTArYMGrwd/kyjaEkcgNwCLtWdV5auj
5LtEDZyn6ZfZD6CYlxvXLGeUvRWfaOO1Pu8FqiiZ45xN2UlqRk7LnUEWMfh7fLucRGppoTptbCdL
d/IrE7SmWYBF+Gxx9TsGjXoUhRHH20JyH85gOH92y/Mbzcg55ahRyxqwbBK5/7KLq3LAkhbGd5LM
suoYloqO/8zym3JwnwHeGSe5pPwML3gIo2pAnKSv9l5Z/pLj0jGAY748xusTlkzBS+U+qy7WQhpd
88ZS745IreDJBOjjiv2V1gDtlhXqcUrHvarX3wUPLJsBGHVXw68jnorkSFYNNmZElZPSx7vNXha9
rzivUA2+9TAX916D1z0yDlAb26R5lmdvJ+7DQNznMNcG3bo1ROjtMXRneau4pA7TvzZEs219aGCH
dSDUTbCTxyVPQ/ZKzWVZV3alFVih7rOu3G28os8v+Dp6oM9kd9lARKBtKMdKYxaFvmAyA0QA5pwy
o5n373blaAdHCpDIrpFfrrtz2oOGsqOTXG9sGmLUzS5uk8/zqF/kzl3vEtTSTWGl007utdyVpC2Y
/7ca4isLBkCeiRwhe5J3bQ6Slo2R4hjSdCEQTUQfh+6TPPhr05Rbs7YGKamJfG4qMOw7uRXyI/W+
5v60QaFviaAzyrWqH+1iG4Lc5fX+mrnTzwCvjAOG8Bat7lmr8hambXjIZ4jOrT590peuQz7bWWw7
xzmYQQJjx7dRoXOihNugJ2QlefH/XPjdb5BdbK8gu+uhfq15fXqoyeQgTQx9J12AfN875MZPNoCs
8VMKl/d6c69windvzTtQxcc7aLCMV0SwJufmYIS5Nu9jN/ymdJm6X+8wneBFd1wo3WvnovaPGSaW
B/ktvV89pLgjH9Bo7Odtk4W37aArwDyWfmh5reVI2fvXPK8rZ4QDwmQnLaGP0wNDGKYuS0PQR6Sd
TDjWa/NZKtjVTAVT3w5IsJ2kBY+dNZym3GJaUu1zZ8D4yF3Alf96XbtIz34IVtjLDeAKCyBlbXtz
fOfqC4DRKOx6kbehe1u6ZWlJklzzCqI/S49k6bOz951qALOSPjqBQh8p9WWzvq3vmuh1V8rnyhtO
XmNupSVcD8FW4Ki8tQ0LBNIXMmFvjih0n9c3fG3LkifJYGmFat8fGkB6x9CJDlJmSmOXGuvxH5ug
pOWpyd71GElfdz+US/JD3rXZlpVt/+16sJVjgT81zwFcuU0KPKZIAbn1Ngjn5cOhexBNA52J6qQf
8KFgnZ5xgTzxwdYxBnUe8rl9chgbMD+81YlYzGqxaaFO5IBShrq7sRas6jyWT/ngdgfTnBlKNLq6
U4OC2E2PwMyGBd6D8A6mfLGLNOeh3gVR+eBk1bsHL1eVdnB9nda0ZK7NZG0rUqUY0vbUYz8ojVE2
9dJdy56eQF8yYzhPcvflJAV4xgnMCs2u96HVb+UtgdVOruy+yx1c40tuIaIk85YJ1+A9pLqvtnAp
Qm5YFyvpmTg41JB4wTeMif4a9cDdkTHZyz2WjTz2eBmeIJTLHHlKf+STfvFiIzuo83iTmCUCZV53
kk5Go9du4eyWqOfuwiK4fgGM9hek/OwsJ5QnL3v09O3ChrGj4dc8eI+YxblXzLKf2M8+nmeHXFrE
2hmomuqcOW79fXo7art+gni/3sUyc+hJk+Uzk7mZtfMt6EJCKoEX8AVcssFI3EN+VKqwtgblxEAX
ZdSs/VXHTAZb4HWr4+Q65wlgDuu5R+iRaBRH9jbDMew6urrOoiItKFhz07VrJwyX+r42EuMg55ff
5dvReG71h9nI24NqGk/yVNdHK3t51/2MjSnajEWB0j8U8r8TtLXjUOTbL+nrwI7paYkjDdMHMP57
LbNz2PltPtwhyG6egKZVF2HtDFFXXWgLf8owy67PV57E2sesD4YP9G+8xzfm5NU7C4I0shiOgcNJ
wUvg0oPvUAjcl9wyeTLSrAOV2KMFPNgv8A35b2cuFdYefX2S1wa99PfrTVhLZU+q/P9PxVhthL10
J++TjBTkx0jyOhZf07J3zZwjbD8Y0CLMIANdpbNPKh6LUkUuex1yyS4Om7xq113Wtf/C6q8fSvmd
70YZ12PL3N0CC7hlQRB7DD70Mn5lcYTQtbwmi/n8vA0m8xtaK8STwz45FU0Yqnupft31ly9oBBik
C9LrOE5aqozo1s2aN80ZSw4aSpEaMLFlECZ/Z91cUZKSfjeWvf76ch5h4tyNBbpuPfsN8PSDzSrV
vEWvt2AR6ocrP8SsL7qrq2e52TKok7313q95LASheR1AAFkry9XX5Hqs7K2PcS1Yz/fh2Ch/7RDq
oA+jz5SOswMIkJ8kLW8edzxhGr+UX3/8XGrFJlIG9d0wUh7hteXN3wOI9mdprhFKuoCml2cQdh2S
G9JS/nlXjr52VYBympNbpruPVJAApsg6hfvACRGCh5SuBescUApks9aT5OD/HLQ6P19//dKSr2SP
9Z25jmeujVlyPT3vWD/573sne9dasvsxLQddz/qu1scLfDxK0VjYaO0XbUZqVvqVdfQgx/5T3lpF
Sq/jbNldN/I81qTsyXH/etZ30xmpLRU/XOqf8j6c9cOVgqXDx2iu7kIYfcsrjoczaxXVfJ2rygsv
G0IpkDOhETF5X8Js62bNmzM8QaHfUadqDXavlaS7lZOvVd+VyK5vBiCEWIK/tmh5WdY3/sNLtb5A
64smeethcsS/5n047J9Of31d53wh9xcxaL9x5+LQxrB2GQvLh2vdXGeya/pdrOKfqn/Iu84nltNe
ryDn+VDneoUh8W41Zfijdl64la5B5qCyt36jpQ9Zk7K3DsjWyh/yPiSlnt8jGND/1GokEZLChsjH
y8naO8NbacLXXcmV9Ewom2l1VmUH3Sue1+4dMBW08TWtzAuNXNLS8zMWCogoWZnlXkNHfmC181a6
B6L/SLI2KAP/patdOw1bJYYgvUtRzpAwEX/byZOUzdrdSlKagiOT/rXO2gzWvA9NaD3NGDQpIQsX
ptegzuauc/R03sr8NwFgQLgoGV+CdogO1zdebsq6uXara1pu178mpWB9dSUZEEj5231L+sMZJG/O
ErATWsJrtHb214H1tVyez3pkg1cJk7fsbBEYMZYIybuZ41pNjpWNDAzWpOx9qCed6Jr37o9LyYdD
Bq9S9rNxByrwsYZKgWuA1CBSbmggOZYPV4kjXvssXZefJVl2kjtTJn2enWbV2TSZY53kCa9P9Pru
vwtmvhsqrFVlTx5+VPRE9K6VrkGu3EH0xIgjZFJ0tLKH2StZjkHNRZvu5RW9ximlBYyzHjdf5EX+
G9Wq1WCPdTZLJw2Lg3menRMkgmGJQ1qTTd2wWrlZ074VKOifhdamXHSHndnCgIwOeY18WLoWHE3d
vxHOtsUCQKSiXSN3VZ5LnUFl0qvipYzhmQifXF8e8NwiutNe45kfbr/c1HeP6Dp1vd51mbPI7vU1
j1icnD1z2stdlsuuG/kBa1Ju7Ie866xOSj6SOdeaUrz+JT0M9a2Ntd4GG0Os4oLcf+uKeDwaCAHu
dRizJKGeIUBanPGZpNTSWTszHGR6llLPA+apJwneTXXwHGnZUVvOoSZ1dlcGdbuRWnOXjSdlLs2d
2meA9Iah2DQRr7psvMw1t7YHwFMDU3SbJu5BjUIr3yMZhOEyM/s9UUlQw5NzbvSgeYCTxVozorEQ
zzMH96JYvU398WVBtH8KkIH9BP+m3qEaN6LKQVLyMgSPsoTliXpEBSK2q/RT7DkoC5rd3RSjheAA
WzjorO0fPcufH9Oq+Qnf8dSbWvk25iauWqn/LS8Zktf4wF/8QAUpnjUvvTdb3z2i9azs+gELDlqL
Os4wbIKmrj/XM5hepuTlq66m9hZFHeBVEbJdarHYApiEkufcqtBvUtVdhUQwylAlOG6MGKv7cSkh
lISZwICjQJhox6awy/t5Sqp72ZNNVhQOumd5jrAwQXiriINdWSE/5E/DV5PFs2OrLlJ+mVoZ2JGg
xLFbAsAb12fmFhcxqtcqhE/Dx0hURcFw12YFmCCvHZgPN4V7AanB8ppHsL1F9Wvqp+hxWDYQXaJH
X02+IaupnCWrzDDpRncRVa4C4TPDYrXGCR4b1LAfVVZCH1NF07bTOAbMICiIbQ9oVWpzL3MsRfGQ
3UzD0N1rSec9zMumzoDt2bQt2NXUWAtCPUu3WungijawOmNOmM2No44ujP97SqL5/poCzYHyr0Ob
W4+vIst7QGUm2lZhu0H31Ng7mmXupqnJ0XgDTF8YmnmxHaDOwFq1nW7rSbvBCh4ZDBzASy8sbyuo
drfNslmTtM9jUhBDHZA2suGmlfoln83U2GqmoV1kU0zBfzKLvlK2kwfL3QtTgs2IGrz0PoBR1x77
r8mQfzFYSgcXDt2fd8uEzwwyEbRCUaES08+/We78HOaJ/nVqEtAKCOK8BGMG7BodrIdZYy3ZmhLr
pnLz/qL3cXtK07i45xFoUP5b9VMzKjSuLDXvVKN/qVENunOj5GGwqwbqq1J/insWjhzEHveSlAKW
Ql+RX8/39bjpMe7YTEv1WEsx5YvBci3HsYJNlqNAu6XP2L072Mq/Oels3sip6sbU7h0vPEEOw6kz
QxbtwAen2q2/oA2SP2E4J9fz1sbcPjRdu89VZG22PhbLfZA9Y1Q4E7QvGubKtnkD0aL5BPe8vyd0
fJYURrvtJ0zrIENlI2JNSw3Jc4zy40GJ+6K66HHhGghQG9oPEYtlV4FBd4t+Wn9bD4SVyxS1Eylw
ULI4I4OZgGbjVuim0h4R29S2kpTbk6Xq8qlywIQt98ceR4Au1TLQi4/2+Of6d9Ik9492UcM5W+4f
qtMg8rLJw5+eNjMOJsopsiubKphhuK9paW1ji4Tku0wplpIOcsdueAA4AwIvQOeaWP139EPplPT6
S10H4am3hwCN97D6VpYHKY+HsD6kOqpN1aw4BKwVF7dw4oHnJoiC227ZDAm6J67hH98V9H2Kncxb
4NvxHgpDfFOOGR6Gy0b2JM9kll1ACkBRLdaiBr/Bf6koh1xrr0d3I+aA/5dDUncAX6Fqx4+nabsC
kdun8b5UiQZuP/w6qS0XmYpSb27TduFRsOxoWi0MWBQp76JlkyMwcSfJyfdRLIz8AfK6GhNcX4pL
FeXyzVpJ9nDQu+HD17GOzMGxS1QlLCsPT4xJUS7OmwUUH2UpKf1wqCTlwi2qoycHIfDroXK1d0dk
urnvSgAaHwuWXzWVMWTHp7mwv6TYk4Jcmt30pp2q9MYdIwAnGsqbXcY6o8pqxT4pQu1ZLcPh1tXr
H3moqc+DXajPeljfd3Sw96xNw3RBdJCvX2+g/+XUrX5jAy15czNOxWJOeZeiZvAWVcpn+MjBgxSa
ZXDnF7H9KGUghfcphLpP+VJzrN+SQTNfND8qXrXkLFX45mTPatNAv7wP63S67QMtvRuXDeJ++rAx
k5pdu5k39Nmg8Zak1IFoykKO7/5WkwH3UpfYJcyl9C3zanS0NaPdStLom+Fk4Jq6K00LRfyNbXX9
J0yvkC6yRn0fQah8a3psEVT4eseFX/kGFKzc2ZlvnkYsMx9Le3wBQtN9tcrvs9u4ny3FbS9ZGSGd
ZOvd12YGSKE6Vv6IiA5aumH/J3Ds9iuQLX03x7iI243/ogE+Q8O2HcB7sheH7X7GGha+8H+yoEX+
LfyQp1sOqNhsvi0Hr97j11aiMOcUL5li2Zcm7SY0t/viRYcx/Qnr940UKsDYXkBgfIbJq95Jlu03
rC+4Q3mU5IiaxFnzpmQryTp2zceZVTpJyRm7Qb1T0XrTYUTfBNMMLqGwQuOmRisGWnTto8Jm53cE
3eNuBxYPWU+kZfeVPzgXKelb39ub2mDR7nA7mX16HgRjorderfotHJ/oIkknUm1gClF/I0kbIyJ8
IHX/VpKzMn13+ebfS2rqs0f66/zRiMH3+GNwCqNBeUqzVr2LfGjEoY9d1ZBXjwB99shO9E+l174m
caveAFYYnnS95VWJUZWvEvdWKkg+uoiHUqmze8mSjYnKUWRDYKg7HcPVAvfYzA6epHoMHe0xN5+a
pji4nVthWFjvkTEvb+zJKW6iDrLcIhZc3igqm6arXGRm1WkXe7ho6XbUPISagxX4ZL2gEJZ+Va3K
26ObWZ4kCUcHSL1evJXmiCSl0YMlWKpp/eRv0PQDVZOPuCurLUDxKv0Kijo7Qsd3DjprH19ty7jJ
XcV6NsPMuSsTC4DFUq2d1N8TaMkznzbtjmGdhhsRe+6ymbXU3xLBa8Dv/idvrSJ7ltL+rnpdO/7T
8XoLAKaz44d6nJv7UamASxcu0neguky+RL9z1X81x8F+a5wRfaBcL26z0LBRNq5SEHHD/Lmv3Cep
OhrpbR0Z3pe6ydWdW8fWXVp6GLDUNWop6MK+Qkf6qSB+tY+LrQts6FYteancMf7eaQDELMNtHjyz
Cy6K7STHKA3VZ1RV6o2c3pm/qKXX/OxYNwJGZMboME7GiZhtiepuaT15NprjvO4OwpZavkmyukAZ
F42q25I+9dYuw13v6/GlRpz8b8G1jhSXay48EsDPyPjv1DlQ452Uh+Aeb+VsseOSaVfQCSvHPF+T
Uqx7WjIeeLWja81A058sM7GOqj3A3V5PYTnmjQ28/OKElrJPtULHlmpwThZ43zNeN82tZpjOwU6y
6XHCx2XXt2rzytuoAv1xnW+MnZ/Q5lH+NN6LOyQMScfCOjw9221h/oSTiFikST9P6+OlzRIHkkow
7+uqqu9jva1PplENl8htLdx9/RJbgs5BHwuwKh0fzEy9RBbL7/2vcTC+JpGp/FZAWl4vlOUaUnGF
9WtKh++hojhfNLvJUDvW5ufQRhucIUrwAIXaPWaLqLiq+OlNn8bWkXBA+uBCBQLj3FjEz+jIbH8O
v9IBf4N8qPzSA3yQQScxwmYQngSu+TtDGVnv+pfg2TKa9lPfgVlGp7h58VrmhF1faQ/gNjrgOTgs
wbtydgTXfP+k6wYeVKOzSBqoaXYza112I3uOU7MEiATCXZcg64J/zSfNGbyXPPW+aFOs3Jm953EP
kO+tw7S+SLIzUJ7Lnbg763GPMJXGuOzclUDdisb1XgMI6ZtqCNW7vir916iev+pWoN9Lal4Q4I5u
PUhVT3NuIs3yHyUV9sGxTcv0k1no/qs/s5ZYWM1zaTjOq38c/cz5GvOpPLaj2h6ddgi+FfqxHmr7
WwkiC8ucqj4NwVB8weZu21uR+4l55C0mD8V97SuI5weQN7o+1DbXvKUgKlhxxll3YbKMR8SOJl4i
hNeMyPgtdocWYmqhE3Sva4XGqI1dZXfWYcBS8L5bNjSMadfgjbyTpBSwYFvcNzNuW1hW3wB24spB
V4FuwHB0Q+yuuDeWjY0U742rGHe5U82fiAJ86cpo+jZFC9Cjhc+BDhSSe6n+JZ6H6dtYR9Z2XPKj
Jf9/13eRXFrr+67PeYCnbZvARfDtP+df8//t/P+7vlxXrwaY2565N3Mr3g5M2J/KYaqfdMfUj/aS
h1xG/SQFOZPfa55UQSiyeSqXvA/H8uVEzkrxjrHON1E21sK29KpGPdAysr95KvbRXm4e1mpSOMae
t6lr+AZB+aBkrQVhEs7XqNVDsHd413c9Oja7bNSKB9mMJs+r6N/0jdZUez1M1NuggohHJyUJFNrV
23bZSNI2FEj313RW7Xqma2g9/qdU8tekHCF5aNvd5BGAtjXreqY1ndLpzaP7UHK7vvfYf6BI5n1N
4DPRqMr87PlwSfXR+TTZvffdQICOaKE3PFiui+Fogt5KkaoRq6+wiSEen5tSORi6N39GkWE4dpxV
BE/foGWd5RphBpyvr1rrDids797vNBa6lnNjXvGgc9dewY1YuA4YxkFv2vGi1yGa3YvhjjjqXM11
rLCAnMvkSwpk06PVvXcBWcFE752zmZol4jqt/5Q5ifKEQHS3008eNmLJPKPpYqAdgwi5Y24YgsCL
icf6qFRZf2Tyhyy+8acy229IjAyfoxgn+KRr+4eo6bWTGrfZ2R9T8z4MdDwxlHJ+S8P0D6DD7A8H
h9jBXxTTRB0L698n/GSOxtgF91XRNE/FsjFUhodhgVziUsHQFypSA2TDast7LYUXj2Syuh+8oruX
+lINg6c9ppETBmiI0ySLJzuQebxk++QpQKwDX7UmfUR0CIMIC2M0o1PHAz5o9b0VdMmxglpzl2SQ
KozRnG8dF2Qx7Hj7xsmG6FwgZXzjmZF1JuxRXLxpHi5ZNY5nRY3Km8woMPbx++g2aXwkngbHvU3K
Ca/XmiBJ1CX+IW5bFQcGtT64XjFCdEV0GQGo/pH1iXKfxk735KP2hG4w2EF6HNBAVd8/zx1WP5g7
jy+RhTxyZ276LiQoFRTqa8Ma9DYcVeNtdF20vNE9/Yz3TL+pomm88/GhQoI6T3fVFEYoYaEfx7cJ
woefzj+Sxt37+JF9YfW6QdcmWrj2c/QMlvRPZKvzDyUxfhD4hV5uBQTKA1c/ZC0fZ38wj/1yBjfG
vwMcWInFw8iEyp4Q6QRi8qMAl6h35ncPrAFTwGy4QRt1fKwTR1/U+GdE1+o7z5o6pJB5A5gZlaes
0RCSQbxvvI9Ra2FQPp5yU4lefMVz7h0NNq0YwYdmD+XO8odTnw7TF9Nm7qRpwYtb8KZoU14gG6CO
XyIAgPugHPqTHKXHybk2Bu2SO9qwI5ZYXGAExUxVF2Sw5WHI4beba5Y5IYgoVWTvXaa9lEjmx5K1
+piJPiEXWM8jeVXlwkNjAW+b4Rh4b5UtVo6t0r11GFheRl/NkK/glmTobRO3HGB6LEkU7bz91Bb4
XC5J3ZwgLZlWcZakn9baBnZivMHkAZKc7TApWDZ6HuL3VJpTeTN6SYWDBXuyWevInuThNE7tRgei
NOSgsf4Px80IRpUQ1P/XuSX57tIOPgJnRkKbd3nrIXL9MSrnS5Z+aaYwfKHP9TdF7Fhn3Ydb0efG
s+o5/tEYQmU75zxmxyviR7sqTpKSg0zDe267zLuzLOWEdNF873UNlMI2bz/3o1NtjMEJvreB8gKh
yPtlatohd+kO0AHfBlquR1RAlLfL4j8EMx5QB4l/VFEd89lp2i+L3f02sbryjjj3jYqI+x1Egeou
16rwgJzpvElMtbpbC6SUAdbfeiaWPEXrbNXuDYgMzs3LGeQQqbgme3t0Ns5Qs2b534t8OLUyJvCF
dP8tBaOKYOZykfUEkkwH9cTiV3zZuYPi3HZjgAER1qE4vih9CIVEdx5NlBwfU3vpfbUChIEZutc8
mL5YKqXuySFUcOeoGJfEKlL/1+SSh1P3cBctG8kDgqnt8UVjFWQpXQuknuRVtZodzAFXAEm2tpHv
I2Rhdl08Ed6v6h8RxAWvUOuvWjBBf+vL6c0pmbTXU+M/53Pe74CK9U96F6OG6YzZg2sgqhIj4nY3
Wf1wKkDVouAYgdnHtupspR6aIEsvPjhqdJ+nanXImOs+qmjtEjEgep1atUJgvche+XXhlpi3+zmx
UUCxZtP8hqfoF79J7Z+l5V9UApkBSjjwmpI6YSj9WpStjXwfQQYWNLo/4+Td+nle/DSa+LtiEqWm
twRAD2rIsnrcsEykFiwkPbM5G179emjQNGcCIaWjE5Y3YQYVUEpzLDxv/X5uNlIap2GG5yWaclI6
tXZ6Xyvmt2Q5Eyse+UNaV89SFpsuMSeElhiTRw9lqyr3MU5C7AfWHD3InmzULPg662p1XrNkDzfU
cBfj43M9ai1Vncw5xixEbSTPaULkJt0G3inioNu13noddcjuGrOwL/6sU3eOcaWCifQ8Jl7JEpHP
4omWajee22k3KjwqOOuRdkxnpGKkQDaji2rQVlnq1IoyVYf1GM1XfpZzibLdf0/zrorlxHDI5OTr
2XpsOra9M5W763ml2E9jLvGu5mwryhY7LHNn2B5EsOX0ylBDEYTB+u5AKbheUn5gmKn+wTPNt2ue
Ib9gvfjkJTRB3+nUcxO2u3/8T2vtv+fVfmUBug3X37DcBdl792OXH3f9TVJyvWhXZg8xwq5QxY9W
66o3xVJNKvhmTZhHdqVENpPcftk13Q7phuGHx4rQndINB0Yb2KmNzV2TRNW2xsAiiKCaBU3+3Sqa
CQ09MI29erZDfz46XvcbWO60SxFWVKOfvZ5gHWna+FF46IN5Q3cO0/ZXnfnegTHTjYuEaVTp0U6z
p0XK1vtpK1hkx91GqenIEZo1kcN3PWKMDe5Wbp28Mc88QcJ7NZve2/S8duh6TC+1XwEu7l61YORk
0PxQxE7ue7W5dWL4lxWoJwI6+5ToVmHq38NiuFVY9ZwKLBEnJBjKZcGvUFh0SOD7nuARM031kptI
0Z7qNlEe1Zgpb4mf0WPl35iMRbCXW7KGsYcmlSZ31zwNE5fN/7B1Hk2uMtGW/UVEYJIEpgJ5lbvl
a0LULYP3if31vdB93d8b9EShUnkEyclz9l57qcbi+N93RXTygqIFuURuqnZ//QQetE+14Lhq1ICV
c3nsmscuF+P9SCGknBYWesmWfFyQjAAvS/lDometJmSFhBxiD5regeygps2E1VR46A3t/HYwJhLA
1oc5Dx/aER9/UZ2daLRR/fNQ0S328ZhNO7OCNXZ9rYTAsF9IWaNh+n9f6xcKCZCm5r4hRa9y7fCu
WB/AUXi109wrCa4pV3BxJmqY+2V9SHKrPrizM2+uH7KCWPcpNAoMQ92/l/57vZPiNbGVdbq+5GqN
CZdsWogL7art9bXrg2WGJmMimI3XL/lfn4CYZ83dv198fdk2K+a7c1Uer7/4+loYjxvpKStQc8vE
ev0jr59MMr082xIA4fqSTVv91nG0YIzi9KGqtxWG4HtlGMkDM/PfKWnC42hYN4DI88tEWNX99cFd
YP2DtbJ3/72Wz0NJiBtk/kzXUg1LY2iRed2fMjuz72n22/++t0/kdqlC0o9i1ZGi5bJpC3Myhha7
dvf/PiYhqdm1VS58dL58Pq5t87wWz2nn3i0e1cGwNMyKml7ce16m3dnJOVo/sJL0fx4mu33v6Vqe
ZpGv20L8PqT/Icz47+umDMpRvrD0Xn+Qo1eS7IrknsC7/rau5uDfGbXUSYTWWG2gInd3VVtED4Im
2YOZVo91GE3n65ddHyjJzA2xQPXh+uH1aw0o64HdoBy/ftf1NRwVOZaE7IY93OR7euTd56Xl3cPl
Xk6W1X9EYQslZH3ddIqBJKl0E6Yuzv/rl0HAPDK5j2+uX0Hld68nhnVOFs6/ak7UQYs8eY9Z1Lkn
QazZGrFLlsG0OPfXTxgKuKdeM5y5fnj9BMAUcdvkFIwkb2iQY2PFKNmy/CFh/c0G+/Lf18b0Tgkz
65x9bjbpzp1RTICzjB9q3BAB8SzZ1nIgo/mOasKd5VmQw+G3PIB6Th6E6vCGWhn9g4l+qGvlhAqt
WSbXB2qXhbQs0jzNZaLaqCPi8DTCQsKV1BcCHv6fZ+uH8PVeS0WWH9kaHvq7NVolJBz6dH1GXHPB
/PqkVpdQv0oYr8+uD+NVKLk+sKlFOHl9EXRtv/dMJt5TCvClmp/if8KrVeetU3a3b7q50GZR7GJX
48N/D9TIWB2uHxdX18MgilexGo/61UnTrn8C2UQ4j+TVf2Q3gN2gQdIUgLt7uj6YjZoWAo7alb/x
/56aufeVZCYMjK4E+3j99DAsOESvT1OwMyD/s5QxB+B8hnZQ9v4dMXcmgiSDM5K6khHi9Sj++zSw
l/PaldnDPiHuAIcZ9gWx1WZLw2LX/8y9+A6hReRVs5+I/wps4zEi1/FU9cObw2E9J8SB7ZQhPuJZ
eNtpVdVm/JjKO7PiFNvr//vf0b4+u74DzLDirYg4VhopaWe9N4M2i8RBEdR2klZVHyWbhKxJ242m
9/tRyOec/9q2Jxz6mDp03mFOAaOlJncB0i+aHaQtJubVlFauimtnfbOuzwqgDdsGLAj33cE4dZAt
okYy6LJqSHxZPl3+14HBosxxk14HQtExfE0rQvr9NNya2P4SRaxtLftSje106mI5/nuwRDKdQnM9
csX8URhmc8Ly25y8sgE6fn1aut5gbK9Pr9Gr12fXh8wJG9ROHjSMVTtfrXEstdVg0KHo+P+eWLXn
lMekAASwekTXf/P6cP2H//uwLyzIMga5meHqYVpWjeL1cFRXz+n1qVpoeJWFMwf/vTPX8/S/D6/P
PGMk3goDL4t3BSeQB2uV/f33YPci3vfCPmer9v56HlwfkvXDkRHHbkm6y/WlOrQJd4hcqpFrrMFw
TTSQ2sD7O1TVn9zoWtJHrRIP2Ooa+/fU6c3xmAH5wiTPMV35EI0gxuD6cP0wTaAQG4n221JSjmeC
IdVm6ZyBVBQtnc6OWwUWMV2qmuZNVBCtG5NPHehuwy7G1MM9vZ9vL5+ejHoF61KPkBtbETiHlX5m
dL41iwHfaHZTVE28gVHGoHSp44tEC3MThb3PvL3bjHNxWxjcIkqvsQMPyupZb5TPklEzQqezWDf9
EdzAurVd9Afc9+ZhGUkQki6ZtM6ralW5EwxhULH3A1ksXbRLFEGUotxoQ8F8BJlgwA2XRSO9E6Yh
/dmYtW2oKWJhBnMH+x883fJsifxY1jX9OyKJkk68N2NDZuGc78AvJVsbo1+l+ksctfqGmyPO5Liq
gg5DRtxfAL+iJ0kZ6Wo6o9copamCl8oHypbsxmbNiFYWKlxaFAyn/aU2R/KN3S6oQVR0Lr3GYfrt
HA6MO3hEpfD9y+BdojlL/YSArbBMdbimRJQmBu3qQQd8a5F/PhOa2Qy/aYgjW0dJ5U+L7e5DWDda
rQ7KjDkIcOgSITnSIsYr3o0CXcz44rlr65IgSOqx7tvh1r2uLYYBO8aRxzLbW9qMEVhD79+P2p6K
YvGZP35QPMdbd8a/X2syg02ETMddqD0F3hwXPBryTf7xqPTmQ+Y+TCCQDkw89QtiWtIzXBIY9JI3
usali2e+jwAGu5Grk7XVC5hTuJ5i7VeFZMu00816BpmpVDd5vPzYfNIvO26UDZtszQlvK7P/agro
SCaXqG+MA2FN88i8MXZIzNFTEdAQvVRZRwKuxCeGgzvIaSdYAlP4kum5L9WKFIG1vJlM9Rpyvwig
vG7IZSYftGCE4/K7ZOMlMCGWwUeVM0P0sm/6RtsVURc+zBDXl8b9W+ek6kV69DkP2k65bARHYwjW
AnCQVnxGK7ezvfhbg8O6qSayiY1pefMaGhY0IA3txyEiEa6RlRwtg06el+oPEBdc35rzIIyHp9lw
dwThIh+JkWJpQmfayg5Jy76yxuh3SzP1wRzn9U5zX2KtLDd2WoTbNi/pzwzlzpZadVlifuCo6Awm
hnEXTakCTTkfe/2TnX/se7MzbPv2scuIam3J66Kfv5Ve/W6oATwLgCTXIvRYDS8oci1gR2nsk+JZ
bKgGDX+Bv7rxCEzdqHkqNqkTH2yh6ZsBZJdMxQsgsUYgkgTzlVMfNXpQpqSvuBBDdaM/GFZk87n5
NfKGzzBqWqBO1Xe6vC1mBnwtj78Q5xZBZz4Tofg8oJdk6gItdTx7IFPX2Yaaejeg1zbNvUPLDBGw
DM1f2jcgTOR7Otq31cTQPvcuwuTLCmO8sXSqf9b0dDuQOqzq7hIuPQGy5bwnnleSLlvGh/kvydn0
q5+ysv8wegLldTXfi5TKv19WXG9FI5BodAZ9ghW6BDLZoxkGbBhxTvht1QMESz8HDtKmrQkF1izt
WE8UWbEwGl/tOfZ6kDs0/IkUOFv1ri3s8IFsQ7VltJP6U+M8y6kIrLJnIdDA0Ob5Gxn3eWB4DLy7
ViWbrite0YticlTsoacsIS8J9aZsCRJec2JRRk/bTstfgPk/gE5zN93rICHQNUmG7348uon5XWnZ
d5GYX11jERbYQubX2UPR4d6XYz/v3IJhQWKgZXdzdETxHL0ZdEGnAtjfOFePetrcNmujqpzXQeyP
1TlEL4z8wTFS2W4QG7h37XbS5Gp3ru+GON0klaRbsgp1m2g6VgY3hQKNkATeB+uFVVNGfmoc2yK5
cxBibOq8ui2y6rewnGPTyM8uYeM1ifvYzYtA6PkBoQr9oFCR1zKG+Ord8aRIM4tAVQcNCvRtb6UQ
ecYhC6RGGr2pqXmj2eUUhJb25UI2isMBIXpibQWhUqZy5H6e2idi3hhDF2JPF2BvL3Qy4/K5nPSd
INV758YS/TCalcTmNNOqN0+v0tPgR7G7MsT+DFYMbTx/mReVB/BnnuJ2+aom+WpW88MgfbOQzU5G
080CmjOTkOc68icNKW8qMNZu1cEZrEwmaqI7ZmGITFvux0QL3ISs+/c5qT+8KH+SdX+ZJJpGfXyJ
VX7o0OBkE+dEqrodSDbQNMMlBhyIoA0wWpvbQVazA9fawGq5PqHK2/mh6aqRJu4MMw4+NNAAsisi
+2NW0wfZ1MXGybXnzgVkoxLzvSuyrxGcntVM7/jLfpDtoou19suQHHtRPM3YyP1cr/7UPfDyBA7T
kKGo5ng8CkLE9hVjADR/Fr2jbtkzgASm1h2jvn8g04gMQZf++Kicn050oCm4w5KxTdR7KUD+AlDe
aGIk8lIvwTblF1OVDxlono2xjPZWeN5+kt7xvegA9EEbOlaTreDtZ4jlZ+QRMTmapLGfCcWobvEN
I+FzwKabXJF1SGeHrrCyv/RCXTJ9fOv5o9j6vSaIMCB95i9eq51Z+R4Rl9Wbvnc49NGtQTJ9ZZt7
lY6HqQp33aEby13HYWGRYOfP7HDaMNtLqP9HUMBOfZvQpToo8tT0jmCxybtkFazP3sqYp5S7MeHq
Hd3wJ8+JUM7Qp5VT+yp7dTE9dd+7uU+ew0Otog+7YN+IhYzohjF/d/DUwyetBp/RDCkPgujPhXOD
iQDY+JKyoTVGKppp61o6AuN+L9hnHD12y1VxS/RoSx2Q6PSquFz6V6loKi+5O23g8Nzl6dRtGgci
oC4QHFlF9FTJ/KdWU7spVD4GjdeTGInpsI3146B7fxyLInKOIWeX0XC2Oqrsug8/esV1t/TmTgLz
drrhxqJ7BzklC0DcSS1nGtqEoETRToHcfYVBiNApooVm0TtsB4uD7HAYiTxZWNCNIuhNx8Pw77qb
IR2LoHjsChhRQ6bpO9OC2dC1yR8C4FUI254bHJXkg/etT31/MQCRsRuzD26onjQxg930+g+hII3P
WoLupf9oO28XDSBFu4SMYi/zgpwWQcuAI0cYH5S6xsVDEdaI1G8iOgK9rhd0rLNDsQzukZDJVycB
3sMdvB/qb0NRG88jl2cFXydNLkKrSJgbYSimnC5N8sdg+QlwJ6FqIr9nSZpLlFS/hIzGG2H0jJWs
57BzCSop/xqQ69ylxSVhkAgWJi75nOVNHzVnSbEYqfJ28Bgaki8C6uoGA9ELtfaLy9DCt6M1K8Kc
vmabHUDmDtOt63GrkXOQuf2aMMjdXBIglXZwVJvXzGy4OkZftot+Zw/FRDGeZxvhUoPJHN1GlPwO
9LPV2a5WQpY9wXubxme7GreGaU8UVoRmJA5sB9nfa+NUHxMtu7ciCnIyaUvTLvcWnammWUYK2njY
Y9K2OlkENISeZRz9hW8FOzVDsxcbDVcAJ432S9PvM6myYyitiWRgxbTytqjBmIG4F5scte1hsaM2
6CBiemPqp4t90/Ye2tT+x9ZORC1fEoJZS5rQAB/R3mX1FivjfToIsdPL5h3IwqkvF4jP1Ypo/mgE
wdWTZ2DWr+LnWjhUQmigXJoEm0aPqDurBMwkEvTS3SNasomGdEY/lZh75IwrxP5MexCQwziT2S7N
nbDmJ1OXlyblCow5wpkgVIKp5I/thEOQK4jDxTY25D6R08cynVDOPOcoUjfkgjTbwuA4ESV+ixMD
2cjCfl3iVVLz2oK3XzXIfKu2zYce8mZ2Z83YSQKPNp6tPYpK7AYAt+siVW3goGKFmhFQ71e6HOkf
GQubZp1BB74PsfXXlNq8C80BWDIWUoiGbE/zHLwdFaHtcfZXGt4BChNiE2P8K9T4KolhJGXWryVV
uZET7X4bahLrJi1EG7ygqT8krm5ClXOCjJTTjeZxlji2+UnD5YcM5fo8ZEytTQb3M1FFmWn8AdhX
BEhlMFBaRqBnlb1+wzahRxyYJoN9N9sLGy6tMU0Hxxhc6oC09kHNddBT1FtqNOCo1VlLONuqVmy6
vH5O8xI7kjwBxgyWivp5VB6pvjQpNjKP9yOJ41A7l1uJhL0W37PhfdXFkgYI2WpO0/7BKcd3pxu/
IIkelnn2pWl8VFNiQ0seQfRivgin1oZPMpY+cxC9Fo9D5jz0nYstIy1uBrdngNLoDLK999RWJNoX
1lOo/vRCB9UNQ5QEMRJ3dCcMpri8yW1xEYbk0o0UeU7MMVrduavZdQxVOQZxot8TOPJsDqRien25
i+L5TxzaA1pA54GBCgEuaQizeXlzvT+u1BCJmCuLr1CTr1RKgU2BCb4uClKzCmYotsScb4a2Z94Q
77W6vCnzZ7B5HsPO8MA56bd1bG2n1GAnNhh8qZmUW82Ulu+eughgJ00/tAtkg3s9mpPS2Y6N/qbl
OaOW3tyHE8y9KSQMLweD1ji9Hw3qK26Q3tvWkfqiK3MKjNHZ2FSV7L7GOz07UknbUIdzUqoSzzeq
QfJryEPIPc0P0eaWjWX4rpt+z078FjOnnOe+8LUBNmDqmfPRmV8rkeTb0NzngoF0iQ8VD2q0leTA
VKJ/y8po7VCz8w9T3jVPtj43BGYlrUGnlbw6bZ9iIp1l9jxN3L1tUr139UjJMUjFmLBjPBwTEu05
Hgzl7zokIyOL61sVxTuLIJGdN0/nOjP/5hqG3TiF/L7yhhr1hSLpmYF4tdPQqGwarvitpznsDT0u
pXHsbst550EBnmfa7ei5miDMIuhsFbbABidCzlQr7fD+5SG9kCT5rsL8ojsaUPO0JlkotBk9Jd0h
BrCxQbTkbNrK/B4tsFP5syGdch9VxodjaAdnmeifeKh5rPq7qkCdwuv+hjfzSUU97hozvl1ADkP2
zTKfNFgoBMtdGxPhej9xN+VSxHBYfiKJQfo9/JJveRt6RCwnrFEGQefF4Lx4xnSeW2AkcObIkrfa
u6EVnyVvFkiUhyTzzL22Ri7H9XzJbR3qe1L2uyRhn6ZT+9f1+MI1igwEUf26HMptG817vo8peB8B
vo2PxAo9Z4apBSRg7V8wkoabsQlRD31702vjWq/0tp+coqfaRJhqLyjOiK7GOnHOM49tKktUaFHw
cm0isqXX27TIa951aX40BlqqAs0EDds/FQdvU47Wg5ZntAyF9TYwtzSicQhI/1l5Kl50iW3xFC3y
YOQU6CIilI/ViQoA0h57WNeE3dr0FkJjSMI0rO69OHqof1h4QyY/I87KKR4ecsFOTbb4adKRWBSh
v8UtQQ2zWZEHNT4BIM13aLjuU2e4MFbA6KfltyKPVMAm8DKu5NbZejQ+o9L9dPrupdM5MTP7heyL
R1OWgYjIKSQCGAo4QbLzqWu5WrB1oRA/dJb+1iv7r+YM9JVRunUW2XWpTjMm5f7vLImFY2I4Nv1t
1sABZwFABrfCm433cN28ulp0WSAVgtS+ZKZcaNx1X3Uz7RpHe8mJJN44sTX6Y0XhrduoGULOFqqY
vqw8rOJC39giP1Wh+lsKLBRxvwClRP7U9o9OLs5WITvf1HpqqhL5vQ6geko1LRBrPm/vGVus4ETR
p9VXXMQHwBWnNol3emZ/x25Ln6plCkiSKlGKyd6c69tMEijaNvmxHohM7fV6iyr8MzM65KImCd12
sk0zBs+pQv8WloCD7S1/wrmP75ykRCQ8XkrNgO8kjXiD6TEcrT+hwkIRhr9LqT2ZRAlNsoqftOwD
ZmJpL6avRTpqrNG8nWGPBZYyvpxeHU0veaxGJus4AL9VuB7sOP+YjeE1K/FVk7YA/arif07G2zkb
b6oUeV4YfVJCfBKsGm+catjZ9fzR16svT+dGrhUeisClgj1uorajNl87ldOeKV4cWDOtWT0xCYA3
6SbEH55NIkXWlZciJ06psv8U7iiYoGvvSzRe9AaEtFfemCzhwnH3qqpcvxiB3JVqm4zJW5K3wv9t
7PrLtvK/YV2jtTSrhwJao3IKFhfZkrZkK/B456UctyH58aic8Gob9Rmf0aOpDYjTcf7isjjMI1jC
mGzQNNVp6vXlwNmI5nwRVqAzU4XBFeEFKUdf99UypSQlJtluiZwzDspPKZqPfFnuBjhfjNXkDVfI
q8ygtWl94JUVGkw32ptt6jtjj+BYIy0qXW4xL52g1i77xra2NngD7j8GeZS575pcXcOiDwcyHaDo
IwOf3B7IOv9UbXl/JofmjUM/ZWNR0XEWlzdW/tKLLCBA9b6N1Vs8MAJfT8FlJmIKYYm+iyQnCv6J
2yUP93TE30JH3dK5vQsB5bNLwIeWN8aWFKJzLopHFZvvxSQFG72YshY/letBeRKKG2OZPF6lApFO
U4bmcX1gN/ZIqPZbrdIvdr9PuEDVEWw+mcpLGOB7ebPrS1uH75QH6DFiSpSQRv1FY5DTGoSt9LOd
bd3CPKAyoq2XzhYlQxORD6ldKqfWbtlrvk4Fvd2ld3bkZZdBZcuRPf3k7YoFFM0i8uxQtjdlpTEg
4Ads3Uz7Yt+7mfFCiCR0D9Oi4ZssQFYSkhVNbnQakpFNI+QEZvuaX6c2scWzvZ+7wjhpOROsBicC
kwiHjZob69gzjP08e80Re1yyaWcymCbDKv5ocwc03sm6/fXDf6+BoU+5Lrs8DBwsHID4a5N7lSJs
3CkqsgzW9KfpzRUJMG4CLKQzzX7jzcfKwZKOyelD0kc2BPpTx+q1A//PbjEoVHsR0ukDYs/W5mXJ
224/UKG3I/ewoaUBmahH8oU/e5Wvzi7uPos2HoUxeHsn/HXI7PTn3PhER8a9pkPuluoiIuc4f9d6
gKqVRWkvR+MnLF0uGirsIgz/WqnofVpEbgA2QHgWEGe95H+SLEtuc0rGtWSLtXPsoOELna/YM7+G
Dvn2zCIc9uEREjOAdDpWyjNfvQzot72rZ+2mWX9dsk5gLIl8aoR877kv8PPAHpYkSyylP8zpZdHl
n6K+q1MxbNJ8fCwjps+56x7bWtDSdO4yEze54363kw3EP2ruZzt/SNfRgacVtA2n9iz0aPS71uKK
8EiBx1V2Ih+jDJqomZjhq4DieuSyto7lIAjUsdm9HawoFsAmUHboEiKB4dQwUTPLgdAYtdvUru/a
dHibijVocUqHfWgVv2OydDcK0kZEe1u32SlbkccNdraYD1jW1ov1t2R2brzo1+wsZrIteWguG846
cUuWx/SxGF9CK4Eu5LJHiyMr2mCx3kwKlsNUTb7rpeydHXvcMFPdp4luvGYeqzXsWHa3tFimgnwo
IzmLnu6LHMQte+wnqRevXeHmW60VCUKL6A3GCBZ219zjZtJ9hB4sg6vo0CF2iM4hTareX9ue28HE
rG7yHpvrtHXRCIa0s2xPkCnfZZ4tZmE73ZWfC07+YqRVGQ4MV0CoYHFn4j6qiT2cRu6SW+aun0lp
4GganowcIKBugXwZqhpZFQ0ru/7O0gb2Szke8pk+s5Hb3tEUR1WofjNHDKa6heaT42SfPU0+7jaV
tikRPXR5FR+jdFgLaPPdxuKyoVsZgTuZ2nu9KBismPbfah09hR8NHRbfyDRqV3Xp6Fkik21PEdbA
nmLkIZSclWVFs7PX8Z0MtwP+Oh+NSr31ShtK+szYQ66JNX1Dxy9Z+pF5GScMZIRs38ZQKijvNlOb
9Q8NmelBR7zRCuQ/05e/iezGz3v6NhNEDWOkrUktVR/ToYH4wR0hbkToN32i36hR3xXUlJvZwTmd
LCSWC/3Oq4W1F3rf7CBEHpcmdTYyK7exSWDLEnFziCLRnUf67ZmLwD3NphdZIjLV1TNTM97/ckH6
Q0c2TLr0lFe01dm3wqlNJdErww4WAxSJpkwuymF+2rQ07Wtr0jDFwoPMvWK7KIub8di9gejZlvZa
f1ZY45bhaGespHlSvZRysQ6OWaFmFtV8Et06E2qR0xC/gYbPyVrq2pw8cbwbWxFzWmijwIDd0Qjk
QmObJe2XIm8L3zHK0Ae5UqLlxPVapz6RbSUAqPWSvMsnfkU2cwlbeWv7Qog1T6G52CJ9VZJjGxpK
HtIkQ8DEZY/N56WV/MeNza/ET0QnJpIsa4xkpDu82p6NsDgrLqA+p3NUPei0UDijyk3Iu7KNsw7c
d9ey3eN3G/W8I2hkYOpMleUw69lKt678NBoOgo078cIFEau9KPcMiy0YMTtvuKliwlvwyn7qUqg/
hRluh3R+tUZcl4MzPHchXk9kQO2+JIiGJVrdTcnCF2m/gpQg2jrR39qSfeC4/Slihkrj0DMBo0Qz
bXNZf8Nv5hDN6f2g9xrh0y4OmMEldqPEmNDU6GlNOnQmYSM9CZslZ7IdglvjQsL1X9+IWbHcTKV5
BFRSLZQVNuecqI3vKbI/dfN3mJZv0DOEWwAKt5v7pZM6ZJyQPnT4CXyL7xam3Ok5DgpGhtBrOkwm
9D20cbgdmTFLUnzSeNh2sfbutcLd9kZL4FqSVTdM/pxtvrik4wlmOoy9fN2g0mGfg7mXipV97R6w
j/BhYmQBt+1jaoXzSYY6sw22PqJEkuNE1bTTYMGjQ35UWq7vWvcexgWFoT6/DJNxWDqdrvDUPquB
iYgclW9GZedPo2dQKOYLf310E3fqPZeMyKxfc0juXXb7bIK5Kw7DhNSI7UA/MYCOPY2a/dDiG7+L
yCPRKsKsCXcKxk77bqvh3YrI9crDm6xHWyn679GloV+ntOBRVz4pmgLkvXlwf0tJ88N6HkK2hyn0
hi0GnU9tda/FznyeHKILijR90EQNPd+eOeWWutpUSFECY2DP56xM/K4uf3Rr/KsGnYpFjgeDtWe/
QrfHKv+LdoP0SuinzHvZGZtO+4f/KOWsilPaL3a+j0HgIjYMMi09FDqBzm1o3Tedl56qjnPbaoKI
g7yZaw95IENwo/HsbazG8bZ2txbq2cCdBGkb/ec8V3fcYVOqYGsjauxzbVWiA6l3c7oadhX7DkLb
EMgv9XeKyYqtQvpo6l7oxw2t17iyE57ROMmjqr8rJc5c7Yte+/ihRQemrzpoJ3E7dIzZlqn8cpyV
zSLYGrUdwrqBd8XQl33kLd1dsj7YdN8KlLSn60syb4gyovNQZ5L/tlsjaMLpUCB/RJNrspYSrO5q
HhT/dpiDumEdDmvjKe2TlPNAf+3ASwSGaTp+ZB1cKe1ALN5rlMQClxs97aorxm0bspEpRnwQ6aad
qubYTN3T4NTL3kytZDu0+e2EZIzZMdM5q82bPRcPwcZun8ERnpjVMomjhGONxaUPpoLu8NZqu/52
qN0/eckBLZd8U9RGe6s8VZPhvXO56bs1TBbFeAPq2F0bzjT5aTOqePo79gYUcYexfNobL5ZEWVh3
H3UDyQVHF6VQsfVa565gIhbUi+h8itZtiHVwYMQKM2cN2hh/0nYOQjko4gtPWdtPO8DfKBfDW2+J
biLJXoVt2S4z69gftYx+jDGeDPIHKHKmH5Zc4FGOe29Y7UPTZ7RhZPSSz8w/BfelCIJ0q82/E/nB
aWgZt4ltDYEqi2in5SQjNIb769hoNAv1Mqkh3AgwyL4z677TzazP1vItJvfQWsRkp7+O5ARdivyr
mfDW6o6i9tMIMSrn6Dxa9XObIaZQnFxm94SP4+y1KHyiMN6GSQvFozc3jie+VscJhTh0ks4zLT80
nYuJ8jpn/rIdInn0kPycMCo+G2vMeFRrTNsrDoAjvrscsyU+oorm624KXaA2af7kSebUpkNGESyQ
k6zmu8FiemCL8D2+R4HCquKH47LtTaT7Q3sz91m+R5ZxnIfwjrgQrC/0IjJjQqrj8DOjeX4tSvun
XaYbIfo7qlSwxfE5C/kKzk4NQVC3y0TP2b1WZ8xR7mQaC8rZrqBzYh0aWx2NiRz0YnrU5sW46dEC
meiAd1VyKFpKXOVZP2Zm9ZtSdq9apRb6XBk3A46biTOzQfTUuvFZMUuj5/ZpCqUuBmGxaezOO00p
L+iWyvdEzNmSPOSQGfyItb5q92CVjmgmuZVnuom/v/7IJXFi4WSROK39RHb/mYnsr2rjhbPf3I8N
74tICC8kb30nl+4jsmhCpulqp0+ZoFlkPJmVG/kCRBkdBia2Nod5aIcdwidW2FOq0mfe/z/O37Zu
vSCiX0CblqZ/5+kbbWRbZUc/Uzf96Uznp87Vqzt3j0whQt9MNTj5DsFZHkSpJmQ7IIxVvcMcVSM1
WAok2UQeuJu+WBq2/DpTZye0zoDS/hrh6PpNiU5snWaVCns+O7U8IHbnOEwS+MNptua9wxVURtW+
YOEOpfZm9ckvcLOSznMz7SsdWRv297j9KZ3ulZwputFlddeInRFy52RNh67sHQoxQD8u/5qZizZ9
2vZugqROFzW5DPhO6zV+RpsR2IXGt2P+MNB0t/Hi3UxI0oLSAI2A9DppdDS9Xnya7MXYpEl8U1ca
qZVWcZG41bKyKfZqtvUtsjmb6mL0+1LujXGKoI3VDREszR+THwxhjcs/E6eWTWmEo5N0xxjjtdco
Vvj9XKc/cfV/KDuPJbeVbU2/yo0zbkTDm46+PaBn0bOcShNESSXBe4+n7w9JbVG7zukd0RME0pLF
IhOZa/2mmESn6q2WSvzduHLqJlEctrccwiYPtKF7UUbf2RHZmPcV3uO2ESjL3kqf/Lw8aw1GEMhU
8zaCRZeAdbWJlsP3Ng5mxFGoIF0+DwYZ4yot2qOpdwH+jehfn5Ox6kli9Jg7gZxaF7WUL7v8VI+y
skuTdtWlkrcoIjZlebXJUoV9KzHhIA347/Xp0vbHQ5CwALl+kS7lvH7wbIzbPRnbBRBHiiNVSyeW
oCu3X+K+XJZtxRag9s6Swqa/S7MPj4ReEWJG6XhSsJAG9d2si5Mu15vEiYdlrbDfjevIJB6kQRaK
UWRxu3Ptad9yfedprJr4BFqkw346YBwy3YDm3jo/8Eh5J/ilF/YLGZR1jw0cnJadxqHU99hG9J56
grBy8jv5FHQNaA9lm3txslIID5iJee5VZ4LysB3NC4wUB7Cueam+Vn3wBMKS7Sg6VEbdQtRIzWM6
ao+uFl511pSVbTXrqBzXTq48uDzJIYvOm4wEGdaUyzAkGoljZxiUM7XotQUwSkq2x2YnBxdTJUTN
4XIHmb8eWmVl1TW7EoKNDp4Fs1yK93pffrhh+xFV5CrCcaYU17hoGn40UP7c7Ivqmx9Bb/xo2gy9
fnWhyXG+RvyefNmAsELBqd30vxGSJWGfpyXBM+mkZeOTb1gvodVvZFXbFj5bValW98jvQPfQweg0
PBCNym5m+5+KLi0LOeeBgTRE6+gro+AJK3ffyhTZwOibrun4sEVbgroX0yISF9fZ6+g6i3IY9bVf
K88OPqxF4bz5zYSID/y91AGkAGiHC0TS740E39NMJcCd2M8yKm6Nm50QPGpBXrWPRUsspvYgw2aW
eYA4hqGdm18TiAwzZxz2aeMsgtHARYkuZEz2GjoppFntlWGXV81I3ssKrzJJttDaB5Amt0+OTnhZ
c6AVGPZjVyts2IwFSy4ZaDQSgOHqzxEGndBNkBcztPI9lZuFBEq1wDW0D9STqVh4hqIbGBJzb3J3
Mz3yyAu8jmlkzHQ/hZsO1cctjEuhVUej7O05uUaO3ZjWzaRCO8eNWS1TMD2dDfKxr3dqQzbYI51S
St9RcsDqkdjqrCtRkASXqlr8azvy5XGscC61toTgWRsDJee5Nq4bpXlJZEJgqCJNjPS1BLG7ckw2
JWwUO9gqUxoQPakA2QnZGwgOsPt1q6+FrayaUt83loUeSo4zZMSajaCFlRHQbOpDl+v1QcmC5kAA
YiSt10kb4CPdrJLyfptUen4NdSm6cqye7kVFVsF/RKeIx6bpogXp+p4yLw25Wv9qpqPUt0tsDYuT
qAIOQB7C0N/uk4SdF7KO2/3SGKv8ShymuAIXe8xlxDtElYa967Fw5M2tw9QrxsB0xbv1F/eJCKTD
0u9UaSv6AbbuL32Bff00q7jALdn4ECpJW/PORF1lVvUchJ2BjMtfdXFgzxVEfU6iB9pdA2iXkIC2
EXUnvW9/XTjbXWw97R4+1evsDZDS6Uho/dVfKUxULPQ9eVL1eK+OsVY7eiCMxKSiPs4GrKd848xZ
ZJWrhXsO8fR8KlyAU1ne1Q+iaDpZNHnAjcugD5snp/TinVoQS0y9ruHJUdsXPBDmMfSbep5a/aGT
WXzF0KF0qrkHWG8rimHshGuIDfriNrHndnu8CgmaTS9bxqjORcqtq3gp28lfybroB/FKXYBl4+ja
HgEJundNkWw4TktzUQxgnh46R31OCon3IcsnrVCqRzGPwkhCGWWxFxMZKaC+InXclWitQ2M+gOmF
VRNnF3Ex4qJcRSU/LaSyfH/emBlaF11SzUUziObswgsGmxIPZlbxqU8SjD6oK5Ja93miaug5D6Rr
ghTqqq614ESI3V9lXR+fScFPyIE8vyBRZy0yL2ivEZKaiwpVhcehLMy5C/vmib1XOfc6M36pib7x
uzO6V39Ez86KDetL2hvpLJaa7Kte5j8wlYUuWaavdhsm3/s8hTYYah/pCJA9trOfdc+OIiGnQoYj
m7dyzsIxyme3Z0czK/dEq4DkJqjQ6GYI/ABrYrY7Lb3HbO2TC/lBImKn1WPxEZfWxQLh/y3owjc7
9ct3mTMBu7fKeVPJ3c6iMB5WQe5hjeIoxQUzeXQ1Y4slaDJcFnVelEOpHCU2P21RXESD4ikWi4Sb
L0VRNJQBwaHQiyW2O0x165d7/dIEYrYQxXqaILNUe9n2Nop6v18Dr+cM+DR5NKMrMn8+lpa8kjQF
FeKpj5jfISe47gujvb1V0ZBWbrNOK3JaoouYv5dkcP6tT74/K8CzwUjfjG2EXSQp0BNuQcmmKYwQ
S9DcP/Azk5a11IePiBgE81Ix6q9JLB1VI+88csSX0Xb9n0VivAPwdl47U7WxQK6hzXZWTFTFKXZS
mmk7S+3sFYfXlt9/opIX19ovndt+MTKkXHxjCXuAf9AYjZfUys233lSzued149VRgmzlmAlyO0nV
PoDut9e4NrsnbE2rhVZE8guIwhDBJP9cyNE1HVX1qOUJQgua2ZGaIBfYRH5x5ItDosjLomPE0Wmt
obVwiCI9XjcFKilxSoIribrhEBlavdZSUAWpTvK/0ZXkoDSDukbZxjsojmqu+aFY+yiCCJCx4PIr
e0gBnaxzqP0bzQj9C7sRtnSKZX734gd0JcyPmnP4rKq94Sq6BsYoEZX5q2vfVp+6atCcrzIe3+u2
Nlh9m+gR9FS4x/ts3blom6K2TDhD1BHwXLdF3vnLDrvQRV7KZP3c7pKoFc7KoTsu1WDsLuKCvaw1
15CTWImiMvVTWpi4npYb65ylDePukFg2qj7eVg2K/jbODwkq26pbPpAE/xhx80Ooikg/WP9znTvI
3sBT4jRobzJcVMBYdpCB4SVcNFSFF4B2+qWo6zLbvbC7B6OP4iY5IfqJOqvTFt2APJModb6bHJEo
24iSmAh+mrMJcc8Dzswc4mLohotxM7+hex14zpJUrqlum9/9yH8sVKTtTqIqd+wUSbdyk5VYqPdx
XC9ktQNdQQClXkmhzv8OO0h/CRsRPqY0RsSy1Opk8VgACDBVEpuM5rdyVZQI8BHHvfUURYTzCTVN
l/sUoiEzvPpkklJHc9pGBqarToo7yBsRuE+lmDfBF/P/UekZpryRFEL8YqDoKC6iAR4q6eBp8Djm
wMcjx9x60wG08Evt2BL/OXlJAawF1cCvRA0rkjxGdlZzhCqMET5O1pBw1Kz0R6pmziXwIN44BfF0
UZ9YziNyH/KjM213iwJajOQ39E+zXZajCmUMuE27Q1osRX3jcyLqmvyVLI6FOFGPvWpI6jIxsJxV
/E7aVRbfppm4rQecS9O+RcrckHaiqgwjWkX5ditq7+2tA3EtTqSfn+pF8VOdodrKNimiZWcTQ8X3
atj56vDrIsvVJWj4W0cdvHjiW8YXJYR8IOdR/pWk3Yeh5+a7ZKUvtaLUW93U9LWthP7SSTRUP9CA
f9EzhfQZDI9UtVlPPQVdpjIOXnG8xNSYBRNUhrSstGFno7LlDqG2ABXO+pf2x6Eokh9DjqhnU6lf
PKOSQZBmNif2TnroXjeq0iIrKpO6n8md5m3cJOVoXUPtstXkPXeUN/zJpSuC2dkuVZEZDKwRQELf
rIokj19bmSTaIMXKSoLC9dV050yQLJvXtvTyB6Uo45UMQWybNV7yYg/DlmBk+q50WgbryXV3id+G
V1f3foqXG1Wb/2DRZycrS9qj65Fl6KcB0/sAQUlOKwQbmJqevkZO8luIJOlBXLS0bw6F3gCvNWwk
DiRO6QUAyYOmBno/E33gck63wLThwOm7X8XfU4juSZ6/Jkmcbe5TxxqwYF1q62VTQA3o+3GLbotz
FKU0goBmtcjei2JYgmIBnrrt7OpokRCstxURENBhcjDPCql8HVryqmGqF2/WSN466OPqPYuTV2Ae
3Xcsmg8N+9EfVWtCyUo9HOyzcZbZ0ARmEgf5KRztePBbkh6EjO3pE90+gSdew1OexOUyq0BhTlXy
WYC19FoU7w1RLCX4IIOzbAl3n4IXqcVGXEOQem+bfuGsqhyIb9eb1dbXmgdREhfRxZj6iWIxsYv0
ziNeVluXoJelbWrD60pgqXNKbxFRUCFfLYKpWfQpJVeexzEx0dIw6MNj9TtHeunhNkRV4nmpesbp
1pn/01HBWcIoDesCYYhJfr/GbXznJiXfLF6jAlKw6/O6W81rcNhXL0rSqzsdOQK5BKvzu86umnoR
EQIDuoMkHMwV9VzKtr0v1LDcw2V55UxsPMnQqtAbM895ZSEpG4Int/gi7kWjgar9AhxIvpFzcIJ1
q+Xr1ALvGtea9xy4mbXMW8QR1LCHRwW9E/OcFqpbn5hPYwzKxsk86ceK/Jr7I23ZkmplbTwlzLUE
IBvte0PzF3kYQyACKfBINHPZM9dZMzTjcSxdAqeWygkTkh1nc0TdNb0OZ6LV0sh0DrXl7knPIzAa
BPExr8zyaIFYI4VeBt8KK3ko09B4KbXcglPhIQcyJsFrLhFAmDpYfx9JLrUiqG7738CL3EaarFjz
fKjUM7klIu5WET91MQwlBDyDS+i66EYpdUaKJLbW3WCqu5BnBHCYpCGjHWZ71rd6PSSyddT5fJZW
FGmXLMb+LpAl66mfJIvQ450VhW6vq8Ydh1kyeTA01qAcSHXGBC5R3ZqqUhD8h3y63PrVpZ7hbSH9
GiFa6mHAIbnTXSwIIbeT416CSGyuptb4j7mJZkWA0NtSFMWFDrplNld29hMLCOGhewdRRwdFJxxI
BKTbuk6j40zbejszjctD53fJMkri+kUNwu/iX61oPwOj8z9CvqsE0weMLqYxNlJFO30aE1vEFMpQ
r15GbUofdO4PPb2NSZ1Ymal28mtMYYJLieJ0B6XK2Sn14OxIeZLf6lQSEkWYequIZ0OJGzZNqWj6
fMsmWFtITbCK+yJpMCnQ4fHhqjur+OtRecZHffAQYZgZss01nSrulzoOMAAG9fo0QqRdNj2O61XQ
a/ssVaNlYITSKyT5U8e38MMI2rNeddorvIWUtHj1b13dpDmJravu9+fcCX51/TSrPsp4rGdFRBjx
XS1T7Vl2y/zJa/8oBO270prqrUVx/mj5PCZ38m5dlS4glLFocRav5J5nLIx/EqKyvhS3kYIgQDBd
cidEYdI+yeh27cpoOq+J2xQNWglP1b/XijLK8OXDqBGydgbpITW8HZQRfR2TKn4gKy89iHqI7wRP
RaWS9Da6yFNvkn5OOhO9GlNpjI3oUIlacSsuhW2QK7OacJajnPGrv2gZFO9r45T+bmCdP3v8NDZx
T2BOSYr07KZKehZ37EJfapKpD/f63vWUja2RuBdD/94XtOmvvjXavTM0Dhpkh23vIC4GQp98jxJ9
aRUJ2iV1A/db3N77VAPpjs99RLMpG4i1tBjLBMAMvScJ8fddmtYy8enpVpVAfIk7cak8nl3Ak/zZ
va5V7aE43MuROUarMEHHTAyG4ohS06d5CFeSpKkqk+XKJkf2xxxsnKx5OvQy+JocrhZyfa0TnBEy
SM+e7KfnIh4sOOKutnAGNfmzYVO3CPjda3NNsxZkWrWFGCguSCun52pTTj1FRdWBDzPZcqzhaSQ4
zbyOpBsPmCEUM1GEypStKw2lJVFUdSijElzNvSgGZrDgAak+5Y6qnqNEfxLVXYB2a63jIRcO6fBa
KaR6OUJYW9EqGfIJJ83xglG2/lil421qJ9abXRc2OXpKDCLjMSzRFeI8Or0tJUZNMDMk7djhq/Sq
ujiT/Pu71ad3yzbMX5FJ6l/v71ZMGfFukwqB5gKW/loooSc8LlZ15oGLnsTSb+rok576vVhUPkw0
BwiNaBUNYx+zsotyLKdvsRKnG1EakmLHUgnFJ1aWTsheF1pgEJzRdusXFfHsZV9ZA1AmP5m7CBUc
M7ZCWCe5BumHEvks0fs20NJ8sNOFPfl6BGdDqoIzeDOPo0V3ifC/2CMgv2uk3n6VVV5+cHpYR45z
LtrouZqqUweeTRmRTq+byH7tay2cE4gP9qK1NkM8MYboxVNAT9c6Fjt9J9mvJaSxVVqG/UqMUtWO
cGQThkdHip2XMdyLl7SlVt6j9EoGcHopNwxJ5JaptBbFIRreRnxn0bCq8qfKc5fiJZ2a3Jgy4nzd
tLH6osMaiwL7UMcaGQ9ZhlyMkdUBp2zr0BUGuZdQMV1wofrjMMQ6ckO/m3sJDMN9yDiOA4soEvsG
j1bNgHXit4+e37SPGC0ROowBh7oeRSRvMJDphvd7D6Vxn7tQiw+iP64n1VprIVqKYjlNOGVxp7nE
mK5MjDmaIs7a0Yx13QzlqU/h27MBAGpfSvxaZUQyG830PvxL47fZBx5OCThBb/Ia0GHbjrUN0b8L
nw2z+uZoUvoRuSrwF7P4oqlGsaxRJtwTjTQP+agUeCA51tdQKhaia2GT51M72b6OMd5wgxzwJDHK
7jrmTjsTr2dCUoxbs3h3c6CKUtGzGZMiY1dBqlxmgWm/Ahw4iK51qL61tgwHUTUV3hQRHfE3ZG5X
zC3OUX/9DRFnqNvfkCXsqcTfUMIaeg7S4hvw3XblFpG+iuVo3AAOSBYqwh7PotiWUbpQfVl91uvq
V+voeNofRTlSiw1Jo2QF25k8iSaFLzI+6Qt5kMsjYPhuWyhRtUE2GR1RKYgXFrp5X4ahfQUCrf+0
q10VS+OPumCZQIQ8hFDO6NFxy2NFPDNrEFzotPS9Swp/jV5Wgvxd3OV7InNYRk13n4oNIs/YDOv1
nHMAvYuiG2BHYAPt1ol5jBVt6fZSsCdtZM9j4q5LUV/YKlggiM7pXjOyZVZ3WEZ4DSM0J8D4xent
2wTdVrN0XLWUyV7PsuS9roMFnUpF6IHiycrh1tiWvrIsyxZFgqlBdBGtTqtmOxIIqOiHJKhQAlvF
pWccdOKbB3O6iKIfd+ZuxFxSlES96KEk5I9I+lgoU6ch1PdpbJfhceQbycrH9WYuBNhhuj7nCP0/
Bh6AyUoBZyGE0K2xejYdO3okne7f6vPYmjeKWn1FbQO2efuB2jjPMOAvFy/X3Y2HdNDa9uP0MepI
ctSS3H5onTxHALp5l1FtWiDjqByRTsUBrYmDVV9I1UspK89eGXVI6mCUNaTOqxHioRIqVrRv8qLD
A0QbUO0fvDNnDMjYqXeBVt7tNbU2L8Z00VVwi0Z2GcLAnBTFmgMQzB38P7CWpR6VW3VkW3Hv31RV
sJJrjmyiTgxrfVD4Q9Aka1EUDXJQ/kC23ni4d7NAUllVlpwgb5qXuHCrk91K83sHlGXYmoXD9/s0
lWYV63qE1CcGiYamCfpFFPsulAsmEnVKnfaYXQfJVhTbzDVXaZCDhpDxxnE849XmSLfrHEAAolgN
g79EqUbeiKIVZc816a4zZCr3EYb6qqob4zUfPAhszlXpQ/1A6gIJfk/+CQxLXodlzpFG1IlLEKTV
Hs4VtGX6ymOmrdyxzLd1m76BBYZ67rjqQpHt8NoNqXHW1W8NsQWIM9hVbJExg/I6NWZlFl1lPZAX
Mtmhpai7Nbj5mzaoyk6UkFI0zk76TXQXNYGhyFs2rX/OE8aZDCqilpal1bYQSevqzYNDdZuDwwVw
7WJ8g/xiz0uHzHRI6l+ZFqAAvdfHe8l1byWxVvWoXNzb2r+Vfo8Ti9zvnmIcOafuUe3IVU8L4O+e
t9eb2ibBnf8wzuk90I9et/W6ITrAbIwORuRem2RoN8ixRId7vbi71RU9CbMOZAPd79VpyUo/E+Vq
bL/HHsB8/BkObmJkB3EnLlUxoKmixg0GYn81uIoc9H+UdSvYZLKXPIQdPpS3ae4ztJU0LJVw0u6b
5hcXMRebgnb2r//6n//nf3/v/5f3Iztn8eBl6X/BVjxn6GlV//0vU/nXf+W36u3Hf//LAt3omI5u
q5osQyI1FJP27+/XIPXorfyPVK59N+xz57scqob5tXd7+ArT0atdlEUtPxvgup8HCGjci8MacTGn
P6lmBFMc6MWbO22Z/WkbnUwbamhmTw6hv4dI7LVTtW15wACvFV3ExU4Ke56W4H2LmRR0DhsVTALi
lRdG+rEcDe12SUblqLO0PpAb5rNGLUk/gsrP15LiNbN7P9FAzg0DzSxAMjkPCIoa6aZI7e5gpEl/
EHfa77upB8opKds4cKc+R5ODqyrbOmiySx4ApXX14Y+Sk8pbw3eG1T9/8obz+ZO3dM00ddsxNNtS
Ndv++ycfGAM4Pi+wPkpsXA+mmmTHrpHjI+4W0z3s7Yr8xlRTLI0BZzJgGz3SIdPlV3VYOsgGFpV7
kEhuLhJdNhC86auLE1glEgrU9a5pACeVWx9W31/lvCm/F3HZ4D7jvxTA9U8B2fAXWX2Jo7p51iBN
XSOw3KLWburwoLhQDEUxVkiq9JqEeP40xoB7sPTiqoS83xgvYC3i+Wil8U60pln0x/x9/sf8kiZv
u6aEaOkquJ66bo1YR9UeiD7/8wftaP/2QZuKzPfc0m0Fypeu//2DbuzUZsPqpT+IiHToxfD5iU/Y
Sxw+VAMpC4h9qOWJz/je3GXIolZp+nDr51cNTGF0RB98fSz3hHXgw0Z84RJzaDDNnCpbe8IPi1vX
1adbS/3VKzfMH23BvqvwcmeLZpW2bO16fK/r2VARDx8xiFnJidpsm0S3nwxXOYv2hFMOEXM1h8np
mscSeeN51drju1tFTz0x5ifWgE8TxsAPrrKjATSc9zG6paPRn1vL8vdNlx9ECZHA4fyrvj3j84wC
X5un7qzVUH4E5qItXP3ehaG1nt6GqpJeLkb2J5ssBOXhIx2ChH3QX2W3eBp6RcHgrSWWZNfT3+JJ
XyxrOTSG/Caj/r8BLGTeiuYQHFM4rI+ajUlQkBkJhqmM/k+zTsNLDS2Ef/5qKIb6t+8GCjumYrMA
mrKiGSY0jU/Ln5VIKSJayGvk/L/myVCZO7kNUiAugcL1dm+6hrEDfS3PgYeBUhdNtw6i6XYpDQx3
O6jiZeVjOpik8VIsmKSOi7Vd+4Amp7XUxdp2nUkYgYtl1mwhdIvWENfgi+P0K9kqs6MPjeMo7pqq
eS6tJtje63MEom89ur8aRX90wH4NEkWHI0g4VtdMTdnARQFeb3Cg2mT8QnQ+2foA4xeaVw5fnG7k
KST3/jFyuls3abTaQ9KjoOymjrzvqlBeuQbyCvZUFHXiAuQXQR87UW51onjvLBpE3a3z1O9evM9s
TzN/mlTt2z2na/vk9PXRqlQTtTAyz1LUveolBzodssMeIyQHxdtpRyaFyZdKK48BejnvTcO2aJt6
tXd1WUkB6024SAOMcqfKD+r0R2uVkWyqoVSXoii6qQ5E4lxpicG5aPLwrU7ObWgn5wGzljNcmec2
7+UHp8kse6aZeb/REp5ioou41FNn38yemy6TH+71975iTkKoTCAZ2W2+EDFglJP8cm6OcXTVokFZ
9BU+H7ljhFdxUZPg65jow06UXKTFz270RRTEGN9ChRo8RTW7132ap08jefnPPyBDNf7tB6SpsBod
ReERZhrmp8U1AvueuH6Wf4X8m/DQT/2D8O4hOE9iKnechVEZKf6Av+1+PjWLYp0bbxXQsB3qq4QX
nBOyI+1VFCIejwsVMcu1KEp9Q9rA7a+sF24+B/j9o8gsb9+WtrEZFBCjLlLXHWaCIG01pJUXXTmY
myJsXgN2AJzUURapWb5AigG3AIquvdopURNRZyqZcwoHSdmzmK1FaRz0ZhaTtkCapc2r64CBjw70
2dEv4HeX4k2xbKdQ+E1/SYCmfXSzxr90IUibzOseRY8ScWswi3G2FcXCMu2HruCrI4rw6ya+aNAh
BjKme4wNF7VmD0czH4bjWNQ5plK+jCR2A7zftwFKL0RTJclfndzWN4OD8byHC9kmG3Cg8PpeufpW
hfCDHCsk0AY4/tNdONWhFKIeCGAow86KFOcBCXXlQY39s4AfCCCCQB6IeisMUcsDrzCiIBH7obOz
zcg6j9LEUOJXVBHnW7XEJtYKzlg79grm1k9Rt4jR4hf5lVpNo63vYIrJ89d/FBdkey9RZFUHUbr3
gHzhP4pRv+cQPQIPQS+NXzw6gH+ti2Kxg17qc+78+FQtilaL8rbX3truS6ZYRkWb23zc11RxV+iH
trJL8zj9vsGcRnvNAsLuULkxQ6M7yEqWrDw77i+t5Qd8qEb40vhgAvEayt6LpD4TcnV/mvW3Nh1M
gtpASjNzVD+qWvmamk765oFIn6emrz3kahgu1Cn8NqihdQinEF0A7WqbKtHFRoJlxI+ZOtGQ2o+m
jy5hK0uEsCdT2Xnaqt76vv3u03iVwRTkW3CxISB//30Te+GtJvzrZmqqFesk+ZgLm3JsHyT2N4jf
lR0wUwNyu6hEHIU3UdRuvgKTEVyC0DAechnsnN/U6JlW6IAscPF0SMAa1ZXVp7yEwymW7HXB5mJ/
X/8IPJurYGRNuC19Lb19G2MrJfS2XRDBbBmBUbh68w3deST7FC+6GrpTPVgyeP6iTIuvUxxC9Mga
JVjUZYmgGYpOR9PVWQgKS91KNia+KjvuXZ6k0FKniyjeL2Uhrzst9rf3qsaMurU2lMH4okCRWhuW
t9R12T+S80NH39K0sy2FCPwgzL5uLR2mTmaH7covTHkumvWpY9D74V6WvaMUFOHaDiDnaa2G/1xc
IpWepClCEoQ0oS3y5QGANa8M13otLOM7MrrpjzyCpuWAE4SNO2ykouy/RVKAF1FTubgA6wjXtln5
mKFlR16AKAgU+kcsKIKl3ERQzqZGLagtInnOSjSKKiyDUIk383wripIcdzvDm2RNuqjO52MXP8dT
nHYs8nSRG5VWrTDIS5YBRi07P0aBXNZN1ATEragUF5yEUBefLqC6jWyG6Niv7qJSFFluzbWt92TI
XB/0da+XwYMfhF9I9zgnF4rzqZ3uCC+SeovyYSkauijrN26JhYSSjIiMuwHLit0PX1R1VSAi9Zq3
qrvzeqQqgdyBctfD8WVMZZkvrhpexcWTnhsXWK/UBtG1Rm9zpwzl13u7VkIg7fJeXYg6Va7e7awP
2ShYHS5o8YCUWufl77UBN90BWQiWnwQ3kcRuzjcl+f4feuSejEBsrn/R9CG7eg46S1N4VpRCw/uj
NLWx09BubRkCHvfS1DZAXcGRM3GRCmnCM9QDUgzT762Iq3TdW0i+i98bZ8P6mlbtztWrFT/S5DjU
ivRi2GhioQ4Ak7Zqr7KSbuM4k17wR+z3hUYGupt6hXmHU07hQzKdWuMQbKRf5cqMHKgzE1OrWRyf
lbq5vZp4ybZrs3XpghwWxRAOyRrr+nCGzh3aQKNKbMWCwJ8OiFu1yIMtFYAzV3FBlOrY55mBHmJ1
MjR95BRPthZlzFqFIc+28lYJpA1lQrWI8BgNeYQhQLIMIF2fc61NObRI3QlVJVFzr7539RW8HUVD
nCj91FW2Jjp+DiJ+E2QQxXof7TkH5eUfRCTB2Lg/rMRGdNGsAaXFk1Gf0oz7PleUHeKPfTNnkygt
skIdvmpx8OCYY/sse1b50Hr2H/V6r4UH6P/fEi/Rrjx85nKsOU9KXzhP4ArnTtDlV1FCQfuLQmrl
IEoqVijztiky/Gvo2now3nJpjNeiGEAeQ63BUhdiNnMohwdLndDXMA5WrZKFS1WFLju6pYFYxmCc
Skvh0AlZ7Ru/vUurRN4zYnv2Bp01DaW9rDgMLgGVrE5JnEvBhxUTe2QJbh7d0SPZ5A8DSHOzvUKp
bhD8pUsYtZBX2W3EncR/pPXrw4jg+vqfd5P6f9hMWrJlcUoHkmEgRPP3kzqc7NSD7hl/xeFyZrZF
A9VTqq7waqOHvEIJFQxNfRV1uVUpLPpxsxZF0TBCqfs0qpeUzZA5tfRoALZIx7ndOwnqkc39RjeN
BANHTwWMDZwDumZd7cSFoFuxygz5fZSkapd6FoIUyBRVO3m6iC6iiAQ548TtffAfY8Q8/VC+/fPH
pejy5823xXMItXHTUXSoOp8/rwo0DwAVrXtTkY8DqayAHJr2E8p0EXe5H/NYD+T6WkLd3N6Tfbdc
oN041dqSADeIBKHIHCaqBlS5tTgCZR6HUVM5fbpr1Vi91fW/7/7/+3VquaoNb1zLEwaEkIFN5MQM
d+JYLIqeHkY7cYYWxQio8h9F0XrvfB9bZ0gvfup8L3pVyQuhejeXe8Xa21mWnewB0VSIvo/iAsMN
10NH09ZG4fiP8eikJxOpJR0jsm/wfiU0A9Ka7EGrorXNIdK39YhzgaaB2GtN8o6ziv/2hxkhzJbE
ffiQKyzJZo4mH9zs9Is3sORLfq+sRTHtrScps9JLqo7F1Zc10lpaglxVhtCI1NTLWzEcEUHo3OHQ
he3woqU/wmRMvwDVSsGM2dM3m6mlOgkWmS1XD6J10LEM89PyGeZ5z3GCdyAmk5MAVvT0Dm5FfVqh
2vTS/F/GzmvJcSTLtr8yVu/ogRZmt+cBBGVomRl8gUVERkBr4QC+/i5HVnVW5vTkTFkVKwiAIAk6
XJyzz9pe2dx3o3VdRCjsLSuFqxzlWtBOjnVR5HV4m6QzWpGsSd64OV6QJBoPhpoaRxu01K6z0vbs
Om9K78Rvv7wQW9gvv2//vwT2TM81VUdl+oFm2+DRlt3J32LX1Ho1lBJo5YOJ0izn60E5Lyvz2emT
6i4y5/FucvOnGBre16QrlR34D3u3PpVHJbFR3s01Jr16jMIoxKiTnqC8dBoN+hxlELjSW/1XfWiv
1uiD1hr3GCNUXyylHrBCFRw6VybSgdtYqdpbdNs7Aa7joaps66Hp+TAjkmSqxdnW6VTO9rU5BOve
9QVtMu0spbce0jQ3mc9SHoTur9hMaZ4eiaFaD3ZYLiRmwpDqdJG1YAF9Chn7B0yALDLyPx1rarcd
CnYXR8VErpEaGSNa/wJ1WF3rg+Wd5M51OwK3ImC9Fm/MTlcv0b99tMIrHnv5EM93iJnSh3VLwUDg
jy2TuMKry0cqPdudosG4WfeurxYi//7qyptBg8ExAfFa6yqM+j7b/NCcj73T3XST1u/WHY0OKvj3
LcL8OaZuqapLwkojoM79iHe3IcN9f2sReJHoM9zu6AGH9w4pJo1eaDG5vIiqoKR51rxOf9WHRguQ
/06XGLNO10rsqZtRaUElpNnVGA3Yj4IcgHwj3UKj1P3rz3bd2ssDkr6CQus1abAetL5o3bE+/R+3
fT8Z9b3hvutcx9jOhpsfAKthLUjw+mL9y5wyA45QMsvogNpAVaIo+Mfu/3bM9w1mO/xvo/HPo4u8
mLpHFYJqwyixddQ4P1/MLCZJnGMWeO8QzHnJncLzNSsfbpmue6e6KkAZ5ixoK5IOq5/5ekTbxnCb
BdqCyAKJua1MSpC7fKxBk/umzMG0Mi/ztwdqwq7GIa+uOGDdrLmq8LG3Y7iPIHm1maZd0fcWd0Cw
gUMvGJWvO9RC+XNHIf1RQ+lIrpgDRPIaaFoVehTQQmj+fRPznJ/GXHlVmJzA78EmVNdYdv1yVaY8
NaOyz+17SJzZlQEqLSCQlDGBlaUea6gE7G8aTPVdQmSOHGo8Xa0PSYXHSCQf1qea0oBzdXs7WHeE
zmxtvcnug65NKWmwKLprYmP+WlmWsxE18lKrruevabR3htr58uOozg5F4KjgYVaD9DoE1hJhxHdY
n353TncJ7ceUYf+6bT2ull7r3w+Wx63bZsIgF5GpvLRStgwcZzEf6Iath1An9ECBESxjuSdplvaI
cpZKbbn3b0d7GKCQwTS9yxjqAk1gPtOcaozW0auUIJm+yu0qvgT0EQ03AwRU1z67hgtJHcuIsUN8
tY7+9ej5k3y2zhTkPjHX80Pen5QGsxxSO6yNhIYDXpvW10Of9PfYWYQXbuF8hX3R36+b8H7Q8LGZ
k936dN2h5d4RCNDr79uIbv23W4fkiusxj3U8yzQtV+7/Wz+EOBJL7dlgNI8JbPdD+WVVY5fCJg08
2Spypja5JF8nglWNzWwWnBeswzqFwp/BNkXJYiePP7/Sa0f1NhbzpVdQ7T/JVRyGcy0lq+5wtT51
oRzH2GZR+eW0D3NU7hI9ib5AXqiuAHLJFB5PNQcNm+vYDik8nhatgVuFa02H9alVRn+ecn1KNGIL
3xwfL4NWjl24ep+E+Jwli92zYG+0ezIYRBaTcYeDYXuzHgEXeznmKAcpCqswmCFLOIORtrTjejBa
zeomhNu6vn59BVWN3XYQxfD9LdZtcyl2mhbomfOi685wZ7NMxrsIgu9E+cWLMegw3YHeXyr4vz9q
UXMM41p7qY2639Gnhvv1MKABkNIBCIreLbCrqqE9yJcjnnz9cVojAqe3vnw9bQ0G/5hR/t4N5nJV
dRQMz82In1JSgdkxO+u1dbrjTEFh5E8KUYqqSr6VBtAU2B3hUzYuehAqU35TdpE4DNWoH9czWWjb
/nYmgWr83qunyxzQB64QeAuFMHbtBpq8Kx/W7VYLfaazsOfT7OXPbeuO9ThS9huy+8b3c7jJfmhK
9DHRYmBcMRTnLMdoTy5y+xRG/rRA+cbffJM6c3wLs9k+OD15uSkZq1ti/AafwC3OboLhXFg+KY7I
blS6w7u5mDaEWiK0W9X4WAtMwSmjqx6rQho2dvWIdzxPbZZkR0SZBRwunmoUa952nbpLB6O6Q9Go
BZWaO/d6U+U3auPstXly7tdNUxL2QaiHC2BNtulmQ7C9/n54yDT3WkcAmy9Wdd2q/U1s5PZxQB9x
HY9RawAh72/6ySEKPqoXGGS1G3emxEgptbuktcD9Vt3RCNvmE6/XV1Cq7hc378JNtWjmLRRlHFzz
TjnV+ZJfUj8qdjVqgPt/d548O6LAbvYZbijbBr4tzkD1/RqaWIMOa/gBDsnox+R1uaUIXKwPltC+
H2sv9FJu0khS0/yVBUiwzNX8lGaxlMja2ECpyvyV2a0ZjKJiIJUTWCvHjXjGlUO0fWuguxtFdtUB
TNh0murdebEd7w23Ti6yoprhGmM61ru182DrFEmA93XfFiWmHiAyP6PBuxgBrpzXl8dx7d2hXUr2
qVkvu9/3hMavoyWzBlM1VLp+GxEdfcrPHSEpkabXJwWE20wFE6YAQ7RfMz6tJtnSg3Yg45KAkZXp
obFrjnE/Pi49/jSN4SlH26k1dGcl8wHRFO8VrdIWmYmg+q8jSHNHm1qlJN2RqglLPgydFm1yDcVw
01O3OciM//pX3t1jV72JOthF6zzCkEjGASPM6yHu9dt1h4oc/vb3l0H7dV4qL4OlMm+Q/9i2/ct4
4EwEk3RXHa6XorWY1zngENc7WNUre1sNEK4MHYgoium/bnr0RQERpebXzmB9RZ1TqrPe/XGNDUlS
4TDx+49s/iwMslSiMJrr8sshmUC19mtiz0CWoZVjkl5/n9AvodNu+jlKzq22Qfk7nx21AAbkhSoY
n++b1zG+1dR/tznCf+T70SpQorMJVFXOCNajuxTjESuhLoupZMO09Ina0eRJt7ZVTkB/jjvFF4KC
3DLT4nslwqxo/WuW26gYje8JG5nBLP/6cVxZwV/8/UVZ1w/VKqKSaimLMR2hgMnCwkA0pfL85+aM
HemUoDzKDnPYqgRBgfxP4xLvawBrpG1c514QUffXELEYstuRMfD5xxGhYi7badAx5YnC+jTrQBOS
CRXHJo6XN4yBosvZqOIHSy2ak5B716frQ9SLt5m8z2VMauLhx+tLgd/jhjnymyoufv91dZm8/fnr
cvO6iCRcU0cq9msbKEK9mIfIjg79mk4H/yPmcYy3Q655V7AP8ZUnM9jKh2yJupt1+wgop7RyJsPU
bcwnBOLzqQKg5huRboDlUYaY9QKixb89/7F/XS667ffW/J8/6dy6Vff2XtWkaqK4/+XpfzES8e//
k6/51zE/v+K/rpL3lrH8s//tUfuP6vq1+Oh+PeinM/Puf3664LV//enJtmQGOt8NH+18/9ENef+X
Xk8e+X/d+R8f61ke5/rjn3+8In2gnq4jRvDe//HnLtliddaFdMn/UgTKd/hzt/wK//zj6rWd89fy
27950cdr1//zD8Wx/kHH5dBrAQVXDU+lCxcf33d5/zDJ/RvEQVTHxUznj/8ocbqL//mH4f0DSZum
Oa7ucqtosnfpgLLKXc4/XJa2GgFehw7RUY0//vr+f+oVv/9w/16/qP0ywPD+rE9ZlKme6rFM/VXc
BUoobYsYfXwNTjcYcNz1gS2dZtDEROqKTTXpGZLf0NqATKLGAN3WKc/I7mK+Bo3C/ubFxSUBXMPH
k377t0v5b8SV2i99qPxwjuHQiep8Tde0f+ku+tyLe2WxSed1VJASzCUjqAGL78XN3EOZNov2eTYp
3CSUrhUU49c2mYnff4hfFBrkSLk6Hr8G6xBWOLr+y9jTUxE3NlY8Hea+oSRrnFUf8gM2zDi94sbx
KP2li8i4Dlv74y2lmnZLSSHFyV/UjI+YhyzbPe2hYoWip725UV3MFGo1P+f92VRq0hrkDH0lBkz6
v31w6+d8gPzomq3qHituV+eJ90s4ZxhmJlmz0x8syq4os/wyOjmWn4ZxyEMqJ1LY4hu3SC6cOFWp
yGqtQEWMYy8vCSUOEkdzKyYBuVxeayzqpb9Y6+toTcHlmwcK4N3AEGh6NPVx0mOMqkntbMbwhYtk
HNKiv3BK3qaPk7veG8WhHsmbTk22j9SBUq4B6p/euMkBADfI3QNxNtMv6N63qgGeda5SvG3ybNm5
NbNZ2Mcw9iR1EJ/QOBWYNiLmwEgvMCjKAEW/ccvsiuFlSw20CLwQyrY2zrvO1dHTzzgyRVZ5NIf6
IYooHJ+iGnd2jskxe/D1ElpuZrkbJ9EPWcuXz0NkAlNenx1gr/1kNQHCr31a4FfXM4AFlidO9hA3
hBzllZRHt+Td7ZTCzcLhmIEJoRJh80MskER/iK1RFl3UrNM1RfVIFdqAW/OvUYmWGTg/sPvQbCm7
iz6x5UyPQvo0DjBj93qITbowv1awRP1GNnC8mGlYSQkw0ZMc4rQ+C7muKrILx67fcxV8MMIvSL14
mfuxdcPLZ5IDcGqQzBDrKGacupJyYxvMWJP0mcLnBoyBcsBVnLsK4aaT6kBtl/q2sWPPR21HbX1q
70sP6mkIg3jTnTVYMLF7Y5oKdSjdvO9FjaUomEWr1nKfwlsMeWr9w3YUl6YEGZEI3Qb4ifr9LqVW
61Oh0LBzeRNuh8i1HqkXqYCkii+dnZ6tEkhs6QaKl51bdYSBaziwFLzHwYCJ3lBBVTtm51Pi5M+R
epg5CQ670EUhBYDYnnzSiV8mKzuvewqNn2kUYjdZ5sPc8Jt7kHiHhXlgly36NiNVN8Zji+eUQpmv
6J5MFeLGnJrPSpRtMdTOdwgdD5kJGhJxyaZvuHaODDw0S/zp1NElcecn3URcolgxCecq94kM4h/b
JrvM9bZQcjrf6W9IAc5Q8+k82gQxggTlhBoNsRTEZSS3szfhSuaopo2U0gpRaXTLtRus3wC9M0ux
cn4wBSXtkUdLxSGOGxNUciZ/92U0P4UNCbul1iQVjwIG6wbeITMmfroqszcLOXCtpltqlS67p6Iq
DvFmVmLnWAoxgL1s4fhQCU3xK8qliYp0xyWUH16N+ND7MzCxwMya7VDJhjGi9aB6YSLAVYybDONh
cEmUNYwk+nVVLzcUlyN9gonSTRwfbbEthCXtWDWlWXhCewoE1iV/Ti3NOunCeNM1iqWaec7ATVVP
bWsDTxAf0YDBdJ0rxjEV4rmcLWpJIItifQK9Ra3qrfRUxkWB1pt4uGiVSfHUF5hZ4llSb7E4hWxL
1RlAZX5St8GNS3bjRF47vyv0bKeaYb7pRUX5InHvZKQp8TNjogUEXnZ+OESMGKvoNxE6ANV9H7Cw
Yc3lXrZwyGNm9A76e8sbngeNns1FEOKvv0090D4qD5cXirYDZD2Vke6bDiZwPXCTCAqZ/TziDWK7
hkZcI83TzDf8U9H+5bO+dbl3hhmocIo5WpDejA7QbGb7Ln533NrrLzL0dMwCds4yKR/WFN+3E30E
hS7g2/nUBFwRDR1crab+Tkb1y3CB6o64ekJn5Mci2xcFSJ+S36jS00+KOGUztWnHPReFODUWMeBy
q6eFqn2WevhUZmcNaSAQB96IWQp39HSyBkPfYsuW7HM1ee7c5gYPAwv2JD87Y4O+jUR0v+gddqAL
t8bYYa3kvaYiPlVN9HVtIougN8vV6LOTzjM5SMFkgbWujZi/JPcxHhW+U5dnL2+zHSHjT11lAKo7
Bo8hnYD661Q0jlp+Q20CjDJ8fLoo0zBw4PoadsHnBXaBcCYbR3KRU+UXauDJsQJb+6DX9PeIlRxO
UJTByrZvANTwS5PFxSCtz3HgZmcPp0mYX7pcmxgVQrxPaV/hzOCdRNmnEuINrMDhmY0pA+PevfUJ
dqOe3gbNODysrcjw6FbMaHk14uymbd0tLA08zXV+zkY2cMz/8o25FJcUHGFh3cRk8qvZd4eFBtvS
ttuUngwe5Bl8eb6ZomzXjvYL9Xafnk6nUsguumqXoCgIhagzhjcNEd91X13Upyxq3ssYM++GNJlP
ZWmIkBIbGLriJU82qsc1VXp5ohGwZpk82/KdZ1w+/SG7KYzyjL539kc8PtMxfBxVfhWrUOBhEsNh
bKBLVi1Gw1oOHN7Y7Hp8ejBHYNxJyfdoynKjmSWm7Wn6jfIJGnHdPHVc25A6sY0z4OPYWDztdTwZ
GfpsYLWUwxmkm6Xfi+cE64itmXR2gxd/oLvZoUQWAWDjlECpsTND62nk2wcjgbh1HkDhjzQ3Y5jk
N/GXAj+krLym9gffTEcwiZm+9ED/gEkY3PBd9pnVw0ttOreFBVG66i9nnFmxi2MWlGaf5fSo4yCK
03N4Vsjgw9Co5dT5EjVWBRCMnsWjQjyaQn+o6cj0pTiW8HBiZi2BvGaIJV7HpD2sXwTkbdYoM+gD
RqFFZSLdtO57tcGLHX8u2XMugmua6PreobeBGs7F/T4F0VB5jE0RlB79WN3RLHq3Deba9rZgpmsj
pBLG2MUxt3kkmoexX549+zRxQ2eReW3gXpHUcJfIEjORncAvjF5zAPMRdF2POXdLQxpChSBCuwmt
7AqmFbjDbyxKUPrn3CpDSEwid3W8O/GoGMzpC5hI7kjZrWoxQyx+xcj5ETd7Eb1dY/BC/dru8B8x
4oX+jGvRDWoW1Lg4+ZUWYmjlUCJWML8yLD5COp3iyRk36y0ry9eiFOJRn3EvY7HFXezM33CjH4go
05ECS6aAHVIN6RXlwzOzws+G6ZAtVLuOlPFs3I2KU4ePeH/akpp5xu3403EZWi2P9lPhd8xk45P1
xs6SVJuWIXgu9a99e3DmpQBiHt0RsAbcprbzfpHz+AnhGBa6j6BxZdiVL1lW0SEe5mOn0ysrlgPk
XqWafzYPXsH1zGI60BHnP9padFPZKp7bEIz9siveu2EgrotvfZNwmxsO1zW1AH4H7mgsJKBfOtnf
EgK+QDbgbMxpgJUnnjOqun1J1865dRazwT54Gi64BTFX1AnqMtHzwzz+xLeFhcqIsx5cVVsVYpvb
xe3Q5uc0RRumvOVT0hC99m6qdB1HK0DHsXpwgHGYdnbOh9wNyopxSGn7U5HCVk+lGqwYTAAszkY1
8dcmjsSQahQqTmZMEbPqvDY/bzQruERBUY2QK5vXYoEqPblXjuxU1/lcRaXAOg1K9JecXBR0PFpY
quEPIOcgayeedgyuEJ/uQqPnZZnGvCdrzzql/PKnHIbuyWsRuRJIorqgdB/rIrmdyu6cYips6/vR
ma6n+MmoNdC2TDO8iNG5UEtyn132vs59HRstXYijmWsoF8XIHLw2m+pAf4D2JMk/1ZpPJSfceZe9
4NnLoD3KUKIanhJY4YmWnWNCWyyMC5CEoGtTeEHwBeb21l0wyRwoVChdVtppipZkynrTl1PURXb/
S5YdosYGNk555UZx8QJy8Nwb6QJa6MNxZ52zgoHUnO2H3MvuShg5TAHys9OZcMZbIINy7Y77kXAf
h8R7nEqDPrK3L+CEn9fREe0f7d8erguRnBqm4Cwokj5IKYo1UY1hQe5XzvKNCUpA5JgpThE+6hFf
WX73ScSXXjQSlKNDoQqd+Sd0erdKP/mFWIYw7llmhsciX0iTQ4CXVZdEPpgENEBlsdmQk/8osV71
8mNAqe0vFTCdHEjHHhTAx9r2HVsk+yRMkFDKI3Kyw8yVkfcxiymHDoURcpJSji/gM6lw/yrnC6yE
H3OXRfeY0GYMOwsKeW1cAR9cIVpoTeNb1Z+zhgFz/ZmX+C4bZptfEvV9a8W3keYeFBOmVUzf0wzl
We/4rK2e7hNJhuoSr9rV3buKG+oMeQFs16dcIgXEVOjQHsRCb7e2YzkON6Z5UGc+FsBUACaUwAj3
Umh3s1R+uylTpFkfPphqnpEGD7tuNHbYzX/2BqYK40h+q5XrXIGgNImAmrHkOyXKdC/izDyK/rJG
fXRV1yDdan4Is3J3jQ3bUlGaFyOxnnrVfY0979rBly63ub8qDWVAbuffSssZkVPj+XEDxEQwJ3kk
C4l5RSzGvXnEdIOJsVylJJUOVF2gbpbEhC05L9AxTmn6mITYnpfB2OPnkDEArWO5XlloPE2NehG5
6ET0ZkNjYJrHhFCrk+fMCr86JFUGox4DV2Fqodvhk80A6XuOMrH+YpBccHSqiirZN6YBF06f93Wi
UUrvDYEawl9sNMU7YMp1U+be50iy36dcPwCJnO28N6iqPXxV7pohCnfTCFpuGspLBuvLyGUm1i35
UY8Ebq7SVSnEpspPSioiKm1+VVt+JNnOHZLGzYitk2pji+UWyIQauzpZXlKfeoeMARPmKkR/pKS+
WlKe5qNnr4LUzWe+B0nCzEjbk7gtc1K227GAZY0n8rWd1NXpx0PNxPOkokJi9q8D9q+jKgnoGtgo
sE0oHOtAKXK8M5vxCTpDfVo/RKgzWTngt1Gd1o1DiFNK5WjJVqei95SPyU2DH8ZOxXfvRIZ2PDkW
lZGRAUghg0zK3E1pytP6oGp4LudufPix6fshbiE8zDFy988DlS7mhaqesAIO4fI2099Ps776x8E/
TjbOS3ma5MO6bX26/vVjm7ee+cfGH8f8j9t+OSsO00SqiNT8+fWK9UuOALfAYv3rvdeP1zk4L/c9
Gut1x/oQqkBi07kiaqi03cV6ctzqTTi8/7pOmfeN1Np0BLU1nzSMxWIDJXW3UcnibhGzIYZtx4gf
BCPA7gL5dnlan0eOfTfUbrMLKVo4eWGn7wWGcU1fDic1Pg+90++4luJELo/S1I70cx7n9mlwTBIu
NoIWiolc67RuXB+aJo8pNEwV34oM5UQUDE/pEK42jFdsdfLUPa1/0Z06p0SWWSJmOFhaByc2NHfV
HOEB2tb6CX26DjF0vNNnb9wpNivMrm3eM6a+dciC4xiN3qbDjmKD/9kWH69mi+Sk8oWa7rlv+YIq
S5FCERh82eWBahmsj41lb5cYCCdmDRjQM59yxfa+kabHeu/UtjDqkW2RNAxx7NLrYmthcEDxYXI1
Vizlj561qNi8hmS3ECZQxyznIEqNqZtv9vG11YUEU0psrrmQJ+5VTCqzhAlEx6pztB5RVt+RxXZ8
iuevFXLSVMZ716FabZ3kKVKjk8jx4DTCIaVDQxnTaUt4MFxlNyvxVWaLS8odsyCHG9yFGQp5kzoV
Vxs2/biwpAEIomcR/E9rkUCk6GZSkztjiKjfqrtAqYYDlqsPg5tlFyLHznlo3HJnGO6HPpvvbumY
G6VB3TCK4pvXDSPypv4d345xGqftBASZGSLFrEl/a6XDNcUDzIJxIMDym+WKlIc0VOLVA3ge0gRX
ZS+CsatYlBpiIm/3Ldfm8b7rOmNrmCFWmoWzbWI+sk2DcHPnUIUA1CnmMzZ9WvptblQ3U+E0dNXM
AOfIwV4G/Etfa6h3U2/f212JKt7JiO04wHHa+B5Ko82kJTMvVAvZ75xjEBGZA05xXVpuhPtg9ZnO
XIDiknhkgIb+SJ4gArXZURvjwXYSkUnMt5ivR9RmByedu0A02q4B3oRNg1ThRy9NQ6rZpA7D8/BS
rEYDKGreBl2N/yPRWz80xrNmtiERmDEQ3gN1RTD+mB/rYtSI21Jy2hvutq9dFUen5lAjgfILm0Vm
Hfbf+ASsV7TQ22dGfWEBdClHm9VIgikaIQ3KSOc9KUEwdCpUnBhWieel2yLJjkuU9I/YjVfX2eJc
jn1QhjUz/Kx6JR6HdSM1MKOKj7nXOIExYlEzdPU7S0NYQ/rZZGjcZ8zEykaolDnixhRmxBDTlrdq
ki3h1HiHFcFFDHHzeiR2TQOKfUzZgOo0yU6XVrS4gDuiwuOi6xEzWtrZtYBCt5F5owL1LTuJLumw
2+sN8Wz38S1hhCc7dMGN0VmgHbitbO+q0JzHMCQk0roh89XkplPE/Kh06hsLV0IqaMYHpfqixUMM
o2q4rTt0tZ4mNjkI902VjO6x9Jq3XKQHTXh4N8wGTmSNfe30XrrJBH6VfYvnXDRRI2W8ERp6i5f0
atSMCyW3aQzltX1tSov0NiJPouE5jYnT3u3CS8D59DOwPUoqLboie9VkKr/rIpotol1buy4nXPJ6
LK8IzFJbVyJtdJmXH9rG+YLMJb/RLRcv9nGD9WF3bKrmo0AbMMo17wKMERv4SxQ20zb0kgbNAkZL
YABuW6NuD80gbY7ix74urvD2TDGtlbFHT7sR43g1p2I4LXTcWOS1GwLf3Kg5poSpe3RBpi0hRaWD
WJItWXOIAjgwE1s4xla3DzNVvSwpCLrSxXyEe5rgo5ndij6r6Tu1gYLGuL24M0bTelCA1/ipDagq
Dm/VHj9RZN/5tp/tZ1TbT1OJlSCrl6obtwoUOlQnz5C3bpnJBd5o2yjpLYRh7n5JutdwubKK9LGp
zD1d3WMixGZciP1V4ReH5N4GUdmXHmRT3FiH3jaoyqxOBZ5Uxqh4vsWEJKsiCGNG81BjulaTCgrn
A1LwHclTMhysEQtyfXGib/Qad1/XDjCdvlVDljjYXW0QwFFUF78b5riF+3o9463jDrOvMotvpmLT
aDnGWcmmcfO9aJirmMN7Gk/EJppK3/SFdwke6s2UsQyFCCOhdTIlStBnW7Jk10unY4BUP/Y2daCF
fkNuC5PA/hiOxZtHhtCSTVqL0h0QCQXaQmVsFSTo5PkZpYvLvq4YLV/AcGBbpNwmdXvjmsZV3GSP
s0K3gZHYFbVS5qi/xTrTYL1pD6WqPYtIvwOBtot6fnpUuoS1rAagN9PyLk6up665yNKIPMBwMMce
S16xAXqOaaj+VZvqWy2PLvVEgHshfoCn5RTgLHOqTOAfeXHnqPllGzFX6xli0w38lsZftBJSZkyY
irK8oEPqZbDm8kfuy3yZ/CSetmnbPiuqcVEQj4Dd9ix/GnmqxBGgYnKfago676vU/Wpm6oYVO+jj
dnwJXft9apzHLjDBTfjT5Dzl/BzDVL/M3ENiWbau9mSF8ZvV2biqREGYW2S8Yiq7wO9iBnmiTPnk
aUOgZblOzEVcEYP3TVPbuYTAh6k/KtN5mscqMAid5m6zzSgWN0GOEk+5n+/nKGfNqGKzRsTThHHt
52O0jxfvXinIUNAt9fs8b1iqXizYpQaCCz/n9Gzgjju3eC2X6NRXty5BHYApRyttzkpKeY4RK68d
PVmfElky3cIMFo1SHjL3FPFY+/aqn/RL/PAYA1MV+GeT3U/W/EFM7AtTlaCp6/c2uXBTmmHJcLUh
fnCcK9SaZnEByuUgGSCq110sSBN3toafpJe5dzMBDkdYMStsFIotDqglJrroppxbcy6x12YpSVC0
uAydJiU6Yl3YhNc0rz0p3MzCvIB14GxL8DQTY9JsdwsaHkxyp+ajnih36TsP84fIDlRti2uZdTFB
rU/rkt6gxCvPVhC0udMbZV1vdseoX4IPPkAmTRhTt059SfHeViPK7eIlHlfO5dSJz3jEc6vUdGpn
sW7GboJllBW9CIW2huKTxCrTg8kTW8rUoqBwrSVQh77FnzfufH6Oo+KkTwYulJSN6vtioh4ji8s6
UCaWVEWbP5vCcC5sjchxqtwT4b6zFSSR4Jt9y56I0eoZv/wssCrS7mcmSTLykgXoHwgosxyM8W+c
B3FIFfUinTJzT+/3rmnhM6bJyb6vx5ehNCgFLSh7bKfhXJFAjakq05Lbqlpe1Ekq3UrG9HoeL00B
UFNhxMasQamqL6NOGxFp8QXcZOZnhm0BKhO4lRBuY3C90tF3B6EYXuY43lHASVILe57NgvBhUybK
U5SbXJO8eVLG+cpO4qdC7QNHdyYsjzGK7sVwAQNqL2zcu2f9JguJmzhqVJPCS7akQRLfXMZPzyOu
EljkuqiCjh8by7sVGE2ZxOQM3KsW5tfM9WyHqNRcsBbO8OxLpwYLCvOA/enLONxoaEhd7a1ZyLzy
34wugvn6ZhA6GTixs63xQSX77rs1+t/e8snxEhVD1eoXFpwETD5VkW3ly1zGbv3PfZgxbUym9y2I
eUY5ks+wFWkgKm9hc3p5NozBED9o+zF+bUcFg4fvp9Xjmt4IsYg8xCN3NRXr21WgbOUphpI8J4Zo
szNsZ07HTF4+1Y0yMJKnZbmV542a2df5vzw45D2G2HUw38noCflUk1E+L9mwSbJHF1I+ppg1sTOv
zHYaA1Id20HN3yAat+vfch//1R6uXLQcox78dTuTVK0ZwEsTsFDfBP6xim8Y8fr/mvQuqwrkOPtW
oTFiN+jxenlIrTk7+be8HZGKBmnpXbVjdzCqHabPunlDP7TRiNiNvfopPxgVjXhec4YU5gqidGJz
6Lt5hZZeQFLdjIVHCKfkxtnXOMfJI+T71XF9irFrlZ/V6pocB83wbCTeQb553Q7bWn4BEtdGNh3J
JU9NGcjTyc8l3xYMOoHP4vt35xyNtY9YbclXx65605LJ1goiJhwqTYrk5ZFfT17Cv74qVUoBZidB
RNysWVhM4IOekFirJnNL/42hE62NbR0ZsNmh1IC/5TEV+X7VflNZtpgV0QwO7bLvhyeRulcTjBA4
XebhhKv3G404FhGKJnZ2clPE7ooaW3lI3WPXNLBCUYG8avm7PJWqELuG5G0TdEcl/yaqEsY/LYpj
vOo6X27kEfIzldVHfP3Xh8JqHQ64iYOIha2cs+MtrsSY0lMv27TT1reTp7PFcOA0RksBezrfe8tB
xAWzl3Rrl9Vl0X5VK5JYLgybSSew2EbLqTfI6pVp6uN93ASjTqYjMpJPh8m2wV2VCkXzFwVWUYwc
meF+hu9Ghqbu00+G20cFmgxRv2a3xMVjlOrehVqoh4GMuS500sGpSlsiFq2WNEWXemFI8hOUR/Oz
9rrDNJHNXio12ZVUS9rCag4WimC+62UTvaKEFgw2+h2rhbdinAoS7s7NKoMwAbnQ+K4ZJAmWyaSI
2TyaVTeRhnC6oO3mioV8Vx7LBYeUIj5io/xQjeVjuPx/9s5rOXIly7JfhDIIh3oNhI4gk1q9wDKT
SWit8fWz3Hmrq+uWTbfN+5RZ8QZFMkAI93P22cKDrdMb9E34ZHddfu6q8V7+nyRJc4cVAGAo5WEH
achMOzxN9oZL3OLKJhJMcfylhyNm9O5vze8b4teW1z5sRyY1QNR6AvKNbePOtoD6rdZ9ttb03SJG
AI5uG+Q0DBNOY7hMLXb/mEXUQ6sNyO6YTJushT1DoFjV9JM7l/YJN7E2aFOZX92AUmIyxNoV6U8K
7vZQRfKUJO5W27YFygc5rzTkBAbAjsQFwTwmscjvEMnRb4l9AmPl9gYUXorlDvNh4hKRWkU5ha0j
R2Y6xOqgK7PfmDN0uyqiezQnjr/8U3kVw1orf4c/sdPJM2ToYgDgIhbQCwZIZqJngR7Csa5fy9oo
r5PIUtI3kw16kv1qAKX2HnmqYtAf6xxMm2HaR1hhibxiyLeRQ4oqgrfdWPQ6ajhJ7XwsXbCDMgbo
NuH1bfrQOqwhAR9+zjbsA6os03KwnKrc4w910etcnOpWv7TYrvCtxCKij2GmjWODgvDzU1FxmIp5
RegG8ZD1BP9vJAGtAykNwbLRAEn1kEzbrh6jkCJV3eieG89bnHZ2rUESsJjDYV/QySzumMh4rGxb
FkSUCzl3HuQtX2uuQz9up3sbzvZiW6dF46oOoxdMSDCYh3ionpbpxqVaYqxi/9Dds4/zwhrOvxNv
NXaJn+7VWzcz/AsH94/dbJZxMCI4O+nU13bZBNAZIJHMVnX7SSso+0oXHiMPKzQ3SQcry5t0TaZt
F3mXgtBSsC/nJZ+9NqgngNMht/eQtwU0gR8h4cOHZOFfulCZbZ2KCkbYkyWZGRNrdJrse/Tzislw
KO3mqSiBmuMJTwRzCc+WMHMskU5kL2bb5NUO8dxuQDecuV33pRETXz//puKsdgu2ywc4DRecipE/
mW+6wXAinvIrfSBG0jP27sNU3llx9Zt5d7yBeePvYlGfMfHA/iImDjj98vIb36c0wrhQBAsCKPUs
hAP3tlbMz3BdCEd1WAMM8k7NkSbC0DEIM05GBE44x7C3SDom241V7HucKgeKiiVVVBwPRR4eXMmH
M1k3BvW+m0MR6SfKIwI5UihkxKizDfmxvsnk9Fg4k8zVpdDDE2IgplSOi9TQoM2Zy1F+fGQUTIQ+
MzGQn+miurNX+4FcoQPDHgY3PMBDjU/4YL3YKQ0cVt86I8dsrK6j0+zYDvZ66jDzmYZsH7pMBKoB
0nW1z8K7WR8AcD3cGFZ4caVFVSbfZGISTS7va15XH11uP2Y4LtOKwuKRc/eJYdnal6BDPMAFJq50
Ofk+LPQ/cn6miDnryDrMm15sC94EWPFNtITMaenRRJxtvYRIExpMNbOfI/A3a/QupCR+mEZxZ9Xc
C6Ufv2tTXG46htrmkLr7nGQ3QF0C3wd9a4ds+P3qD+T80oHq82scde+xhIHsESZPEtvtxpMcGUgo
T8YKRlTyF7ZzPdOTWFmQxhFbdgSxkuCcTwhiFkNVoyR92z9okcODMMCJcNrpOA15sRFN7l8LjJxr
27yKbHxYGX0DHXKDOCPNeiIvkgilfW3R7qqm6nZS1V53fnNmyIY6c5g3BOX5myq18xNKDxJf7Y/U
MX/XQ/dLT5khW5hig+30QTJyCXxBfxEFhouDq9ynSFE4x6HZQqobpy2cnp6sLSRJoyd5WnLMNLR0
D2Lw9i4zqYLhXBt1L9mMeZDNmWtdZtpu/1Wm3tM3eWrqfpb1lzbdJ7hFieGSoQfZqZFfnjhYcxhn
XdI6O8n0zGJyBRMD3KQeIdR0LaSRqPyQEztHDtlnhje7ZUm+5FDQ8eqXzpwe8QUDrKHfGBfuXoDg
JEhq55775qEkrUDXBIWrnJ0NsETqyn/DOOptmlmAqpTZJ74JLMJGHW1J5z78z7xgpbD976oEyQo2
HBoTFN6oQY2/sYJbkwcNDmx/DGs4FMughqJMfjFOL5HbEqsDOfRYdMCI0qspXf1AcRfSgZNUakzd
JT1K71n4ZjZ2yVUimpPBX1vdaZLJSHQkoK3vntRnaMTl7Z5/cE6acxw5BzPunZvFosPR63OaD/Rv
SJQAtIDxGgxraUAfVpLB/xdCtP2fdPLvP9tybYO//e+CbGhcVVGnTX+kTTvmLBzzatz4LuRRja15
s7Y3Wf1VLbO3NQ3b3jSeYW34TXAuqpQHgk4OVgDlijQ3WyTNJ4YJsGOy9EUR8pOsBgqw1f/lNSOE
E2+PDxjjYjkIB2ALMggFY862ZsbFI9lwPAhQkLGN/5JlUyzv00xSkWeL6/HNtZcEh7IECgqb5Y4q
631qqV7kClcgS9tArTx5epMcs/hS/2mS9Uer5eJ/OWnW36RXikPOH2pajocKC0H7v0t2PNfL3FGz
uqOWWBDg6vBpZUbpypJIzXLn9hF7GVgOkvWj6BFMXU6VAI6TWwsNy9WtfDLXbe15LLXbqDH3ihyj
aE2EJLB9OktFG5dfsr7jzDncQhgd3wOTvn+z2YT1PJrMcVdaJEluiKbkuGbtfT/ObKrxqa32UQwo
LZ/A//lhcf/znrFsFg1UGB5Mxv+QIGBWkJl+EnVHXe/MPR7/WkjgvBuzTRTE70HMSGBus1boJrHG
nZdcFElPs7iUSSFJ4JJNHi7hD7ter1bj7lj8jmh/g6QYT10NxVIVDHOz3M8wDSq5qUSi+Fg8zkzp
+08losMAOf2hgAPB+qNdwmJiRuSv39QhIi2hzNFW5LUeYUvW7Sa3Os8RqchROsPwyOejq5cEOS6K
h5ROgrzhrj45HhlCjtzbRGz4BzsRp0oSsbxorAMjZwxkAR8ltOAHv4X9mX3oIdyjaHnOoCasbueg
B2B3ZVxVU5BnDXxyrriZ+rhDVABg4tTAxPpfPCpMnG/+JqvydZwpEK1YCDMsx9X/JguxB82q82Vq
j2lVsEJSrB56L523poCzU063zupYm7532Uqb4ew4jbltx/iLPbkeIDabffS8SE5dLXlWZVNeYr+4
8ezICbCRoRpKylei1wAXmF99L0qdQQwhXk5jk+40w/ypT+unm0QfcM/2U5c8mX7+5WUsHIX2CM7C
htqS1SZZZVhk60FX4UIoBgxI6xr1csj1cN4byeMUIdiQNsao8Jd8V7jaM75ThCLWw/TDd+ddv/YX
ren1PbLtrdeW9qU0JhsZ8rwhJ6w4toxJYn71dSzmc+iPLV8pjRNpb9ukaH50YHVHa84zCq/OwHev
02GTw53d1hNwY45RHUsb4o3qQ3Lw3cYB7GTBk8wwRWezehjotvUpV/yWSBnF6XHa/CsnE7z3WJts
QRWomFTq+yaFnNVq9/oYfZVFvtFSa1Oa3acqKKOivnPwesGnYog2SmchiVstsXLYb11lXxxhLu6m
7cmvwmdWyg/ZmtJFWwEZjTG+Q/3b5NtvoV5vM3uA0juGSEf89gAMeW1WKi5fo0ZYkQ9Ha/UuiUFU
/IHQYso0O/sS43zfFMUF7xSHJlHGwuHEP63+J9ZZL1GbHxVTtY9/VtHwSzPl74rpIXxB9iiSCCKb
Z9pNbTdm3ClrzMROH6qdltGJIsC8to77lGkweCWrS1acXd5hjCV7S0jlVw/jRC+yN0T/KX7bIPuO
cuSh04uBPrJtjgkcUg8QAXtMoB7WehEzdsqIUxfkdQZmV6x7Zk9w70X9NBjw+ZtuhIvDAVDJ7kh0
0ffdYN17YfUWylXIXXlzvW9eksZ8Uw943NbxFlO/+xgLpl1XRwhgGvOuTufwjD7NYK4i6dr2NvHa
Vy+a7myLsHWTvmdjTymuTojDids8+QVLvuHTFhmu/jA31UOdVHeL1E30jJJ72mO/Y/PXw3wi+TB8
0gDPt+hig9ZqMEORbXevAZyMBlDASnlvSPpjpfEP0xl/5ek6RD9B+jVN3bZxfDGwz+lMZka55V1q
B4Z/Sjg2iSPQ4tYakkSJpVOx7gikmWAIMbhmMv48ZJVxGaCn2VoVTLiO36XmdFoWbzpWpg/Q4xY4
vq1juEeQBmQxZA9VObKf6L59ECvOrvSWJy1z8i0JYwwAvemKlvWXnS3mowwssbLxqsVowVZELL37
7MUNy1Fb6AgDQJwS+J56jGOQW/fAW6RLJX1CTl7cmcFkWiMxLb63JZCG0ToRzr1mM/4fim3lzxIl
7elUBYO7XhJ7IGmWR7ezd4oYJN3SMVtMuRK72Y5DzPW8s5XVDSYY5XldE2fbzrqFx8J6Y4KaH+JR
g8hSlqeiX8zz6q9YNQl8KVbzThuMml9HokixZodVrDqErreavFQ27ybaT3b3NZt81dbAGCrTsM5Q
0qyz63Z/vWJsaGRhcdZM/X41HJNE+vhY65a5jR3riTz49ez3L1OTOOBLUFGmpbELKnhe9gyD8BU5
VHE2w1dstIvpthcoD/OxCVftgvuae27XL/VJJ7+iXqGoYwjaCmi25ZLu2MdtCIDezQp5/SiE61/C
YcVNtCRLr/GJk4xISrPWYusbhc1oatEvUVfdDPQ/x2pabyPXTY95mmN5lA/QzaWBZ66VWlCNSR0A
I9qXeCTqMe+IWZJHqY7CchHEl1b3VYVwWMKqbCE/JIxUvMUIQtrQoJrIZSq88WDitX1y8pz5TpNd
8zD18UPn7fQquZS63h/rHJzeYHi4swx4vB0MQYxYXhppx2zamGq4rXOpZRESGhV8urmbD4jNsCDo
++NkewcsYZluUHcyaJlffHzH14QoGtP8tKY026WD2V5E07eXOTZ+N5DT98VcDRfCwIYNDBlyiRxC
zubROLmiZJgDSniZTOEGacTYkLX4MYy8lywZE0R2OnSWENFR4ZCRSw9pWellWu7tfrktOx6X2Dfu
TI3WAsQE/qDWpcf5MSpX4+wl55UDGFZMVoo0NA6QnMZDZ+Qonpf+oBcOXXLTrN3Z1twOJMPaoBT3
E5LYjLsShtMZgn16SqsQ7jHKBTBCI+vPtIUZIpOzx0rNxpO6W/U7Iqi8xwlZRmDibgatNL5NYIhT
rACB0owlm5LSrOyMs2IAEx3BOlT1MLM0HJS6CFjdjY9KwlX1PQhwNn5FeONLXt1VrVql1GZAr/7M
Y+eZYONnVV3g21JtmZMdJpNxXtR3b2ME29Fj3AeTO//wiETJ1pk4bKlnsCuA9lT0oDw7RY3O5zk5
xAiqsPTcT232a4mii6Jnl2buBPiq0YMB4lcmorXJ0W7hR+3VUSrCtISI1rC4m+MtpMYzTl63hmgg
mVCvrwOJakn3pOqkdmH7mKLiEKfQrfKQ4ANt+K7mDQDvwC7Xe7l9Kg454hdY/S1rP38FzqXpwxqC
/hZd9jFJarAO7ZwynUzMpiCgOYWZTvFlwUBH2MQokdA5JAEJIsgQt0+Fmk8RAUUQY4Pc4TfVE9Sc
Kr92IdVljwjRypjD1Y30qzyn4IqbYeB9eqjPGba7G21oaK34ihLJrFGtbz4Ut3+M6dzdZI9DJzx1
XIqNYcIdIxlPZZFlm8SKb9p8qvZ6t1eaLUUQnltkBK1OLzrCs9+5DcoyiJRfVh3BKenAOQuL/raZ
V2+D1fLZ6FG+ppXUoPrmcdYa/FX8p8hemVWad3S3aEOc6cmGuVvkydfa5DyrjKAG7Smbwc3wUQXK
Wj5GLE02vd7szKUhNEocsXxGaGIfVQPtSrbx0Lk/YEv8mIrO2o8dLK7ebXGnlWia1APi+EEi7h0e
xVSiETa0vQO6Wp07v96uufWYS0CzluoaLQWP0Rv/MsUDRYt1tU14U3T6Y4fyhf8mE1jl4mJnxSA0
SPUm2zchKJo5n63QyhjIoKIis3eMJ+pieUessQUWSRm5Sc0aE2eGqgpsmXEF2rlj/ur60oi1fUOa
doqYr6ArzqatnpJhlnLQ3akYoKuImeoJP4oxcBAMWMNKSFhRfHSatu9y7VW9Ab5zEHpYHwi57jep
3T1J0Y5gfWC1bV5l7anwg1BQiTR4bMv6HGuxR0J1wGXghW8LQJs0pa3HSvCatFodeJP7kC/WbaP1
xP3Bgg5bmM5d6z/pUQKplvmt43PqfL1GOJNileJ4EOTBJQf7abLxp4/mV90A0zFdTkc/cXkwijbh
IfCDBuhzoC/uJ+AWfP5JisCKSl4h5483+hVmv4l/7aUUNZFSpFC3ODTBnE61iBq/gqS/G2+MPrXo
pkJzDlr9rFvhF1a3GbzJ7FAh39nObkVNPq13RJ3LvjONmB65fSDG6kfOvJXVB6nLnO8SLfpllJxD
WaWyYe+cxf1Yp+YDC3z/XS+KL8NELCCfW7zk7h2vOI59/ScLs5MhAZAC5JfqTT9lWHWOIKeWPMaZ
+rcmiXWb+mvPIfowh0q6j2KtwvNKKFdhmdDFML2h0ThOGo+OHwp7q2nTNh4txI1DIw52DFvXmtMv
hYh4MB0iLewCFyBwKxi6qy9r8bIJR+PRy7yfuNLegkHh/xaS6jXs9NELJdeKMyDVflX0UdoCheSQ
jYB6l0w27N9rWcSFJkTqw5+zn7i+/yljpwGNrlFSD+U2dEPSVY39EtPJQxKHX9ihm1iYhloTRbV1
qKuBBkdq7joNSuPYuHspWpH9uGxJ7IX2mpqMN8nioIE/g1URrYLU16fWzyRbEAxKhYfqj+qYXTuK
a8Qzfb5xR/9JCaeUAsOQN1WzaM+lCTUJObUC4BRubcqq2e0QpfQT6hsMFeCVRkh+KfwKyacSU4mR
JA9qBhB5HGYDmX0Wfw8AlD5HR+e4CWF/GS7GtarrEKYXJN1+0k+tY1P3UtmPhibQPt87RL2v/aGQ
uSgG3JNT0uGY3DkeU5wkP2OaWbK1PA/C4WLYFwz/TobAdNvq3HyfOkTAEDakIdLVbsfVeejJzQls
qSrTiGxDPfR7katsRg869cQeaC3Ec/o19GROzUNUHsW8r2MorXrikE5tbc2eq6gUsSTNsxOVJH/g
K0ZCbWCUNPrFRLenDkGkrLhT2LyLWEefzsOtzQJTzZLdlRUpLWgWG4Fq3wWg1TuKg2wSuyZc7ozF
gICB6mLAz/Zk1bq7qYgZiRBrnJVAdIqOwh5ojfotUk+t/KEGnKrJNUd0e7gCD1rGnB30vS2qd6vX
9lG13nYTD6pS3YYu80q7mYe99Wvw5ydf6wiyEAjUkrkUp1Sf0C06nxUyiH1fuNe6hEC7uAD59aJb
pyr8JaoY7EE3UfqGR2XTsQzacmOKlzyy9aCYRoQlEvGxI4Hmr/PKK9j02fXRHswsoe0ykbGnwf90
Mx46TDpxME8TWEIeVVMlJYZKs6yUJ/HanFjRnnzRvKuR27Kw13n98r76xjXV13uicshk9qg4Oj+T
LIVy2/jpu1K8oRRlX42HX264/pjhbU+V+9Q384vIS0LQnacpHG/aimxG2b8OQBWwxtBsSV+HMNKq
XSFVXnLc7DSIZTl41U9qOn4Nkxalm7jKgHySCsJ5s0Fx4H/vfGnd3nUD02OmmXupQFRPV2YtewzT
Ll5pQl3KnkXEn1Klzckf4NCF/SaX5V3TszyrR66QExk11JCDomH8hc1zBQKuN5jfv+SC3r3n5rLS
u8TWP8uB51LT4v3osHL6BW4HEjn2XLiuug/tQ27JXhb90tIKqjJn+XskTSQIEViBIzVRw6pdQw2z
WylDVdcQqgWz+hTQuWVI0tbtaXCZTXTuE4MmdhZZI1U6K9NAfhfzbe00z0W6kcN4Tdf+jGJ868Pp
HjiMgUMWpdv4mDg8HjUAhrobtDapd+q5UBgC3qCg4Kj1JT55WHT3QdbMkDazrZpcqAFWb/8Mvf5R
aYl8pM0bDVKjvaZ43HnRApC4vsRErG0wHt4TLySxR45VABpu8twOGDXy6zMgqCbH0UKPQ9QDnByA
RGwMJJwxr9dI3pD1QO8sa+nBwk+BHvSktbjbe1Lby8JL+vHV7qiZkkiD8QDbm0KIuCG543lQPpFy
53eyHrOqeVtgXSP1gnhDSOxLVloGpac6y2ksXifqTm8G8FESL+PZXckplibCML41drFsE1HtGOFw
WUT0JWd9CXl+2JLc1mN6UL/LllPdtWaSmrbNE43/V4l/6Rbvw7PHlQ+UsLiQ6zirPrDdISf/W2FA
M6wThTfPkQHhlJmEnLrAP3MCnWpvEw54gqI9bKZ+3csRJlQzZl4el6Vo75A3v3U0tyTPPiN9YHAB
lgGj3rwhx/NNPUONYUx7d24RrLjVDhvmndejMJEeNVIS58wVt78X3SkhrScF+FLN62qfOSAFKib/
gLaEMkM+md6YfwAc6St9sFopBgbaeBTuMgqlOTXlyXhRI461wJSgdh6X+Hn4Qz6fQ74Fe0/o3qLL
+ShpqTc+0AX+DIyXyvzLcsuPpJjuEn9BbhkZav4tXHzu4B4r/aTmsamapAtviq68LtJMoHCzcl/P
B4EeoBL0DfJmXRJq+16iU7JsYUaWbJeu3ytVoaznEmmFYBXIX6UCUdFGbKvY5yIFMm4YakOfQq2p
HS23CgiicXZlEgIbp9y18sFi7HO2Z3FvRszLdG2Z9gKx81SLoxVVX4owAMWemWnZbycr6rcfbasZ
MMqJXVgHCpTI+UALc5SnjJXuTSc7UbYzidTWio58LJfqWA6/5aqXYqYN27+kOYqszTTnnxKDnAZq
SKXgZv94ifDSwcmB+9rLkAbraH1knV4D/Q7oREn6Pk2OlwTqT4jHGdi7XDdNFTvwwh/VBKOU9+bs
hU/K1yJDZs0eCfu3j44VngBZrQ9BZpsf/kK7lPNcJRV4Oi6aD7PG4KwxOd3KMIg2pDbRq0ad5kAG
RtMiUJvTQjSbyGgelpwsdNm3dgOXBfvbzTzYDNAQEnNbqGIFJdRdWRKB6cVf8ozKd4utlo5MKjrw
4/7GpAthbpme1Rvbzq4lCDIpMflewfw6jamxJZD0k0Bf3MnrjzWjRKO23edpgqq45N5hrPKiEz9k
hWhEC2OaNub62gwIcF2ADkcWErYpDPw71otaMzqpS09TCE0Z+skNOpZL2M57YPEdh0ujxzD9WxZP
ZTMPLq2zB5Zr4LDUOsCk1bwuAdVGhqSCbheHcel8AUzEeEcqHIq2/4PfKdnZQAnmyEJSfEEdBdwN
3dNAEJXqwIQU3Nr9uIVLlqIByVbYGONvLJUP8nZXa2KWJrzdkO7VPMTRUf3nLiMlSjBVZuqxB5Xf
/u1VSCCG4pqKOMZquQzPzDSDqdGcrcTAlWWBl9h7+qhbZVVgSFF8vIDyVjZiqYIaUj0/seUi4ADm
xc+f5EZisq+y9hIu89CaAOl5ysKgS1pYfO7z0nQ1NO5nBSYoHEPrlggmkPmozDFa8hk3fdbB9kQP
NGYso54f00Nb7jnOq3uLYKkF292DY3rRvntaBVt3lqHMKrwBucbXIjBAyjSkp41tP8ZMwDelth7n
nnugLNnYdX809lV2HKTNS+FWN9og8CBxlp/e9Eep1MkVh17ic87Jqd15NKl2nVxjlLqeN7IVrOi6
/MlsAkkM6OmIgOHrIB95iKoQGDJmHcK1me0aU2G7OMdIzqK43MrpO9aS8CDkVjfVLz1LskRWigo8
xqiPDZ2R60P6gzz8pRrofu0eLWt4GadZBCbXJ8vy5KCc0AgdfdOY2k4Dnr3THNOeQ76daDBcEnKy
ujotuU4J6Kwb4UqqrwTqYZe9L0nx04xZIpjOjcG06qx1ULZMF3KGhkgnIT6whsg15c4lCfUFSp24
LyTjI5/G26bFWHgxk1vhwcFqV3hwhSRP1RHFu81TCTi7G9laosURm3wFfSOS2tjqfrhVlIve8ahx
7OjqUKQEjc96HK5/XApbuDmoXkq3LHHook7S1+KtwFh4Y7e4ALUuv29O7S1PKMSuzNkp8lDswKVb
ItrTDr/eQOT522zjFcpMqzPGnynJ1EPCIbvth2UykLWh5AZyJ5czMeW8kzgMQBpSK5i6aF+a0HcK
QOFSN1Qlr8pcJcmaG2xrH+W+2cBBB7gfLjhUISOXLXzKdMg1eMy7KP9dDa9qCVXrWZl+JA5NgVXD
pRSvuZ8cwgR8wBnnZjO37Y3L7HVPm/+hESphFPV93PwZveFn3TBX91KuWW5SsiWw6oLZRYBpZddO
SHISC42yCqEYrze4+YG/fsjuroz8o5dMmxGijlU6gDzRoVmv5hhLe4AOvAb+8l7U/kXTwkNhZL+U
KUehscIVEppGQ7AhcAG5UOg9+T0VWGhRgXks5xL9cjEFUJyOaY3Pk5e8wTgE3Js3CuasGfWQYO8d
/NFNjsoYSjG9pgZPS/YBRRyQw7/MgUTrRdkfKE9URuEQbkST/VHGQsRZMF6qrC078OuQij9plz9L
AyO5bepVikijaj+9qruBRPmpxnWw/Q5LV7+uHnUQrjs13i7StwH4THKGxh62ZcdkN5YPX9tXT0g0
T2oAbLhM7ABoNsL3ifmbf4TQ/XaIMlhqIzjvffgo26d5przHxhF+qpSbja50sKI6LCTFbxDFjZP5
ZrCW2h8FDhMCjZx4HoGnhoAJCURWm+tuEIGN2bcHx1qa64wRPBnmc4iKhv0I+Q2rW+4nBqNjYI9O
UHRGJQfxD0MMe1aefW5ueD0MIIu+vgITXiVXCfXCUdV+qnertNukCHerx0wzdxIbzYiL/quF+Agx
28KgCYpucpgFqRup82qYLMmwTX/FklIbG+1OBkFUEqWzWu/Bo6c9J2P92htes2W8E/hOfwvXDCK8
tBKTXdosLZHQ+4mNSN4lU3oscqwDNMBPCa9X3VMn4Fyr9qaXTmNqjDoM5qctynI72J+5PaMolHYS
srOR6GjCDlh2+DFYs4sskZYt59uulM9KKoiAGpKO3o9l0G/iaoUqYNGfCbs549bJMlq6P+UDkRZQ
00x0NbKKVgS4rKPSctfkvfmRkrC7IxkImy9ZAfTDD+3oEIy3C2cPlxCju1f+Xdi3FoxL9/DmPTpA
E+8+xq07B2p4V1kxz3JIfsqCcNpkZBXUJB4bpvMk0fG1cj9Lrf0pHa1kz8jg4xlNy7HJmzvpKVIl
9nUF9ABEpmacBdNT/xHb0jdUhOgwWclZ7lhX7opVf1Leh7k8fF+7zrqm75oMDXEn3ehwEikOoQVN
t7sAYv5UKIsxs3LE3Uoj2j5X4PwITxNogIm1ladwWTOSmdLxwZNknqoK8Td3IcHQall5+ZLLUNvs
S1EoZeOpntxVuuvJHkxhT2AUZ4vqJRfFb0vip/Ise/V6U9Te2a0Z163O72JqkMlA0dWLr0V6Hrni
00zme3l5sMbO9jHjTZZ7hgEO9yFXQwNkYmbTEIs3cE1F84CEjw2dMZ78tkmJNqPS2DSyspKnWVXE
Ek5X/fWM1TRDZKYe8qcX3OFgi1Myqw6wx14B5XF2WeRCIXdwNEdZj/PeMKeQJOoUUzZN6jZBti1t
Zxf0w3QNH+iS34kAhPXQOhTc+NRwJlZZansSvsfr8oczo1eTLM91gHHdNt6D2klGWD7YHemU8sz3
05pKhFv03cGwkJDAswjJvOSPGIebrBze5Vqj9n47XG8tiEc7eKJi2UsrtgE6zsaMkq8QH4yNrScX
o8bbMCnrt756XCz7STlIyaLXsdaPvPQvKPCk/aCVEJ0Yvfa3ehe/15r1Wd+LfSYqe9vWXFBZVajN
RvNQgy7LHkqkF8pSVaIX5m2HWcJGjOMpLacTMqkfUPRfusmfN6jrn8rpIS6YJCOJeGpM02KQmLJ0
ZR+qvtVKoQVFuEk6+7lqm+kbjSMzN6d6R9loRtY3C/Ivz+B/c8L9/f8djb/NjqWjMdRPE47b/93R
+PKz7H52/93P+K9/8pefsS/+YeOH69q6RzSHb0qv9r/8jKm//qHbRMk4Hl6eQtjWfxkaC/0fuvyf
65i+5fMdjuGfhsbOP3yk9YanS46h4eB1/P9iaIy5+r/Tw3Cs9y0dZqvhYL5uOs7fDHubsPfyNJqd
ixGGeGjmpG+jobi6/TSfV4K+ImDjQ7nUZCcMzXhJhrw5i25mhXRtD86868V040kFop3kJ/W1TP6M
ejUmEFT/9WllQobvWwiR8p+W4UcSivoEN6Q8G9JIRb2y5Kt2GKzTiAD0v778r++pr+XKwuRf3+6r
Dl8kK7u0rpmvQezxWCQi2tnIwsgveR+LytgTkjqGjXZabZqITM/6wGJ3Crxvg5Uuwf3PxCUSpy6m
Hw6ciNbXc4Bg/amM5vloCG07xVp8yVltd47jyCKogUIwxuKKldbRG1rUtIWtn9WHjmERFqD5q1Ho
6EWsmfmizvmmiduq8yjnJVrvaQdD+tKYOQRf3o/R879/OtfWx9pF+q5b5x8u+brgDH1MKzDc5J3T
nw1cCWvH6A6Md+ez+pBTBqB0L6A1iB7ihGvTB9l+kJq47qgP2mqA/aiXtj7Ux5y/GYJgtw3HZGSM
+c/DUMeCE8BfR6U+5Tj6fadP936N508jjXb+9UF9ra8YrmEmcixTCHwgwRtbOvukNkKgKm9OaJWY
Ae6EhrzS8jwKGEfyFtQH3aKqoySlxUTf1hc1/gF9ru0JgnycWTbP1WxDh9D3idHOmAW5EDRj5Djx
eA7DBA8SNJfbYbUQr68JRDB7RAHhd1dmp8M5wfJwcq3qOONOOvpnvwF0t4x03JUDgY4W4YNbHeYi
HLL1nDBIN4rEhXTj62dBhPKmavxyV4aJOE+GjQSkMX7hAXlNPQxtQqRf3x/MAXma7iHHkF9KKlyn
vCG+SavcA/1MIf2oD2Hyz1fVYo8nI38IV/HqLotGnY5EZ8XnGi8nxztZzin3h70XI2Eq2VOPfjrs
/JDpJZzSBevioTtPNb6CGREohCTTWsd4Z+160//ymwI1UxLlMJWgktTfP03EE+Cu+knR/Zm79xC9
fKdbxzEVDB/14V4M2OEgK9B3xmj+1oBZuUXbmQwhGvQ07adz4xjTecBNaIs6k8FRndaMiiUML0+H
g5/2GuC0VH2fFDsz6r1e1w9/+9vLyeB8hG58YAaEpfEEUaSXxkKt/KBeDfLZxLYSxyX1MrRRBQyl
fRzcoLBG/yQS7bMdm3ivFVe04SG1p+cHUwfbo8Hea4stHiXdopcAh9KrQ5s6pm1NLzVI9hZQ+MmZ
04VbzHXObjtKV55ln+GYuY9L0leyBM3rvJ/NsDh2/aSfJ+YwZyc/dHrjnMyyrM+rO9bcvyOaNzNC
G+8tHZi4nYO7z6LHbrupJLEZw21g8U2SxtLl1J4gt8J0M6b2LISpSSNjsenlp3UxG7uliH5iOiGJ
OnV/NtGd7bU5+hUt3KAMsNdd3jvJEebFMRshr3U2/hjaKNlWWHEYnL8z7NLmnFj/h73z2JIb19b0
q/QDNGuRBG3PboY36SSVUtKES67ovefT9weEqpgnu+qedXp8B4IAEBHByCAJYO/fmL9qqs8bjYHU
WPJd3f1e3Tbnuk55GizQUkmtQ/GCvRFt2bYBF2vJMtaCTQx8vGHnNXVydzulFKh0jc6LegapLtcX
ENY1o4GIQdwD1SYhi9STel+YZLJa2xRVWx7d2t7aS8HPqa6FW9Wq2dL1znAEbcaEwMbbL2KxS0XQ
ITfzNCPMdMKEiVUOlAcsDG126WbqT2c8AB8i9I5ZjPczkq3GNhbek29U5k79KS0pImmZlxGBXCL6
iL6Yz0uu7eIynXm+RD5mtw3LwL+eeUWkXybcQW/PZS9COj1gV3jnNnFxJK6kHdJwfNbinPQQOglW
Vd3H6MZtsPGxWJjF5C1dd2azV8J/WOIQVKFbb+2kATrgjAdc3PqzhpTaWdUEu7gN8uzHvPcJ5ZX8
HIavN+cI/fizagZm/6PWy36HfU4F846P6uKIx54rfs6pMHZlnGeAU/T0UiFAxA1nh5IZkmQ1S0JZ
VYW71sw22cFnjSDnlqSvHDiP0RxXMNQEYpKZVZ7gOOSXRc/yywyF+tKPDt7yGppbeWePEH2BIBYz
j5kJcaJTkMMAD+UDpUNt/lzrm0Xk/lnXecKSSnX2yIviHd2TExQlcFPvuQCQjmQqOH0QYmeRYETv
Egv3TTkXqL7ZqcytnyGsko8853EwnA+Gbp/cQkc/GREkA9mpOjogsI7M3eieYie7H2B4HcdxWpBT
I6cyJ8QVAivYJu0MTAz1+Z2XGifPBASHosahZtQlqUzElIDY1iRefHMLmhDhirDUCGLIXypv9F+/
lGpGLIQOwp3Olr/Ju2U8tGH/bmITnTjWA2ip8Agog71514ns7Ldb5Fwggcqi8KpkL6riY2+lJYl/
lj2ZXN+oopA1r8qTk024jggKkZDbAd/hsYDkC76X0/iYwzi9migRb6Iu3KQmqIK2Md4lJaxQ1F8J
RKZ3oKXIV2TDSxyWbFxZvAngcJtR6wUaxzqBCmPnze77vIK9b4xC37YzWmgBDJtp/JjZ0IcDBw2w
dHyZ06zd2X1wBfRDWj5qdp4vb2mo+EYkNAD09Us+OB/QtEnvIq1dDihofLPJ5bQVtwc3I6GG+B6J
5EwymciuWuYhq+IGIKf/MTfiazcu89ERgrS8+KM1nYdyXuwTm8rdNCBe0Bnx8rHx0UAJrWEP1Tng
AV1/dFCsBnD60e2m/CFnjSdwyi3iDNB5QlYfL/eHNtWvGFDDvg2jL26JJtSS+LgIhMluWEijxkV+
TNxl2CL7WMgV4zGrZebK7TqJ+dni3SLnga8VmXyYzbV96kgKbTpk3o5okZpPNdhF1NLPfLIb5dVj
EJO4tjs5+/hMLctA7DWY0GuzfGcP5qgnUz+0aFSNEem7/EMMtwyoyLjsp2Uy2P21ZAT1PxzwkHd+
pn3vdOHsh6xGXDhxiOk6s1RVQ5nP+WEM/B/73QfDIATY9SjDhBXc0WIwttiNpXf+tDi7HMElcJmH
cGi56TAEm6pTQCKELIxT3MU6ScZWfJpn1DaHKAc0iEjT5FVQxbPwMk9faruMLqYNv2COR55pbYks
j/totgJviHHmz+sHWNnbZ6uDzgMYGAmXHNaPeHKg37xLpZCGKbJq3+fuSXizBPrrCLURTnLA7lRT
cj85JNkDFg57woMQnmGbmHUNYHrG170t6vgOssqJWXVfIDe0KQtH7LPJ2kaLi/JpVHweSm0fxwlT
Hhv7wm0M3AJA4OTE47fYrn7x+s7aQ6P9ONpwgAj8jXaVH9EB/ZzOOYkG23qAAC7u2nvHRInAEmmy
c6dyvO8xFyj6AT7rDJFReN3eWPzPmYeOj8+ZDh/68Dl14kvkIMPGk87GfbAx7wQpWoDVm6xq9eOC
rc5dDBioE0a6KVN/Bl3E8GlC1seOkcTh35hUHUGVnV2B1VwS93cHuaxttSRX0vgsSVv4B5UGUWQU
Cwj84XkOo2TrYnxEuA3su+3/aMOGB6FFTMiCk3MgfqYfNH0i8TQep8B5HJLS5y5Gjj3LLW+jkRHp
XPxZqn6CO+xDWTdsAnFwRsiOIYATBk/hWN4lI2TvfHhf5vYPTasOlcEX11tvL7JkF/rlSzgV30Cl
cNqj12+QV0GIlh/mzsSRuXQJdLhD/xlf0+yb0Tlfh3rYjWyXEanvPzU+ijuOa2PvWST7OUSjy/Az
yFE5iDkW2n4+5eeqdtgzzXK7Rp412ZObathi2VUQ7NWAtVCD1mahXlnKpaXqfHP4/7MPRuq9r1Xx
NEebTrA6CuWuBonDkj1bULNblm1VxH/VVHMElfvrMBlEZ2/67n0TFM05XVjsqVrn6NUphJXWpM69
lrNnUN2qyOWodejap2qO07J6+8fD69skpf3rw+b36cDfZn0jHRDcaY7Iv8izWge++oD1fYY0kMtF
hK7ZHf/1BUpWzgeyaKclQaJwqeqXRM5xsRIJDdoYehchN1TPEEpVnapYx6x95SxVWNf2mzHuEABB
17rPmZPAuZPvvxbr2FRtGNa2GhPJU1r7ir5KFrikcmvxt2fW+yLekA6dfg1SL808HVnSMXmurEZg
Ozy6TwbUH4QIWGgPZOdfFY5cdak+jDqAGQbdso3VWmuoZBhlPX5r//0xQNC/3kWNTyX+rpuAubsY
/LAm5+wcHCAGvcQ2Rm6FsyJJx0dVXSyXTcVUa+CUOtaGULDPqrYWcWi+7tPrYZvxMD2uI1StwN1l
47TTuEn/9QXq9X/Xxx1D9nx9+3UMDlvPVVUugKOFcY7ygaIpfmpOPpN2xv1DxeX+J4T5b0zZXEdS
2v85grnB1bD5+qN8HcO8veZXCFPFKS3h+b4tHKjNHsHIv0KY/m+6Q5xSeLZp39zafnmyWcZvuiEI
J1oCszTP1Iluvg5hGhht8XTHSsvQ/f8khMlpvIlgQqr2XN/3sX8TUBTf2iTqeVTpgQbHKZM3hdrk
jPIWVHseVbv1qbstUXfeqOp/f2ySN2ijblX5Luv7qeGqKOVtDlxi3Iej/9SlPUaL7Zg9RwNqxWoh
n6qHHGqz2NiGYIVUp1rxq6JSz7fboIYbddmobjVKLfrXoa/ebh2zHla1idmCRf+I3FnEslA9dGXx
5lNHSwo+r4dV7c2Y25m1mkuW159inlR/vk9htC+6fLBrPOEr+ajHsrc5F/Lxr6uZAFgKs4LqVYWr
pqW1ncrZRzUX5hlDTjjq1aork9OR8UHV14Hri9eRt+HyY199wN8dftMXIu64b5lbI+bYXk626zup
mmBOduXkHMm5e1IztqqqIpGda9NU8z1eYL86e7kcWPzWvf2U66/45kdVzUL9/l5oLkgZuhW8hgov
uMYiKk7YqD4jloti+eTGO+RHZKhdPv2RY4g2jYFitRqo+lTt9jp1SYNoEXujMx7UdTqrPnU4N4xL
jcTgQbUyAGygODrn7tVrVdUcrSend8e9aq0Xv2re3lSeoGAHY2gPo0UQw4pNdDRVVRUx4aVTjw9k
nPTnOWwI2OQyTJ3KQnHRVNNyPZa9mkBCC9WIs1tmUXNU1W6GDBHW4OCjvEDWCV8vJRiuir6Feafz
629BkOLD60G/k9HGWBaqpqfBwSwa/aAU4AMZok78NCFJLwPVqk1khsyuU3w2VaRdFmxICMHLmlBx
IFmoJpmGF7Ll3s6TI7yQVKVfWMdJqacHQBhT/B4g4/mNe9TVSlUGK0OorISd1qqIn5WUTTtPNZA3
GQiGPpafc1X1ZMhrrKfhZOdPTujb+9rW79XXIfbMR6iqZ6N3K1k046b08X8pTGyIHzUXxYMkcY6J
hRX8bj19uI3u1pQJVaWoX8mv38lw7Cqwb8mLWjXTvL4nEUJS3v9Lwt9cLMKZuvyjAPXv9svcopLG
XwFxkxrSIDX1aTqw+eMkSY8yIj/LGH2y4PYRFXO9m0aXQJklA4FhXFO17Y5tb4o6UpaaAHoX4n5V
jHLYnLQdHuvylCxjYdkQJVyhcI7djTopQ/4mlobAJurmR9WlfiHVr2oBoGEC7lmwEMpKs/xj1Rbh
/tbEkaU+z0mpbZoAXEULPCqPg/AUyquPBMlHf5K0XWs5JXU5HBYZUlfHVA2vy50JFurIL44mqY4w
qar5UzUQRlcxVMIfO0P0P8D1NETCIhITItUIwTWyqtrFkrxHq6za2wOCU9ogMEZQ1SCR8TzZ6bV5
zMUUXoFKsK2QseW0Cyf+MHLdpswPQuA26NhxSdt++EnXIixIZaFqa9Nb/AqiN2py8mDfh5+9YXJ2
UYlcJ4hk8i0eLJ09ZvT3vWSDqq4o7MxD7JAgSb2Xysp43v/1ZT3Uf2TO4M8vj747UngTjKP1G96+
poharrp2rs8VXmEnPb+GWPed12+pmur7VlZFRnEY9siGBQfYvTPyr+iEqG+uvq6rouq2KlVHWWMi
447mMZF/on6SWAMTtu6r61VdHWXa+lvhzDgoqYzl7Q6Wl63fa4c8EsZh7bKs/IFcgb03Zcg8kSHz
tcAOMEYSmnyG+lVKmV6s9eEpwQ75PMpVtSXjd6qZ6GVEIFW2bQPZ3nJBQ/GViYMyTdC9HIwZWu77
DE39jTMIH8m6DicZec07mL+cgWOXcGyGEbYCeT3VFxRYYZddsjd7O7mowsH0E5UuOP+wBK2tWGyi
bDKDMIVlc1Y1F5EScB1pM50a970xzkBGCs/BOQTCcIVIA5eDXrdnXxbDNKHmoU/5LtRlijCVKUN1
gd/aVo12O6pb3N5E2p2q4VZTP38jf0hVLLNHZz2PMLWkD264uMYCFIYMCWR6DEI0HbGLkk1+V8bM
ePz51MWtamuzaxxC2/rYI/EQ37nzAt9YFmFovNhkKRER52bX5aNTFa5Mp619qlmqLIOqqjHq8NpU
fSIJo4M5OxfVspihcXeTb32rqt5X73OreqSRHKB8RweT6X3T1lezyAmHz9wcZjvZJ719Lk0HZDFW
FVtMBMR20MIQ0JoPxBRG7dasuM4yuZTs5EIK3gFPDUt23qrqeB1pj4EkBpGiIJwo55NRTjJNqHGW
qqo6VVHJw6qm6Z7LpCF3xutrVHPAkYH06fpK1auasyPnrNRcpG+aQ55QtdWueX2nKCCmbsY2FA4W
KKidys94tV9X+2vVqXbKqvlqI/7Ph3N5w9xGqkGvduOqve7ZXx1+83bJGluw/QShmx6FWLUcfnOW
t4G3j3BraHMgM81NkzLBIN3KpNeOTHqqHZgWbrhBB1dQ9qmi/6ummki8/RqsautrVbNf6uicISws
R1mhizeOquoYFoAkk2+FOgm9qnrrXd9n/ShmRIRQMqiz6qg6ufXjVW0d/Ood1/dSL1mbb16yHsAX
GHeC+KgSm5Acyf3LQqU4/64p5txH0XzEpFKOg51ZvQIEKGiAZSN3F9jzD9XS+5jp/Q164E1TDfzH
vhLpC0AUKWQn5fOj1guqur7u9il/e7wf7GBTO7X164zlU2k9d1Vr1UNq/brqj6G+WgPsLHv1Vdcx
NsRlCVvxq1EcR2kQJ994zQ+PWsdP7hpjvkcf5b3Kmg8ZQeZSLfKwariPwtzdt3KVphATrlryqfZa
3DqbAo0iv65NJia5LlyPC7mEur2lehPVVodvnaqtzxj7GTBXRg+NzcjTRkQ7dY2NbOOfO4LB6O5h
Z1U3YHs8bDR3li1jXXXl4qaHUjyLWzntTdYyvjcm0howEY6DpSfQwSAMKgSJJdeSvbKDUhASM4r4
/l7TINeNSRC5cN86+4tuYe9DLapz+1az4sE9sNVHVpfZp5XrJ1+tqpLCqTa+QN5wzsJY32gXw+T5
n6sV3yThRlEhs54q5R3KSVx1OlqrbQazte5K13hnRn6zxwqN3EwceWd96ubD0OMihJmPfe6tsjoB
UiY3StI9kbsWVcuH9gRhBb1rvdDPnSwUDKBtyMCSRv0Gbqo/D3JLtBaqz2GFsBWGmPlbt6iCLPW4
K1uhMVFAwifHZKOznXxaGs/b5Wo6RqmO1ZksgPgPJ/TYdR7B/MbyL2HLdZX6w6iaKtSBrArhag1B
gVyaM4J1kYWZRcd28faBejYqOAXiZoRXFaLqVlW9WPs9zFhD7lXQ0HcIxyP9wfcNmxk1EBk2Va9T
gxXyStXUEVUjnVwJfgxUkbpXBUyc1011VPVB3S8x5UY+uyjqAUGueTg7iVXw+0Yj2rL0rQdUbZJ/
Kn/yfbwqWc2r31fV1kJBztRvrvpUkxyi3A/Il6yItGHpn6Nl7pE3VbsFeVQNUS9W4+LQfYB9b+wV
YEwhT1gbohQkZ2DV1NQUGanNXitn39qQE+86NIoRcoHz4W9eDcoEuau420XE0Q8+ZH80qqUXmecC
lPBNF9RPaZDOI70EExQoBjrDmKcNokK6TBZ9jUFJ13ugR6TPa2iw6FBFnxOHAvOFMKAEdaknTz3M
TC63p5t8HOWGPiGNjjxNX3jzORM1xLryF1ZDoTbWZr/IVPbaVrUV2aGaiDxlx/8J1pLq6+Z/E6w1
kOn774K1/5V9/fY1//o6Vnt7ya9YrWf95vmepTswdy2TS41Y6a9Yref9ZqF7SLwVlCe8NA8dwF+x
WmEDN3Vt1/d0HLsc13fXWK3+m2lagqArcEZbF/5/BjclVFz9i5iq7XhCngboVULC8hyq71/fxUXY
Arb93wmQHKsVlnbs8s7fmx7cSbFAm4nH8liFe9g6xbGtQ8DmEFmRJHDjDTpj6b8RRTT+7jTAIqFp
6gli0+ab01iMtpmHZdCOdVWSc85M79IFcOtb/YcPzRQldBPcU6Xt+tRzN52uwfY2J3G7yL9P/yf8
Wf7CVP+vos+fsCDs5Pd7E7hGYBx3BEMgXU1k0VEA4Nd/Dc8yktYfRHDU2TXhH2Nlu9nQzJMWbMTg
nsax/JQ6wRNMmk+Q+JijkViqjNxEHArtZkSXhocxLurdqyvq707Lsv4fyUiAQzzfbRBdiJm6uvz7
vfqZprS1a8NtUF4cyDLnaPYdrKR+NMrIu+K56GOHY4EDhI+FyBjkTXeejC18ZQvqatsT9hocKSRg
OYegDxGDKf0rnIvm6rqHdAq8a2simI/g49NYmhZ20X8WGWHlbWSPhIdm4nrFCDYJDN70uNTxTIpv
fgnqvLpMQTPdiVhDWX4mNOaU+k+t9pyz9WyH7xCw6ZkixgO7F8Bwy6gR4Sn+8ANvYtnCw7IOkl3b
tUe3zu6xfGt3ji6QPW/S7l7P2x/DhL3TMlagfvviXk+W917ZBHtt/g4HClGOpNxP3c4Nz8GAAQ9P
7HKbzsMlROjFA4eFfkrngDGtUTZykx/+nD5ZyQhkOM38A6gQ+Ax1Nl8Kc/wQhEMCLLR3dq1/0eGb
JYB5rhmx9L0BvBOoxdFzvPFaxmlyaqA7OmQR79LZs/amuy2D7AT0Gvk1TiuFCFLr+UmrUG8Qkf+z
kz9IEU2o6b3ktjMfpg6FvAUgCFzcEBvIGhX6lrWXJ3BX6rwD3nDBoZ7jnwVCrQCJAI/49R9usTyV
fvhUS1saC57HNNTPyXtWWN9GN29w8kK8DWwBFiN995i2AFTAszAKxGVozxtbAG0gVXANc+vQahHu
AP0C/9Gy9qIxn5CxPLoF7HlE79/LbNLBNAB7kMQAsgKMtMKMB9Tn755pLBjPYUUC+jE7V1P9zTEg
05B1XdwvobtoyG0L8w5RwReSFuivYOUD1VB/7qbuwU2zn4aFCn2HFBViIgvK62IaEd0C41i4n43q
fWxIAFsxx4+J/i0coD+n0CK9BUmFHEIavssHkY4/pzKF7ihzHC3AqYIAzV3Cxm3vAn7Ig2K672cD
caywF09WjiUTCSmuijk6wEuEMJU73+fQgCyZoMldIh4CEdrapMYcoOYHSctwHCidPZaHOGF1e8Hy
Y5tYlX1fIPdppyNq5XVr8whA0waHgnPZCxutQAswoU1hwfYiOierCuq8FnkHyLUmgQHzDQy0Ztff
5jhbdgq0WU3RoxO2Nn5zLHdV16CC9qqtiq4vfjd8M3s1RPWnEpqqXrG+VvWtTVVr7Gk5JBpwXRWg
UBh7ULEvYRA5O9XXy+WlqlnmgkrNnL2YUWEsu9sSMwYGeVkHGjL0WcJf3arDqih9I1o2t3XoLZvf
EylGgBs/SvmpN/TwrVSjYmypwK0I6/YitbBb325xEIcbbwu5V2cy63p0DGZj17UkkazaSG5nuJ6b
pwIzr7DKszp59fauOjFVxTiP0+URIs3iAKk7GfSjxP/ZC4vLS+Py1ELj25jO4s60uHlCRAI3TVhf
uij09kMSPLVgfMYRSwxSLABMmxH3dyyKrfZH3j8OaFl9dBzzWuTOuRiL4dmtl4+W6P/oiMNXGAlu
fBuQYFBF3S6b+/woFuwSuC/0k8aDHQWu0HvImuYY6OE7S3PMnR2TWxzc5F0ikDl3xCPOff5xrjuk
Gzz/MBT9l4xosYtqPpFfUDoIa+CQGVbOwfCsB3IBwbUovhi6dz9V0q4D5Yo7nt8j4ufVz24A/Vk4
iDUJoGbI10+b2E6ktLXx3i8g2ZUDMmmoo8Hbz04WHrQfTFEeAq393rozBBQLNmcxkm5FFpDHc/1c
LAglTAGiQFVkQekS+HDlPnRn3QWwF8+QMMCYYUmFAHAXE2Ab9XaH8I2+KzOAYSmuYk08Yw4W5yaP
3+UR+7afNffv57p/dKK+3MaaWPbdj9QNnasTEzBrnCLZmtEEb76Tk5Y0KHTIDcNO3XsY1u9rYmYg
R3J0H4h+IDSZltPvs4MRj0Coaj9oKD8ywUHytZ/cJTyO5hwg1Gzb+7j/0Yz5T2tZvg1wD204he+0
wa2PJk7PfspUh8y3BMIi1CRCspB6n5QX6w/WewiYdPMd+MfibkA3eVOnw9dWYvDcpocM6iL64+DV
e6c35iVKex7GOvAQmS+zU+g6YYmUpMFMmiOE5RD8qwcT2c5+22ZPng4g2EQI5a6qIkQshnNeGxe7
qX8Y0gBrDr1dVT/WU/Qp9k2Up9wkOrmoTOdYW7n4p7w4/ddiiM2L4SFtin7odMSU6b3Ri+YwQBMU
RkzQ03C+mXn905nw3KriusYVi02i5mfgNKuL4Uz3mWctQN+Wh0UjM7kgRGKbUA5HMlcbPSFKonMF
mLXYt644GYkNt9e8ptl8YIlx1Ik/bLmwHx0zmvd6yHrTQm3+aCKzbpqXusd+Fh1SF7Jvqj2VrGZO
w/RzYc+HBgZqF0mw4Hg4fomRD9paIQbXYfScxfl3bvHTYDvPcYo/MOTN69Lk29QtUK1GbCIqmw+O
/VDCFrXsnTd173J8dyFDml+boTqKqMjxciQPHHvRJyI26Lh4WOAU2HOCeE4W+OH1UF4EnOQcIbfU
r73NgD4w+nzhkx5BPbKXd4Mj3s358GkMhLdxvWm6EL/dY1fnYiuOD6JxwtEOecupRLGerIUTTu8a
w8r3To1VoLaIP3wPhHtoXqZSDMyWub8bKuxIc/3LVKPjGvnVd6tIu7vRBfKKhXsovWK3bRq/H30p
Cz4MYtsfCvfeEdXjlBCBYfqJwJn6OyPstbuJ5BDUhtx78tz6qXWI9E8afmRz+pkkyL1uuR+blEeT
D8Rh0M61NyCfPs5PE9Lqd+HsPQcNAGVj+FCi9sflEVk8JhFh9DRMVQJk3YMoEpsIDcnJtZmEm7lF
OdQ8Vu7wkoDaRHUFwxXR4EYWZRG+3fuusEoYD/HVQa/SDbeYfMTHaJqvTkdmxNakXSkKEcvQX5rl
nblE5s4zQUqGQfUFBhrWs5bxMelw+Bot8cFdLl6MvVIcRPe6nn2YEyQMJ/3rDKBMC37XIuecWs2D
zZI2SrAE8jGDDJL5ivDhj2LMX8oKhqweH/3L3KNg6+SudLf2MxzrM9B0xQz+OasdsYuR9N2oI6rv
dtgAIXcIpUQtbqDYXerHbDA/qVFBRUQWAChJeKb/B41FzAEBC5SoTQ+wNcId+yTNiwcSKPPVnJCk
jTAmNisbUpGW7wiyQZJy8LrAGIh4W1NxN5rQxt0aNK2ORAUac80m8PQ/3OOAK/hVhAhgEQ9511jB
CTsj9150pns/St2ucsF9xu2bOwI1JplOpjRUy6d7Q/sQuy7fUJ4JYobLzmkDzPsclz/foKc7XxDI
agBxV71t83f6I+yW4hHHIoqpSSTF9usYIZhtpn7GDz8jhe5NwX3vzuIeJQzM3MV9iSN2Z3YY21bm
T9MfMbLCm1OrYHVjU8QWKbgm3eSdcr18amPJhyys+wKKN4LAPe5gabzTBQ4pmvOYugLeZBc+olQt
mPQ6LHxx4HKDLLv/pidod5hLedJLWEPl0JOGae6t0WgfiEU+QxbClStv82s151sisi2vRdkJv/Pk
QJou2YdZhPoEpsmbuTVQnqoHbOmID86NuwtzArUaRM7eqv1TV1f9Q9qOxQMSziP+5w8tGeajMdff
0Bo6CyvAeysZ0zNA8XdBP84P1uRZxMCJquXpH5HDOfrpQbQDH5NzZaWLXT6MdnpvEE5iCW6/1AXP
fRuUMymsbdm5n/GEwJ0d6xz2fvPwYDY6wG2dOHg1w0YrHrPUCE4Fa+GNZRfoIC812u6+tquNeUYQ
t6wvPnLP2HWOD5ks8Ab7ScDU2ufQz5Fd+Zj5M/CBI7BkNkMdKxfLTckWB0H34In4mx9O4zEOvPTq
NugIgxY4BeaCqsX0ZPvfnHjLZTGC66EYZIF/AYrTqtr2xmJs1CER9h6TFDs6EtYqOa1qSQRx8W5t
q05LZT9VNVLHVfpTtf+2s7X8bSqQ8S36ctyoVLlKkqtaLEPd/9hUQ96k2dVg9bJ/fCvPmnlWZZDP
1GD1Bjy/bWinpzdQBtX87/tuAIC/G1Pz4Ac1gGA9yvLYrQGSUIVrJrCB1nZekyRVzbdgAtgQf460
okseDNapxphCd5Pb+FfHMVX3Ddxg+JDUc0htr++vwAl9339pPNTjWCp1OmluPjOtbR7UqpoRyCeN
/3sGy/HODJJHZKszFp4ie3Hs/NChifA4ai2igOncbky2eKckbLtNgToqajpesK37rNulIeJiSfgc
yzRos3BV9xle706O46ZV5vdz72LJ2OXtvvaC7N7L22YPEAORNNkckIW7jzWiq+jUTPuxGq2r0YqP
CZzxwyLYSmc2HBgrg6+wRdb8GBcNzCXPE1cX/9pFb9675BMiKzn2Q5NdkyjOrvBzoo0umMOQztos
Y4vnTaM/JogJw0exZ1wjOL27UDej/ewf3W4prwTdf2cjvlzxm1kQwKbmNSaLhBI2mmoasq8QHnkY
NMRbvHNuw8LFwKTFmZt9asAZLMShrjiTxf5M5gFnOPh1kH/YE7QpLK5KBMhd4jynw1tqhGOeB0SJ
rp0sDGIXbULuLKlrqVWHQn32YGnavclO5RwWtbiY4VPGxMbfiDdkO8/0spTTlafpdMV96gOaaS7P
ZUaQGh+vqYYAyQzaeNeC87rT3Cpnm54RYZjij67ZVPcLdlSs3UiE+FbxHeCHuYcHivZmWx+9yLog
EGJftAHjp1qG/PEUvCv9JD84U/w1qIFed0kMi8GJD6FXQoUBE35VNVUISY/xbR3YQ4YsdGJjb8eC
SvATQD4yS5RPeFE1+8WeyAzhec+3L3VeODihGUf0bNztbLjffbbzV9duwFmG3U6TLSSyKQhsbEPL
Qdrjr77IJbQCn6MdxndVwao3WXLrqi4sVUN/Kdwn+L8ADzFnFo7dtR9752jni7j6I/K8aZK8LL5l
Ima6mVLbuLrykDrujJW4et2xidBli0y+Cs6WIETK5WRX7CjnEusVkGIQajSXpZYXXE09R1VF1rIQ
AbxYxMXOz6FK4nHUxe0xRh6t3gpbK3b4WL8svXlucK3fmfWIdUY6pFd4SOlVuN3nRpAMRFlY9Yba
3GwdJAcxoPGSK5yqXyPVcFW43iVx+g9EYFG8nIE2iSHHZ2dmJkalXL8ClIGSK/+GnbzoVYFOV7nB
ChuCJZJObQS+ZonGX4UWhwPWKbJ9q2paApfHYYfba8tHdQAmcYLcfN//y0B1SL2bOq6arh7jqyCJ
m28OrJ+qBq9Nv6vFFrDpTAbwX05MjatEi1Ry/yISD2BYE8Xpq1OvQoctgOXvX53feirr6eF1ypln
A5EzVMPsjToycsH5VqIf1nGq9ub03jTVkDensX7ToYu/Z3193wB/PIQWoIYJR1zNrtL3ae9ePUTW
0eKEhGflcfFUEnA+ikp8KjNLe4DxVGxCIj87VumSlxHZ936UQoNol4eg9C9Cn77rUqAchh93Q2P3
qMRlxrnMTPNK8PEJqXnnyKo+mrvlMUxeWlc/ZMQsdmaTfjdZ5+48fL14SLHThSUWoG1JQi0kHlvp
iMOxt4y+eMUhLqFm4ejj7RTbFAysfkBAiivYNA5W730GqaXfO332CWPm+kB0g+2omGJ4hq554iRQ
XGtZDgJT8faa8RQuc3i/BDjl6bP3gmN01UX7qpmMR+hUeYNVkdYMz9D7wruui/vNzOYJHMjQ7NIi
/Rxp4PKWcRmv+A8CL+rF995qv5POtE4y0rEbEoho3ZQ8dNbwuQ28J0QqnL1mIaOXtpfEeGGfZl8y
XJUWfssdz3M044G532neWF5qb8ThIPLfSyGvDY4KPIlyjwQAUNZgxmPBhPMYOtV+CaAI1r71DQv7
blPr4wnnxvSdWaY2EXRJWQkb/LF0VHKqsX1U5gFF2Y1EgyckpxFxXRD/wrYHt+m6/dLptrG3ZjYW
iyX2cfVpSezwPTo46DmYzp6L5H4cmf5LK3kaahPrgmZ61IbgYZgJ6HArW+fsuIDnYQum3fWd0zzr
frdrUpR6+0ErjkEWjBcbs+IxftQ6pz0kOqY+vuVcJ29eUHAysf7J++qh+5IEjncdh7n60PnxuSN8
eSqRSiCHitY6wS97H2lGsjGq0nkE7ArQIEeCw5LevkNlvzOScF80QPuG0rkftdG4D/TgkFS5gKlT
TNssiDC2jMefZoEWI4XYsc4GVdsBfyN2htWyvyyHIDfRJAz69m7A5P3EggQQRaThSDPOOx2L9U3i
asY+shAIIEamPVdzhM3F2J+cAnDg0DvFxu4rE9l6FL8iL33ULXT1Pa4oIm14CscjPMCw30tjqH2U
afauz8Zv7PrukslZgFrb5qnOvVNqON0tLfc/DJ1/k/QVQjdJDf4zRefDz6L42bY/f77O+/561Z+J
X+M3B+qtTrTSErZtOavOkK//JgxboCXkGRB1FH/nz8Sv8xsaQlKAyNQtQzdsEoF/knSs38j98KQj
K2x7gqTyf0LSIb/71hnRM3FDNHyLq8iB2vU29evOjdCi0S5OkeFqBJxAvSktGWIk3anTP/Y15JBS
mNAbFl0+b+oSArDsVEdUoeUzd7vSdFDtSeGa/xqjDqg+eLuIO/ZYgblIqSoMlII/6WFIkEu1b1VP
NCczw2oDWUfnmFn4qv5f9s5st20o3dKv0i/AAufhVqSo0XZsy47tGyJ2Es6bMzfJpz8fmTon1YVq
NPq+gYDQEEu2RO7h/9f61moZdVZN6XZrOwypuoo6BgghSmM8bLAXreuomW43JRMPCemrAWGjnfwB
XWgGduqKQi21NCgCCY3Ihrqir0/kyptu/moVgmJqic7DspNdv1zwiO6nEvmQpiIEYe3NEpZMZm3v
2OKSLhokBGCHQeo1uwzWVJgn8Q9tovQ7T/VLq9Gu6HPnS3kwTPW9nO3kftYz0DiTApdsiY4EZNDV
ZF4I67p46FEvS3DiVP8l5QTMFBTjWyR1Lc2omIrZCHBoaLODCh7taJntOY2n9EIATujJIQpUkbzV
rYFNPMaX68I0of5658RFelGM4RFG/SE1exLTDxNJc6EuyUEcE0Lc693A4Em5vQ710vyu2sWtk2th
J8KSn1L9KcXkgN0pH+cOkkbn2AmJdLUVut6zG2tjmC2EYpD4/SYWIhSYI/eE/BrBrHrsZagUaKWr
HNW5yvZp19V+xV4RQlrJEoM8wp5UFeq01N2eZJ+9FxM0n5QJwCzYl0WIqHMDmq23DDJwiLHLwPYj
2gKsiSfmqsfWc+mQbKCumCH4dHk0mKGjFQpGYEAodJMD3fUwZifundnVE6Fa2m8CsWziG3Tv3BRr
Ok/bPOo5Wn9qNnMBWgTQBTsyxwxdQBeUNHUzEBqEWximT47HpjHpxF6ZwUSlhXeJeydiXYOPgsDJ
dz0FE5tXqUbuBjBJeK+fcn0Ve77Ls+lNROS31jSlgSwt0LaYIjWYXtuFsjx3bK6CWZ++qYJcoJSU
g4AUOcM3E/Mr7qENjAYU98LhtImy+iRSoR/msj10A0TNXrfPGsDLtiw8X1HlE8iSaTdR9wtlA0OA
aQwUrxFOSe8Fdu7mx3g0YKXbuMXGNLRaeVpsJIetPV1TxS2D6NHT85NFxrRw6aLbrfWsp+MnndGM
Rk312KO487WFgENCY9AtqCyP9PmUGEug5TCKIiKPDEVHpp92xAbLIZhZblUTeSqgBYJM6bgQAVLZ
kIrwr2j7CXUB2W/aBVPrrVUNcmoU7aIux8Y0f6Y6CYNlXlpH5AVXrY/BbJgqrqd0nGHhVp+cHdTF
B0npL7UJio8rmsnNTAGfGGpjBpI8OUFKgM+IOPNiFgd689g5UP1HuTAvmkpzsYd2rvWDtgPGuHOt
ZcDRYxJI7oJLVuJDunhHpGLggrv2YKuFF3ICPVaganDpvQELLLFvkdU0r79YIyrTH1ZAOjmL3ak0
b6Vmf+ROVIdaSKxCIMF42/StfdLSJckQI9j2UN4ZhvNrsJz+aLtY0Go83oGpm5Qw8u57wWlGeO3Y
+bHEYwCEcacI9RKRt7zHpbKrvTttFXxSlfPGng66JVhBVfUB5FIXKPqUYWRBj+ZI7Wczn+Kyfcvj
AbFjbWRHBpADS3o7SKiBNImgCc2bUKA5LKNUDgnRYtSA71QNZYTBQv7boJpQTRlTWZ4M6fRtGtP+
fi7MGfFGG586lqeTF792Dimf9ZxOx0UTxLGQPDPMdrgUM3l9utLsZjoHhzGDgdrSI/Fyj1x59UvP
uVeq8Y8YgxDkODbAKc5qQfJNMQZR8jTHkQLChJFzVG2qrk4a9MU+7qAMmQnSziZKCb60X2mhch2k
tJ+mGObWREhGQFQmZF5S7hXhxLDzwVQvsjnZlNr9OSpgRDQyuiT6jmRnh0Ci2d6P0v1lTgwvoz0X
R9juNDdOwzzmH9QzTgAQwLu15Ztl/lbKpvdxU6I8KdITEamYDOrfbiX0cx6N7Bu04RjL4jaVEewQ
pW0PFLKKICN6DTovshPR0a9RotOiMW4OP+smXo7RYrzSpRyDKdeU3VpIDirhkecBYwaHzC6uYcjQ
64La85S5+BKVaPBdDTIRNWJ6gsiJT2JmN1pq5Xhdss+lNngdo7cuGNdIZP4Yx+bDaDNjZ2pDR0XN
oJKboxDxMvEJ4OnHNId1CSB9UKaHcqyHAKPxmRp2dzG8B6jfNI9FDnFQj95bTCKIYQZmmYRubpkc
LAtlhdkLxy+MpTgqBanyLUJY9rOq78VL+W0D+1JrQ5ypR3uw5d0pme0hSHpClqYLmGCashOCjDbJ
HucpI2ngtS3HmH0MH169gC2WBE9M3kSUrNUQj2N5R4ThFacwxXKjfRCJhGufJ7emZC5adBkd6M52
fi4YNGT+24pHsS+lUVBwmPHOqYN+6r6jnT9CUb6rBxDj7gyXfSm+uyqM7boZgsKkTQ7l67fwbIUW
ftvuRdK40Pmbx7ibH+Z8ubXYbkPwXvN1JFKbZUOzOizNp1jDTqos1iVPFpIYu3ta1nFoGQ14HZr0
s2rfKxlBaaDDlE59AM8K5GJsFjKYuSY6fCQHJF1PFJyOnkUYsqj0cF2+4P6IAjsu2Uaq9w5Mdq6c
N9UtZlCE9XRo8+TsbcLW9UCvCyNoRltdf6otNyBNEDJWIlk+jBYdzaTqgqzBmtfI6lSu2D0k6yp+
U/2jZEoPVBf5wCCcvZUzqC85puu65sxLvA8QNuW+znGuxZZxiGJ1YqwzGypPpXVTR6hKSTS/Q+XL
9pI6vELtgIK+WpLe6oof9epWHTbxdq7QcuvL8knNszGcO0i7mR2f0to6NrTGFqdqwsj7Gc1dQ+eR
Rlfqaak/SYpcrCeOUlE+GfM79lDNQ9yPVhg3DP22Yhq+Lb3Ez9EEBKir55VoW/nmnHGazv6gp/Mh
s7pHkVJGL5Xi1O9a1RoXX13H70yiVWxXs4MOEj7EcfhkrPJ6iUELh+049jvCHQ20vCytc+PJZq8c
KLZjMElgzCIcBrs179mtwvWyr6ArK1x5B9uSD6mKft8otOMfA60QZPFoYKfa9E6ubk7H0McDmoBz
bCdWCBt/7bDJ82yiw9fmvvGTrGBPiS1va0RQCG9CvXBBfvXLyUiJLSEtOEsDdRgr3Mv8Ojb1Ac4T
5AAeyUIFWM6dRgpsMkX5mSKPL2xdP4s5SX2CyVgTruojpa9vf5y8MyvpcJiUu8XLLZLwdMm4x5Z7
XbvHNfIVdS7zvZYh2KDTQZyKnZwatr6N02SB3eCbILXRIhNxbAI17ZwgWUu/82YfWD0DZfRhdtFL
trBY7kxSJLhIkLM+lb3RHuGsvRq63YUg0MYEAyK26CgYENGsQVj9MdOG/TJSvsG/9ubGnXruhENg
m2eOu5b8i3OlqvbeIV4COEZ3WAqqy6vZ1GEd1ZecUrH4aMbnMnN/SQhKbMyre5FpyqHSAYo1xstE
REje5Le0UXQfsdqIcoo2KKD3H14Ken/Zom1dvnl1jpoglStVjstJi4vXxRs0fnEKP6X3xjowCT09
u4JVSsO8UsNCH38hSlf2yLFIOJP+rJJoNxUXbaiMc63eaiAMp7iHBYll6aE3oS8lNqK0wq3x5Vag
q3kZB39gRQ6uuCFGi/dCZQ0G+NEJxJQ/Ko3VHKxy3Fv4G45/zKRAtkFfEaQORnI+ld4TKYAORWUO
Mv4qMHmflojsVb0RrwZGCpLdF807JHl8RIRDIThOiBJrrO6w+g9MmRikWNbvrCgQc5YMNljw+t4E
BlmryyoBhGQ9iZeGwTa0iQ6sUXCmafM8yqQ4VIMzXhTkovPiaqd5ODpLoZy7tP/B6uGVVlrKZdVd
LG/yPVD6YUn2mUyAY9o4+3KvbgJKaOZ5mK1DusbJd9Yw7QUxf7saiPtZySvn5FTfU8We9sVKbNwu
alOWj3pDdRN7A1zW9SzcjKi2WeUHlNBkBsQgbJ3xw8kaTncqR0hUkbjFQ3EtJhwsma14DCvU9+Ny
4up2M6GwI4yPUa+z4JuhRMJRC8oBfzE7q7s0kpgvqQQWgy/RRvqOEd8qkh/obPTJBa6nfeqXdcmX
qefIzkowWs5r7BgaXoaFAW/V7FnNxcbUfG4EjIt07S0QQtMPc3aC6EnHpPNem5Qkk79OahhDBOEN
Hb17+91J9Y8kryufwto107ULIDgSelpCYgj+tiSZOWm9tDDNFuvcqiypHbKhdiDwmrwYT4n5QXwd
kLGqHIPG/V0Og3LeDuj0WIFFlvFIwDXn6Lp3NWNig7dDUQ+vI5kAoVSsfz7U2KtyKhlhlK+HyKZ5
J4p4uKqqvi3S94uhPW58Aq2J6Sjkg7ZX+uaHhYJ956EK8EnqgpyL/zYoV+9Kuiozi43hmuOnJk3O
t1cXfYLMCdMP1t/+e8pgdI5WA1S6eZ/WW7kk6od8opNgHhK73OrafYwEDuIRBXpjSpSgj+WAUN7c
44liW2k23zyBh1W1G4fsKnvVYHjncX3u72F7jLBmEsMUWvQAD/lJEs6x3GRPaKyccJqr/AynAMHh
zDtG85dJmcWfV1NUVuVMoBVhhg0u1kMCFYZCqRORGAq+n8pmfzZX+xJkw7ctWng2PdLTcOn5Wqr+
qo91ZLzXA7WCkqI9eSRtwskMCPIvSmCzYkfrLKklrHYzxNLn7QB1ZDmKQQ+Mzi4ZNjAOTyt/dTso
y2NjKPZpm9b+Pqwjlbe4hmYK3Wd1PSxAXkVvetQwh4ZYK/NH1OV4DiJdXhYCvdZ2WbNfGIqPcVmd
liWXF2HDjQ4HkYl9TROdrXoRemI8xYqCRtGDlQCEPi9JfjJoKX3bDqWifqKYf7Z6B0ynp72ghxmY
OKN92nq0JLP0UrWo3Ubc3gei2M/4JhFHZ8XBURoCxjnzfHMN/zNyzQRajACkyF4RgsbvE5q/DO3A
GlQrKnoYjpb+MMeBzIjC6i7REj0monXwFbI0UF2/TmoudRFZ3yIvZVxNip99q0DMHN1zivSH8Mal
Clby7d7OMZv3rCJu9EIulhNH8FrZGEx6FV9a/WOhQ+vm3vAuOsJCKv7VmfG9qzOdODqSPicjrS60
efmwQETJrJP+4KrTyTKtX/1Q3BK19I7WoM7hZDhEVrE9i5JqeoLQfMLO8CMqS+0LRu6ZosB3EiGM
p7aw48DKhBnosZ6cpbv23uPpHgXgT5I+gGgtbC2rHuwEhZ3xItHlWaugaFT7CjrcPO1KV3rXtP7U
ZGFcUJ8Bv3tiB6IjVy8hnKS0BBNGRFiD9SnT2fnGtVb6SzyM+zhmPTHbQg9b6QwHdrdB24jmmEdt
e5XRFF1jM3uyJDquJP/QSUvr1d7eZ5NBcrv9w/1e4Me6Z1YE/tpb2i2xFMipnn6aasHGmYo+ne+l
C0HmWQdn7rwrCYzmDgIGiRWlEXjYQA9jMp3r2tKCsc7ng2P8xgWwnGwrk4eF5QgbEJdcqS66VQti
hxhswi5zzOmu6bp5b/SYzxNXfhZK2j1YovueVK5JHAlesU0vMXirvtxlMt0m4c3iP6d5eYxJeI4M
tKGRh8ndW4f/fLSXs9sOfVgp2W17iLXQfP7WgKWmrsVhXh1smTSaXbHG3m/ggXGtzZIpDECgcgOv
o7MEiTs0CMrwK2xkfoELNMzM+CVfR+529OQxNqA4r+57bz3MevuNXb3885C+FV1r3X4BZxZjg1jd
xutBXQ+u3YTIXAs/XWecJkGrVc2n7XmDmf7cbb5dkbBWQNKPoFLvWFxv5IGN6rAddKysc8TpC9IR
NiKxIUiOqCCct0VPtFKwt1uFlhVhLrTXbadTsa1xykQ7TBPxgRMniq1pP7XGTQ51Wp4gpHpHxa49
ZAwdUekjBUOPskqk6ZRbZpHhfuLLG6eCplzvDUf+PIoiw4ELhvQ0VM+xrXybgAj4Y9RrwUK9YGdO
9q8R5w0xiu7FdTMy2jYnIw2jonpK4oycLDmeeXVw3VF+sxfsD4tD9TjVgW4aEcFjdUVoS8N7jY2p
cbC+xXoc7cfIJsZ8ltEdZ2sdYAZmiKz0INkraN1ad0ke3H5foys/VAZSKbeofBfPMeUjGXj1OtTE
3wbD+ZaNZo6LKoaCq+snJ3OeiM78TVErP/B959MaTau2+2JJiduqx5c8K4/s2eL97OIjoq2h7Fq+
gl2rzPk+nQVSS4RvYZu94Ez9NcyChNs0hxkeJz/Yxz8M8XTIPVJYki7qw9bLfJ3iIsMjeJE1acfp
pmjHt5RrxtFTVKJJFNDvBqHhfwg1Hjkz1EpnAZeVD9shlD1wOmCxvZESNGuB73SvOQY8APPOp8gR
2nnFtQR1QUuDP99bvlvSOcMiwXaePzQeagkoFrQ7u6TZqVVQU+QNeGcWN4gnT/2wjmHLcsE5kh+c
YXmeNBQpLF6zfZZSve5ojYOlra96Thy8o2TawxqkSxuQE9RNrwYfjq2ZDOW2LkPaGSRtes2dTa2U
RJpfE9LmRHrNdaIf4BsteY3Ss456GZFfVhTB0i/3WqdcZsM1dk2vPFPofybBl/5Lrb2NHWXfdRkr
5A+cMOQN6Wr3BFX2LWZV9NTV/Nldk1E970sKziwH0yJ+ZiOQGXf9XBJbmCbP3VIrvhkx42GbBf9d
3mw9vnNYE2MgT+6m9YtuZrO5Opk/EYOIqkL/chrC/pz+VXiFDfDIeaH182qZnbZPBtM8OH1xhyUW
hICNWpty830T06ofpFIyZWjY9Qj56xJNJ/tZu8MiRbUM6Kk/qKHbTt+HLHVOijbfVgmQZs+gVxiz
mNXaK0z2AC+uPOYG6hCaacBrtcRPlIyIYMt+0nUaAunoRXs1lvtFs+9sSnEdeUD8mnV7xn+7E2UR
PeZoTMHy7xa9XSVPTqiS/gJSwxTw9xsKAdLaK+hZfBUzkBnT6imJ6gh045fi9T8NPbnXRVX7ZPei
7dLf4+RbMsTRaZWwUDWMIdLmGjkQkgKWhRIBxSUBMfKqERnua53c4zVJdyykyafoVQaV6Owq7YfV
mr+nL0GXEAawuFNm1bqWcfJdZF/sVPEZw2bag2caSFwIVBufmai/zalhgDajamUq4VR29a0zOUGc
5RlIlct+CWlKbIrLkH6scV7hJO3IX+y3jBhIygPEL3fYWLIcUe9Q2Oc6twO1ruZwlJQEzEQTTF2G
FgAeJ+2VP6XMglZ/q7JsDLLceDF7/TM1yLhuJNyiZKleidccfPQ6wOy05NIOLWKsaWKpTDVRzNpt
oRzeziH2ImRng3mLUg8jizNeyyq/5SaQdg8+VWCPLH5Kzw2TDJ6rnoofMU4MuvU2Fal28Q06Jxjz
nxwKI5JVT9cbMrRFAXKUCQsSoZ/WIH5RZbuO8qQS7fGcmPr3NRFe5DUGFi3xIPHbYZfY93qENjkz
M+icMWl6tVg3aBk9Ixx0ZcIKCokhzh+3RCy85n51c3LuCnoKez1XToOkbuxhHNvbBtlwCiQ9chII
Q2Ziy3DpK5+d0h2sKML61qHySmtS6SYNMUtrgs4ZD6w/vrjYg6RV+RrFRNi4qrO5ThTf0R9AvY9I
xXdN9tKwP9vZbV0dKpVmRRdrr07Rpwf2zKfFra+xsEhbmNYCXl4FZtVec8LryTYkKWF+6HR330Kq
QYSYYDVs7xZ2d3wQ+XNTG7/1djnSWeP3d+S7dMjjjhJvOJU4MZNbnrNvlBfbEnSAGpuPweMlxqRu
7iJF7khF+1DznMVK2n+niWD5jaFjg/DUE0yvS2MhcDGX0fUNkxVI0T+Q+0sozbiUuCMrJ1z2tYVA
uiZlIeCqb1sEkr0jjP0kiFdqmgrStvfVRxWfDLlZd3G2nMb1guqoEUUK/j2yJBwMw+Fg1VwizBOd
TalXMF/iNoFzTsRc0MxDxx5IdVARuQG662HPtpyzEBda4XxQ3fxqKtGGcNd2kzw5eG1uaeXQDlpJ
z+siMTa+0rm/5HOlnhhrgmUqT7ZKj8hzgNf/dA6aKFWA8I6zU7K1ZIQurZTYSVT1odCzH3TYmjDt
cfxQvbcCU8meiSEgmtbJn0bggjt1omFHsIIR9MuM9K4WMH9EPgRwXW+mU4F6a/GlNtMUTAkdyKRW
EWf3LVdXwqDquFVIigueUX+hb3RGjAUynWRlc2ZdqbJcb6byyOr3rSksTk0do1EzancpDU5ZiB/m
V2YVBj6C8V0Z4IC0VmWecISgVkXVhSTB3iWiwz48uTa0+O43Y4zjN6pDhO00XvqY7sLEmHHQRiqv
yQIcqvQ+4bVfnIVWcCZbqj3uPb1cbLRr6bAaTRB7h340QWRTNT3/PTirgjhbZdf/9tjfu39ictiO
xaSldUSNrsAvVP0xlof1ZrrBvqgiND4tHLSDZclTzGxgoVeg0b/8/zZCdVuWxUu9/fj2f/7l5p+X
W1+zWosJts7lsVE2XGN4QJ2+0MVb33A9bD/79+6fX+Lv+/3LS//bf//zfrOs1X2sLQzVUSb97Qc3
jEe8vrjcyIbbW2vE0BwRwg67MtZf1AVuhROrIjTj/oui2Hwc+jo/NJVbHQWr632d2V/g1o7j+D1t
oI+VsJOTOanuHaclA0G8Z+iUPpKCYTpxkPoBMDsqSHgpD7Er8aTHaujfb4pVvd2sau4eWXe0wudY
P/3zkG3y7+0+qgNE4dvNZJOSbze7VT9eghqM0JNX5eXfn99ez9m4dttTxfpu263tYG/y9b/3vVXd
jtKflTNz8N/H//5af17r7/3/9H/+02Pmqsh3yHBK/pvwIlfVvrPq963/Ab50//PsdusvBGa7ux22
F/h79z/97F+ozvbs9p/L1ZGQrd6Edm2OrDjCZi3Ux5uvYbv/Hx80NgvE3+er9YeIW8cssT243d9u
2Q27H7wVGzSk3QwXw9pFiDYbxnZze2o7WCmJikR1/f3xf3uL7a6hSmO3Sav+vwrt/6JC0w1Ng/vx
f1ah3f+S/+v8q+1+zf8qQ/vnj/1ThuYY//BUHYKIaRqGBWEDXds/+SOO9Q/L4vG/YJK/pGgDIAn0
Zgu0jWOYJNT9twjN/Qc6TsIleUZdBWr2/4sITdOdfwu7Mz2VycJyNeRnPEmI3v8OttCbVpTg71pi
dCe/TWYaSH2HjMMj7TlrW3YzcUoKa2vAvSqTG8GUUUDMT3nuyj4Y8qgh0L1/GuKGdlyf5VfRAYpI
JeaKvEVANLlkjWdFlYXdVJPFO9gfJt7MS5Sq9y2pZaE2LwbdYvukqV1+IpCYZJa3TJbtxesqPLol
ArSqJMtd68cyxOVSBoaOpsRLjfm5+RFp2WdL+fOxM3U0ZJ1zz0oYQESbv+pVUxHw4jWXohvxX3Ye
AdqZQuVbKuZhQHjkih6b1Fjc1jhR4sa6QzshFIkLRL6q+or/QdknuceAPc2/MZsE2CmHZoh3ej3F
Pt3Lc292CNaArx7iqXwYUy+6DcL8UmT20RjeumB0x29NxtjY9NWpL1CYIJxaEOCfnZxVlqqnmX/X
ri1y3cjuslZJAzZOXeB21YLhuirDmVbzqTXFLVs0J2yIDdpb7Gkjs1koieG+aGP5Mg8tVQJ5IE9T
HHTJK9d2wWYTuTh1XVpQVaWegS2+xfVCX56UWFTZ+i5xblWDap+N0bWkPnBuCE8WCV3tug3RxbHK
SDXPB0nf77MxulkapVdFkr6Nuhe0rc69lvgSEtv90QOtKvgQg3ZEh85eirVfp3+YKc5epEQ+HZBj
L7EpD01PdH3f06MuKP1kiPScCS9KvdZ1o/xSGPY7FR9xALFRkQ3yVKkpn1s5Gn7Xjv1+jPOdiSh8
Z68/IW1H2WeRsiZZayxJ1+pwOdEz763uG4u+o6rzcdDP9/xuUlJ/NONgaV9VBRd8k5xmAmICw6AW
N3kmS/HlVRCchVG42LsZ/cJldtrn3krRQ0d3sDXsq5v3Vym1Chm2LoPZithyaKNHbLo86/kEkMMR
h3nk4x3LF92Znry2tcNsro1dmp9nl14WgroeuQuXRs1JRweFlOU03cO9AUPiklV8rpLlVZ841dpV
J+U1E81jPfKxOvaLe+7LrN/HS3NaqWDZ5LkHTLJLuFCOFxrafIrggV51boB/lH21oTxQxUQc+FCR
+3spmnSClVXcG9Yy+Vbn4AonupYiCetSmXLOj/LTtt/qTBufB+W7pS1sP0dzOZuDwpdqK4eszdwr
YYQFMuvkbegy5WxINIMtvbKTaSDuKPXqkGR69do4eejEnX2YUkkdsOIrsBt2TJXWPsPw7q8utlZf
7V36Dln7SOXcL1ttPNhlj7Br0A9EsI+EA3W48wmXuisKIBU0W4IWT8MhAgLkGSjl0zw/kFSIK6ax
fVlz8pR7nK6Tr0BKObZlfVVYkaO3dNG/TB6r0jZl+WRT70OkAvXAdvUPrbceW+zj9CWK51ku8ZVf
xfHjb3OpoD50RffsUn1Cuev50MMKaH1zFbp8pYHaDb/sKvIoH9OXkhb/jR6jFeaK7R0iB/fFJG8F
btVdOiE+jIqk873UY1jsDNBmozhgpHycHDJmJiE9n3Trz3RkR4bT9GcV5+TYxM0t7yKsfVbRowjm
681a9DR8C8NakSNtRyBstSiIomI4mr/xU6VhJPmeXW85UhYFV0kYEClTxXXuO8OvHXwirjM+FwUm
isKol/3YEpZYVO6rYktOUVdbHnOBoUP5RTjoC5YMN9CU8WSUaCsw7ql0cQ9xU/1CW0U/S1gXHV6i
m6SfylRSpk2KY5/X+slGPERLMv9sO0LmMF3JkYBoFYwxJzQBylbNBdTq+QPF6hS1JcKxccI1aA1u
mKcTOQbwAuz1P02xCwZLiCOKJYoG1NkP2LICV9iAcWRm7rMjRWrxAW0LjV4yGLsJaQSlnfLmDqRT
S2O+egangqj2yklEqykjNV0ikhqykWlQuGVDxI+MMnbypJ4hrEl3VUqOEB35LpBp/CtT6uOA7syv
0p9xMt7FdbOaztQxULRq37lzvxcU5wJppwNbYHPdaOFHiKnqmYqAFFzF97lqLDtbWFZop+7v1FGw
4lQoShZhv3e1al8brdPDokTXMBmRej+lzcEwy25PJ4T4H7vQrhFhmMgbxyIs9b75ps8piqRCOcZt
/Yjqon5wRiXFmE9rsivx6egQF73FeZwGdTxJnry6MboOrc0f2652aLAjC62U5mDGSvQ49vO9Z2QN
ja80D0Xq/pwU4xwrenQ398l0aAb996Jn1jUq+SOEXmQgcJuORgvg3iVnaOq5PBFvIihMySxs3OHS
VdO7GnvESC7WehocywQv6oQvrxxF7pvrvDW4IvSy7t6cJ9x9pFru4ansY+esKAnXfWXfJza6ASSF
KqWST2b70c/Wl5tIZZraH6NKd2IkTn0H2Rtzktrgd8M05DtV+kRZJj/HA2XIuD2wNOMPTpOXrmnZ
hfblQLIvyM/tYsTzQ9mrpy8mI2SxyRRYboyUylyO5jihcl/p45P2Xuixd7AL796JUOd57atOUIQv
PbVD/1r6VctQo/KynMU4P9PpfhDIaTU7+nLNjVVAEoYhKdQKCTpCM52jx+e5K51MPRpj+tQrLsa+
4dmZnAPeOt3vZUpx1LN+LLp7YxqiMkQNjkxdmcJVnqa9SykLjcM4BnmjEC8o5NYh+M3EbGrafJ9R
gw1be7gvM+04r2HjlEZ0JOLtu4HvAH7nCMSjvnZaPqNihxOwzNpnGeXfKxT214hl4TqVAeOAUQHs
XKlZIFmycfBUd4BcKaE7qn4Qhh2dtQRuBEAfLFE4Z3EchWn23qVqsxcZ3sV+SG6e2d0bc5qE0pv5
w/hw/TwCg7NUyhwUtfm9Vka65pT38Cla1mlyH9qlb+8qzQrnREfElfgdgxxrE2UdOsU+8XTaPfVJ
0wPbbBVsbeqFuTD1Uaw5qOPt6qrMNl8oonsffYCBdNqTJyZFCtZVWj3QgUYNtcze0+z2X+5iPtt1
NH7TrAyodYbkSTxXPcAcW0+7S66l8iLrZOcN1rVibi6ZG5/EQn3YyHvv2KqFcQBdlaoZsJ3USb/V
JriXOF8YUWOC8No60O1I3losJ9e8MX5mkViec1zIcCyfB3IDuni8bQdZZy/zNGf3ePvGmzkJ22fC
HY9RTKSzrepAVxYQSHWbkSCR1IGFDuW5N2vxCLzBp6qkB5WNf0waBPjWjTDQzPTWjroak7YV3ZgS
q3szitQwHpNmjwnbuamx7pxyNJa+C/vCByFEbl2kW3d9s7zbk4XzWMwgcgepPbFW3nnlKi20ZusW
5aiAiEh5/POQBytJSFVcZlTHpDWbtzzm4uhIFjhWiSBwUTaI6RWFPm0x6Hgz++lFU7h8tQJAi1Xy
JyST+WXNYI4TyZer9wp/xVdXe1ag4wq5E2qN6a6203uvxDmLQWt0lmvenemLozRBXOdLlUp+TE7i
uMo11ZPrVMte4XvbXelMuk+attBGtMeXoqD8WBktmaU1VgLdfJyd/MEZZOQTrHOuZUvYRKzFaJno
Myyyvxlg3T36zK/YoR3A2fjLPNLdBkwcCC2iIBLpaxHP7dHUJYAapUmOTHFpKGWBpKfSvks6JmYi
m0OhswOIhurNzqNij0Majv2oH0khaBfK8jGugoyUbbydomzWzp130jzxAiCLVp8NdqVOEBbYh9Lm
E9JYLuCe1mFfCONRoBQvNYdJzxvpSDPZ7YC3qaY77rN6cMh5gaWXmeDvwU/dykkUoUxbskH7apWo
xatEYD43uvZJhXMMEO+AQDKwOBa2eRm4bnrhTrtYLHUIj4hgPa9Z8W7Lkr2lA20xqHhrP+G/2Duv
5bh1LFw/EacYQfK2c6uTWsGWfMNy2sw58+nPR7Rrt63ZM3PO/alyoYgFkJLVTRJY6w84RiJVjNQN
pivj0DZAOeHzqUP3I/pSiym9shax8SlVt06M0BsIAsutDzbeeKtmXqF0SnGsdPslQ5LvUk7Z1gqs
byzO0b8g/c1H3eKP23+r48K48rg5VCW1vliHySEc2EGu5ldHdlODhkNYgq/rDpmgBgw2+0o7/isN
+no5CG4BUcbPaqRvdWvcO7NfJpx0NseG89MS3Bsqu8m0HvRVjf+0o0BbTfvrgIvkbtC5dam/hDMO
3nzzLfNk+GG97YTAwLOuQB7CpqxYxa2sLHrGX/TNKfhE0jgG6J6S+XZ86lidf0LdiOVilzxjnH1U
Ku+LI9ishEP93CGCt6rH5ofPe5dcsQNaJSuWna2/kauGBFMIfMIHQNN1EMQ79KO/UFBmFzvo7R7X
k2ltmf6jUJp2RVG2h/0di2Uo2EVI5r7OQoL/nQ8LSI/aY4iijN8r5LudTeL7xlPJ2oTXoI7PuMNa
1g//Kvx8g35zt0XvCN1LdCCL4Idt97P5MgItiaMPOyxhO8jGZb3SBK9uL4Z5kTaZulgO5EArtHXX
Vm7baxKfCLK13mvsIzjaxdV+mKjqhXHvHipEUt02wOuYl8RLNzlbTzWSlePa2s7r0hW238XB9Yuj
0NLm0ufmOxDNhQgD/WwibLOLc/+CALCyr+sG0mkLtUaM9sqE5g88yU4v/SSQ6GLT52r5V5YH32NK
OwsQFIELU3rIJwCQxUG16xc/RpuNJVy16mFkYd/SNkvf0rjlTeWTlVnKtufmggTE4yLUqSNlacpr
rkKmICq1dRRrPCTrRF8pfh1TCgYFoMVpuxYY/UBcbezTpOunegrjo1V9E3bbHMygPRklcKWoZdmg
i+Cc6W2/ZnVY7sE0sSYsKUy1fTusSC2hiuyxpHZKBaNMVnloelJ9OQW8j/Z8Iz2+oRBvFVDStib2
reY5iwyMBMy3gnu0dV9hV1JysZSfWVR8m5Qh3vMAFmiA9LhizuSyvgn1ZRtBQ0wp3VjldwpsGJhO
bbZLy3IlJurcSsEvp2bZNq8FOmZti48w+9QJQKI/qe8w+tyHwc0Rz+mNmcXHq9xvWTWanmkcMrMG
gwH4pqyS9zzcAoIF31rl+QY4lO48UWASO1OFQZJUDqR0PEMDNYCdmHsGQm11s2hM1tkoKD0MHepr
JoWgGvlRHuWswjSVNKEPxQimH+KDqxJ/Ejup3e2EoQfrFEx78lo7xWWiXc9YFW3ZuH7izfVXB01l
4cYuYDsBPJWKQET5a+VBalkZMJFW8Fx2de4aQBKpTymq+ZxWHsZEJkvySQ00eI+fE4pUW6QrtppG
Bq1qMhYM009TzxTuxPALzhKHTMncLcuRr10DJtgyeLFfo9z7YnVojDmZD0YTRgeyQw5Pjcn83rEP
b6O2WhuiqJdq8M3UUm2BsrCywgQZVDGVobVRh5upYWnI1m+dp3666dqLZbfPTZUfRDJEO42l0Coy
62adatbjNDTc7TEkoKCMPoWzpG3L0gCud+w9WDGSoLn9ZbLV6j2+ZKZqLb28ClaJAB41Kd+DhrRU
7X+Bc+HDCKKTKflK66Hhu8b0aGcd6tzQuqaO3avQBZsDio1U3DK2JaSz1tXowrOxzA07yhrKG4sm
A+HaflAUKDdQaUB0LHWVVAyMCDCKDUbUrQcmWg9JoxXey2hN5nIM089yFxeVLTwL40wVfNxO/tiu
QKgmJn9nuZVwao+rsmIMytcGiO1myG133fvDQzBde520jZK38D8Sh2cfWgQ1kGA/Au/LaqLamo1Y
QMEkt0MpdjuV3oHtmbXxGm5f5HuMOYemThWOzKRqUjsrdrkK38nn1b+uS2gfIhXdvm7Mb5HSsb3v
1QcQAR1l1ZwCebq3k2dFs94qikhLQF5ULpHPZTG6AuYSLscOjsoAlXc3peLZbWJlFfedvvCTUtv5
ZvkyOrZ/aKP00RsppiQBEvp5nRarsPAuCRunU5eP2db3/O89IhAPXp08m+2YHPQoujaiP7YA/I9V
7bfLho33mizJBLGPpIsbB+MT5a3PbQm5ct5qJDXCjRTGD7loATPlOAS1WvvgeQUqlikKcGYxPIcT
ghF8R+rIzY4+2K7K0azD/69g/N+Jp5vk8/9zAQPx9Dr+oJ0+n/GrdoEj5b9cW0fdA2YEIsszQ/1W
u9Bs/V/sTzXV1S3d1d2ZXP+reGFr/zIgN6NCaDqWYf3OoLcYslSXUSiUJoLn/08MesOeaxN37fT5
99F0zTI1QdnCVCmE/1m7IHNFbblVzZ884/+qhtE/BpMVnruWPahbadPXMBKLWGuiHyVYabJRmnGt
ojraU3sBplfhOh30w5UczrRu2xQVScvKn6uqq69tqC88JymeZeO30LbbJLW2gT8Wz35ZmKfWch5t
/ORYMnRus0DQCb+G+QzUbkdoU0O9mCbYjvg+FQgXs5KjTsrdlJ/ujV10+ckJyKfAtFHYDMFIXd2H
5ZGcI4+6zlaOVPjv4Uz3PpEZa6k+K/0KPJ32ltja2Sqr9qcWD4dRa9v3sRoy1nyWOCd+nDyQeUJj
BmzIs6l206K09W5tk3ZiN5RXp1T3ypPZeMXOy73Xe0jGZXOPlU7CA8ty0TvmJCUU9bFvr5BPwDol
ZTEcsrkBUU7+bj7im5bs3Cr9t7ijIxEJlwv5RDlbNrc+ZGXG5IVCp99XCSh/6mbErNtZKIXsM8vA
tryqIRORo7v6PaZSJvZvyzQxUwSrWitfBHGXAiHxxb8fepSzDrhMJXsX7dcY0VwczREHGU7yaOrz
GN5hXUeHeVQONGXubzOLpLUaKQH21FX5Hk6evvK6zn8wXd95K+KZUFS8u17hbwc8iG23Hc7BkCJR
NtrFu6aFPLorsz44UWt+0vR8afdF+T7oItvZRkWOdJ7Wh+o1z03jyY5E/9vppd+Z6HlDcShsQCcr
ZJ3DB8cpH29dL4zNs/DA2aSeIJmeqQqwdOeCADJaMG3R8Y0oFRY7rnOBOOperLlBruIQtJp5uMfb
IPMebN2/ypBs2mlyL2YSd6sw7X9dA9A4aEGKYJs6i3hJzE0HU+84paTJFVIViw8Dcso9VocpQvAB
MJcCTOyhNsCmaHX5Wfbw3ABtIw8/9gO8V6sF4nPUNUBFQgVge3ifmVXpLFjT6fbhHgybce2VVJHQ
XWqeZKMmzbayFfucwiV4agutOVRZeC2RR/7RIUYJ6Sv9CvpNWySF67+OZFRXoJT0i14EEwJoWgqJ
ty8ONpIQWyt324OvFkr/GjSth8uTnirnAD4GsKpR2w2I8cDVnpsko2SKGNNvoTmuwNxaWrHvru8D
QCzDxx/6MAS/zp0nphFrlShL0GWYlwdlUzrrSHNfOv5DT7IxdT5nQNvm+h4LvenoRopxShE7faLE
BKfHUW4neWHk71F4RkNjdiFw2yk7xulWdsJoCtkazPHbYTDWuBW4WIH6lfFrpJ+HI10JOrIZ3rAe
WfEsqloNzg4pUdypzFME6fEEIzI4IxoenC1fI+45rLyR9TG3t3nt5P0aT3GhMFLtYeyCZqs0pvpU
V8n4ZK/k8a3p9WIL3ZeKZRlrTzI22TwdYScc8zk0+Gl2bOz47X5SE1TkJv68KB5Y8+zc7y4lDC0+
xiB7dNA2nFS9PXkTvVsobutNRBqdpDGxRKuzRxeWxn3uPW6NWb1JFaUj1TvaD+kE32EyO+/UR7pL
UstKvzv5SlGS6RuMiXKltGl8csaECdavt8L/nkBqJC8s/4b9+M+OHOrHl6yr4h2lUf3ShIV0wseX
LBs2LW+wXPopXBsUPn/942BU2hHsQifgFFpiW6bNK2W2GRNlFoBlwynfFvNfsXUUJCd06+K3fGha
Z6HzOuL+U82DMoZhIrJf+DI8TH1onbQ0Qqehip19FkXfEmib7JuqbTH5X2MI9C9JVw4IOGUb2ZNN
3+3ZZqQvt04RHtVgCh8bivwvVgOdGeWd9igHi9SfPZSqai+7KurfbNjchR3NSqyJRQ1zIpVZJCqa
f0n56Adp9ENTw7cYYttrLkKDOkhsb0YNz4+gQ/Ggj9THMDJtiPRGyFIZUJ+ZTgXCLSr2AFkxg+6H
eDsmYbuKWiRO2MtQN+s680lpaWxH62YsNyDmIZq7XXJOqTrKnpzm1ElJGpwfPda2+XSbxjadakKg
G+ljjhjsFuVyZes2of1q2epFVH73DaaqxtbJnR6nEuogxBakJimLf/NIHsPG1VIovlNSsPwh63P+
bRH5D34p+gdpI7SWbNvVLNu0QFlTXQSl8oddih3ppDbryv/RI6i9SroKpCXouqvhr+NIh/ZXdu6w
mChbCWcE4+CxzTSiIX1Ri7Q52hmF796PhgPOIHwDJpM9FFYZB9aiSLdDf16RNfYO9wF5JGNynux+
iN3P/TDwT5PvMVaYFPIHew+VE8pbaFqnwgR+rFmOt407s3skk+ssA1Mx30b2z67Rm39VaF8X8BS+
t2xzENHwDevYB7HxYNm18dBXKjVM2Q9YIqQLe47eDmVUNNB29SA83qbPJ8q4q/c4YIWwW/tIRLsS
6gGyF2lxcSPSX2lsuG8kKS+jlns/UdvYal1ZQB0W6VJze/Wc6O20BrVdY1KS0m1SknfyECLfJSpE
/CDnydDozYY1KSpCs1Y7rwbr21DG7rExuNemPA3WdY56jRep8dWnNnxVi0Ylxqqggp97NTolvjqk
87ZxaJcw3InJeSYYtl3qUD+WXdn0pKce0JJ6u4fMoUtP9mTAlTdJ71e9vuOngBUpwL/HiNingxAH
2ZCg6tdeQnoum5cO9wF5JGN12CJn/k/DbRXj4aLDIP1wXgMvCSJJbXydkr46Ctf/aSaDdoadYYH/
dpc+6bMXbfL752DM12lkKU+FquTHwjX8pdYEGvt9k9qMo3+2pxQxvM5P9sDL1WdeLt/lBD1OfhaW
VT+7oGX3GLKg4KMYyueqdbZm0WvfXA9zbQP97Qt6QcWRtw96+vNAsvWzeOtPOiUZ08C31pv8Uzxm
wWkUOuAXlH33fa37Z5bGwXPpNY9hHqgnRAKCZy1X3F1k46EmB2XTKdXjWGnqSfbuMxB95/T5rL+v
IWdgo+bdrtFEJKp7Hc2I0iMTv3Biz3m4HUa55jwo6Cwh/3Q/HB5BvCowe4xgXVqt8snrgmnFNg5R
y8BRUBUwUAl0eBvIUVENK5TYlecgzpSnPm3J9TOry+Bx/K/H1p/7SVvlRWeZKLEhougK9rV/PrW8
IEakJk6yn7Hudo+U44tFH3n1tyIODmSgR7TRz1qYVpSG/Q79c1t/ddocFFikHIPEAVcfUpdekd7I
N/Lt5sR40kBbSB7CLsvdTdT042bCfWchkDz5Hy5VUi/ut+0wvz4IQ9N0KeE5PHQ/QvnGJC3dCU/k
H8DPTqWb5Z+GcQbZO8ZbjUXePuv9uZhsmG8Rmo+LrivZULBhfoHzjJhAYb5BeQp3YW44a9mlBPUj
MerqEVKlcrURmrydXWT2xmyCABAd18bT41qrJxNFtwzLh2Gq0Usv6gPmGVT65OGtD/v3II9iq0R7
2CrIwjYk0tYknPD7zPOou0B+WNYW7OGotfglzHaPvmJX4Z8UO4cwse1bEw14cuKOQb+PUPmaCh2u
XqqMiGTx9jM9f01V23kztaCmeJcPezcvqmfuoR9yQsXdvbBVxXmapsRGKaOKQeK49XtiOUsTH5yv
dQ02Jh54xCFMqr9SVVI3WV0Ya7UTv3dNrAKATiiooJn+KdLC4CSPZBNQbF4gUN1uPgyEk58+/Pdv
r/gTyWnOHz97XgPNQgdpQ1eO/2ZRphk+em9DJH50tVOJswX4xO/gmwypegFdNkKAbmhAqqJpBu7e
mrtyAMm1daSL8TbNr3tvH/gIdwuw566m7sEtQ7C6RvDFrnEVYM3VpogFON4Vp1PvOmog3i0fHa0u
yaGsqRl1NtR2QgyOOENOnHz/Mw9s6yDPkHGB1zVXlYHMh7A5X1X25BnyqiQJ9eX9KgGSicvIKsOt
nAfN8aFEVcYwSusBu/bYXN4O5748kk2PrM1DjxwPerPzIXXIlVoZeC/Fcbb575+Cpv/7x0Diy9Rc
TP10Svb2h4cInKkkLkJL/5EUdbUMvTK+pFXy5Dph8mAXPjXkuekgN16i0IgQpnIKsI/E5Fx5VDW2
se41t1t+GBjKvtljWfP2IT4OVXwu+ucPYeC58UX3o2OTj8Hhfn05rVbghumJodx+uozdGqNDba1t
4EH9/fv+OgOTOkwhuHX+HMhqPz757G/u8fsPUzTMUTJNOchBGQ9hR+J/UCVbKQsxUd7GIQI7isWt
//FQTvDQ0pwlfZn72+FvpwVGXmqU4j9cbO6DRVJWokANBCyQDRc0cU7yyE6XOtq0Jytqn8PBfzb8
yjmWOaheFGKh9QTN2FFmDBy8OhgRpCGPsotEZLEBjIPjR4RFuIuS52uta4iF1/4TGajhbOc2PoAK
5a0kdSladLF2nNBVeoFZeZBxNtPRpm+cAiBUqL3rqFLrXfUmZhBloQFdkbP+4apaBvj3v39xdTFb
PP75+nA1LCgdgRAYCV25Efzt+RHluTZXCtIfJD34hIU3UEdqdecU99Wm8ar4IHt5RBkT88c0WZNx
bZYy+NtIH+0GLylPMtSMaqiinueAl6TuA0KJ68lmmHz3dlQXcXocAYE1SA5t1Z7nlh63oGIxqgON
4VzxrGT9g8eya2fuVYayJqsfTCvGzSRDMUOfm2ISgJYj+K4yJufFDT50qhDtVsb6xD+kvI+xAACq
SJ3TOsijeyNjIgiyDY9oMGTzPFsvsRf4MOfe/W0YR7pxp7hsZkPP/Hj9//jj7pcqa16JI9KY//Cb
ueiMPiT8jQ6TOijH3M6UozwKw/pTF1Np/hBHdO/XDDnXqFgBu7k5L03II9/P/zCvN/1iWfUC0u+f
F8jzEmiY/CG1n7Urh98WXPnfQXlFQYoMGrl9DlrLPHhxbx5IUSEZj0xnHVc1tFvictABj1MtKBih
fzfPu59B9u0KCmnc3kP3025zzW3oPZPdVQExZu1aVZr+U6Nb78ac+o4HbPDIM3wVXQR8zQpKaG6m
+4hT4roSTvnFGRHLwECUHUZb2segti1k1zzx7pKokdt+kQAvUAI1eR5A6+wQyUInMwpWMJC8i+5N
u8Kxi09KXfuXImneUy8vP0V+XOBDjBqm7LYh5MA0RrnrNhdNrm3VTtE6nif31V6xjxjUoBSWtf2j
MUTVHsG5aVtYSvjc56S0MzuxEfZ4jxyc16jfUZJQwunJmev7XUSpu4qN+Y3eTk+FCftRwB/YyZgV
1RMkZed2ggyR7G83KOO1K5/a6pO8kucbV7fIg5Ocgc49/0FSXGvfw01ZuLCNu7GCo3x74g0WSBTb
Iws0aiVbeZ6HspGj9yfjfSDm3WLp5KXvoV5e5P5Avf+ke0zOBqHz6/LeTtvL97Y/oXjUNy50R/le
v/XnN/qoYVLia97pHrq//rV/WA3IeffFwYfL3c/lT4DekOybszLYf3/mGn+67rJkswzhWGg22Jpq
s3afc2+/PXIVzVdsVPON776hHEQFKXMBAqTbxSlysbe+GwaodpQmVJqoyXe3oAO//zRM8DqbcUbD
B0bwOKmTWI0juRF5SoOz0LJCJX7J3jm6lCZyUKDAxhXKQNFFxmQDdlWgfaUWCzlgzaN2pfvbzpm8
sf8f6URjXv388ZJBwswS8z8dXXQYv3/+jw04QUhQxPV3E31SXYTFMSk8wH4lwgxIRagbq6yL4+3Q
dz83hWI/8G5Qv4NJfgGAKj5pgaGuPYCHh9q16xNLehNvBJQ4qrgMDnarCZDOojtNg+G+iFTfhIGK
MLIGZLyzTbEe7ACZN7P9Wni1eExyP7n6rv9OWv/63z/duQb68f+qASJGskkStT5mTjU3BvCkq9l3
EQ1YsKEW/+TFyE/GqIzKHnIVAGXJXCBMMQIfSEV+9TU+Wjma9ggDJ/psfubCFI7LCAgbgkYHAO3e
QR4VRn/p1IlE1Byn4ingJM+HsrHwdRPTqMJptzyKEgByS6WrDk3cqNsub5pLEAIKAdoEAyoo4Ta5
KJW1VYa4Q400AkSD0D/6goZMqnKQRzI2mXq0b21vew/dp8m5bdwBHJNBpZqvFYbd2R/D8pVlp4XM
VZhtpqhUPiGKAXfb9OoH2TUN7bOCANBF9lQd6vTUfEJTyngE1nStUV77X57TH8vI3IWQ4ECVOCqr
eV37mKz0FNzfi8pSvoWKVWzbTPliJF12lY1nDQkFmggGiOqS1glT9RSq2Q793OyKHWd2rVo/vcQW
YDWlBN3TeL54DPEdDLtwpKr81eoV7yKvpc1XdUykEFXs7e4/wwr5TAGfHuX1ZFwJq1dfy1aQ6qdr
WwDajEvPPbSepeGn0kybxBP6UxKlAVy7rv/aN5CS0Uj4y0n6bZYI56ve43LpW67/PEZTs+m0zDuo
sQ17qqqclSny870cZE4lv6qhxb+XiCrxhAe6cZQlIkx52lOilf94Utg2KgpDnGDPJ8jrIhbYnuaf
0gRogC+LMf79J+By8xhaSGEUZd48pSnUiyqszmGsNk8yxE0xrssA9XfZ1To3B+2d+EOOngAcLNOr
fiIokT8CZXavg+E899xVb5XAXKIdeN8jMyDeSpByXedGzwM6X5eqd7JFMce7dEDxYXQS+B/jCKwp
QYdTyTEHHZONaHrldG8CVfzqVuCRvbgjx/4c6J1xII/9q9FnlFrSWugIeX5t7hMrWcmYnDIiJHgI
kF7Zxiq5AsDZ7Wf9e2V3xme1KcdTWqoUrueuohTDpjKQZhZVaHwG5oikRZf551/n5H5pPmnQj1EL
C0oM3koTlVQn+V6L06QW6pcQImEvlO7YVcitiZH0hhohnTlakGNC+Ip234yvgB92KTWXLwbVF+DF
cbrP2zB8i4AhyPmoNqEOERW4bs2nIws6n/yeGTxDSeS2y//+oNQwu//4JuSusyGi8g50HSRkPm4+
LL8vqhTVkm9OzR7OKBxx0eamnIIBWKsabWSsb4uKYqKq7yqH98R9XuAU/QHvkmPZGw3eJvBPW3vQ
tmC73M8dujRRp09fIzeFwqM6/tHMvfHBGDN065DTyizBCykTezsIwRrOocaMcPC1am1xj8kBaxLc
wEl38rDkfSwrF8GGFBlKfGDYDMLOGQ6UC/qDFjgmhWdwJLLr+wX2OaIa+8PtUEaFgGsA1Yn5v0UL
BDOTKBowVWWgmZvb7Pls2ITTLF4lDrCKSJQqXvFsDkG4q2OHlcOYqU9+JZpFNoHytiJ73ER1Hhxl
4zHxOBZZiSsoqjv3mDxy5tH/GMPtOz544uU+S06lRjYuHRV786CoVUqQrY0VTqnCV0tsjD+Fp++t
eXvmzZs3UTSb2tOAqMyhEVmXi4JdpjH3ZAj79AR6I4C6EBu6R93uee2zETXyenwH/+nvTB8zt7YQ
43sQBtDnYSB7SYwsYGCgdj9P44OxFpkTh2fURownKG1PMg4apgdJaPt72UWy24mm9N2KUMPKW5ij
eXyILNzoujEIXpq56dDEB93zfIsEMM4wUi0eAlFZlzjDlziwmgM8zYqPgEYx+WySoI8ekEGqnuvA
Vx+qCG6lHA0mrGkKdSz2ChC31Rj5ITQnpXqohyTfNgiOYJ2qugu26N63HgXzsDG9n0KUnylJV5/7
usepeT6pDJR6KXwRAcQOW6TFq5itoTy0M3aJt0ahDr+UhwZ+kNsigjZADhvXLN0yHapQLnjAJoYv
4qP/7yjpTtZ2so6KowXOaSsLP2qa9XsAMA8OqJzPLCLQb5/c5IQ5z/RMCvcMXVh796H+reMGTq05
OdED5ub2Y2A27lGzlL3sIRNjP8ojHJKXLnafZycJqUo4wyZGlBc23PzgdSArQ3QI3+VzF09M99eA
7KfTsJrGQj98eD6HlvEE3hneFDI/vKNSDxZQ3l/tPMJWrtLD18Sl0NugS/lu5uKHHavF9yEfHzon
BTPq9lclBowOnd3n18AtSTZOKdIjJkdrFdkY8OPzAFLf3jnPtLdwMihmywGldfUzHMCtm7nq0Rsn
GifVjrLroGnYgm2gX9Wi3pV2gTLpPG8O3UZln9tDvZ0i5/EVA6HJpYY6uUBHBS4bROZyitTuWTYa
C31gX08ipwIFTjiBbxhXWzmG80J+KrTuVfZaL+ueyyr6ZoE2XmoGSc/CsbyLbCD9wjYHhrK+x1oR
K5feczd+WovjPW7H9rxr7X7yk5SLrpbsOXmWp1A4ZlbRHJST1ayL9lWUnWM7b/YAQZK30XB3jZVS
+yKp/IhvzDcZjkL8MuK0abGBZFbHFx1OQRBeROY5L26jrGS8cRDhoYoer3TNSd5i1G6WI8j7jaP5
bHRFrn3J4aGRS+VBkA2j+4iYFJAyJFS+ejFleOA7/hXsE7AFA9j3OGDlZI4d/qee0hxkg3yRAdny
7/6gTPiq9aW/6uZYKod9SDKHGObRQSvsZN8mKASUkZI92i6eDDX0/R/NtLSHBss1yu2IvIXtJQcX
TmW15R0WJ/anIR2uciYGaZ+i3nVeLdxeN0rioWWNEvCf1/IdMyaZXjza/aQdoArZ5UYemkOMsKQ8
HExA8SjJ7qEaoBfcfW9tPpnaBUZs+6J8LVOtWaEHEO46No2vqhc26543yIZla/Wawx3cOAFCcnLU
TXve+9iareSo7cBkqkVmLmW3TnmkmdqAccF8LgSADEQw6xTZzfjA7MQUT3DTQfdmXfDTRSOq9foa
eTaPZI3j2PiGIR0Uak72PCFeiVWN5nFvdPmD4gQYvIOLR8osie1zORYBRJBcfzEzeEaNXYxf60Y9
tBgnfYl1c09NxH8RdeA8Tsa4Zr8doSegxO9oNaYnHT2UF6QDkNVugZ3nmZntKcGOh9ziDTOmR9lo
1PtuR7LbanZ67OfmPkXxkKXWEOECsOCPGy2L1irwzoNsyHzPlAw4kYvGERS0sNrZKpXZ7gwSBhfZ
5Ai677us+XoPyaMJIwp0r3Jtp8AKWYWmMX5JdfcCECd+aeywPMi4P8cjVbko8fg8dDgM9UB2VpWP
fF8wSwmRUM7P8kjF5vecdOOvUbQL8rOMyVEXUVKUWqvpzayDYqmPqnU2xFCfUEQD017U5beuwomq
EOk7jmfVptbTDjPLUn8uDP+rPrECBi66C9ymOmOXVp3lkU6+b8UmG7lnnY0IBnkMyxFHRJTzfKvi
cUzsPiBPHmurXBg2aHM5IGO3K1h6+GyzRNuaen10eY2B0A0v4OuoWZfO7MREd6x9bKnnrkeqfiGg
hPXVgFndVI2HpuhLMkJ2/DgVXU8GWuVXZ7u8EO3QPtaNHa1gblqkWyLjNXPQ7A5aNJGqP7uonfQb
byStl371nJwvcZkaL7hNh++dgcJkmoEoNmc9u6FszEOeqPXBbcdwi/NpgXkPdbCpRKrADIN8y52b
XDrX/IRrkLo35p4MhZmfXBLE0JcQm6tNhiSwyZ+F4TSIy7WjzX/Yqjw5hQieoOZM2waBmA2Q5vY9
SBPgZPh6arC7joWK6Kielt17Y2PANGAJcwp1AQdUN09u6rQQbVAUGfBH3snTwe8slC6LrqUSwbSj
cE+CwkHZmrq9bOwgw2Fk7sqBXFb473NMPPowkyzXmtKaz7qJV0bSNZjkkM5KgVstPTNoPkcGxlZ9
AD1OjvLZoQxX9vZRjqpZvcyM1Hkxm9J7xC8IpCs+kbnqIZ6V5B5at3V0ygX167knQ7LJsvdxEMbF
BCj4iGhwsY8T91GNs3CFAHe+R7Gs/qSn+Jk0aWUfZDfRh69YDFln2cs8faeqZfQkewgH+/bQPqup
gCsMc8kohDjWYy+Oc42uQ5KTQ9mXTdgjnFpWNWSavyfKgQ/d1s5RuKlhrPw57Z/m/tM1m5IaqNq3
AeuQxLq0OuZjRhU2GMw7CmZlrJuXoRmlazX+PIpW/MChZGGYRugvSKZdyjBR3mt8UZaTYfhP/fxt
7Xp1PIxJQeYdgwg0eNR45w3kuZHqTQ9WQTm+4inyxbeiC97BxYuMh0H4K47IyMViOfSkd1+bNAwe
S5iUUKuH6ltjlWc7GvxPllezWM/Yg9WjM36qyD/ICYpI5qe/OVxCxBuPAm4s94dff8vg2w1g076k
ijDXCIzk8MeT/gkxbnwC5mujDvnD19PiGZUeY2+2drKp+Y6/T3m3lBMMPHeWyJIUFCNN+1wYgKqz
+cw+MXcBKg4or1AzQuA2PUhAuGwk/ltCxeXRfeDDvA9dObkMkXN3xIDy+Awwv1/gw/XuP0NnQQ8y
b4JxI9R4Y+XjsKvLsXl3qk3etfGXWhhAYBM+pkhz8DaKUhSO7ZFcqDGB4SjLtZyW5s3RJYny4okk
fMgMRYXIP1aHoberQ6jiYXrvdnMsdpR2lljkUPZvE/8+5R4r8qHHpafyVv80OWiqcFdZ2BBp8PXC
2OBboLvaCyIw34PCyk7m3KtGByux3pp2jQILD2tk1wiQJk9tiFlgjvnzWPDTQ4SV/0YqOxgSoEgc
3JJMjkvmLarDz7cM0v2EWz9SfLhFTFYn1Bi5pYMH2FJLKnwoN4T69OtojilmVP5lGshShaN7NNDq
OpKNQAZ97t4bPM7NQ6P9vEc+zJrMAQ/gJoGmxXaxqPL6KZ6xcSNYIuB8DZzjuas1yv9h7LyWG9e1
rf1ErGIOt5IsK8uyLYe+YXVkAHMmn/7/CPVqrd3/PqfODYqYCLRkCgTmHHMMk80lIlpej96HXbkZ
uCvlM+5x75dIIyxRytWOChJtKyX3ss+krHah8O0f4+C8GSh0vGWBbT2YVa3v49RRj21EbmCNCOmi
L1IFeu8UhLavIX9g2MqZhNrfxQDX2KLn1PJoawmZvXNDo/TNWW3XsjLGpu/M9DX9GqfdroYMOkN/
dmEEqvipNbsi9JJfXRT+jFSX6JYiOBWE0wQDvzruqqlHiMzti2egiZBT8oL+lpBKKAexR3pqCs/+
UGszXnmZNZ5bGyC5gXqwFiHY5yN/FipT8w2RB4l4jkryeoe0jE72jOrTSMsZc0TtTAXiKmhD9G/N
pJzDRvhXrYnMR0s12b8Krbqarv9cZ3bxZXCsKyz8+TOC19mz6sxc7qWBasBclQ1KVW9ScjJO0qQ4
KdF7AoGN8c5pGdyDVvzQRP1epT7JLg4iUYZHlp86ienM0XBYxtGQfTfzvQujyY+0KwlSe5q4JL5S
wtFKPrdHwPw1RPcc5WO61KP9aDRa/0kqh70KSsc/TJ6OSi6vu1XbTc2n1aEfN98XhzgPKntURJ8q
+wFNgv6EnuzvIgfetU+DjnSKf+yeO8Q4k2IQ/jDWIOb5p/O9zwhx2gI2bIifhXWJfDV+jIcyfGOr
p66KIUw3t6pbQ4MU8iFkddLibBn7CeISc2dLwBbT1aq3x5lGtQHfUGqiOsrWqPE/cEg7J5bS6I1j
8KkYnPbpNhGB9iANxLMcqBn2wkdG5dKOw/L23kZkadMLKNDkS1va2j4malrZx7tJ2gHJ9SXe5Aad
KQ58cfOMElWIdpb+FSo44KPlmJTbPJm+AxyeNq1ap+e85IdSwr/+Bnl4vBCi9n6MBJn1kRRXfnv1
qcWT/CXKLEjSp7J99v35IKgAtYWCI9t7OC8eCy1rLnjVVejEBXTEk4uWlz+C5SnBWkM2ET/LwmuT
rQpm6XSrRTV+WlvZIk4mbh1cxZoejbhrlw6qb0Gr72C3Ho6y8PWGpE15OXof3RSvpzrw33LfCfc9
HONLU0zeW6SP3lrPnHCtz1Wv950lj5e3la2VkfwoMtM9yaEW+qitirsMxwdiFwmcxPMY2y30Q2EI
GMnnKmzisEGkWQABd/Dgm2xNpt5EvwGKZm09Fk4J2w18FEZcuxqnwqhGbyMnK0025V4Oe93c35D/
gnQstFWQpDo0HlV91loXvQMjvchabgXN+T/tqt6PFns/+upJ0su+6JjVt25gVv81h7RL0xCNPdoS
zRX65Qd5GCKKpT90LTF0R0+j9wEeMmlHw0B/sPO82nqz/T/7S3tH2vhrFXDksA1/33YtKPL5Sk+B
l+sJuTqKwFk+jMq0yUu4QG7P7bzzRLfDOEx9uZcm13G9J/nIVv6uIcK3LYtSqQiv9O/3PeJ/2/Lp
jfWzqLWQfdF/7CfvfVvRa/ie0Zas7Q+cJv0nHnBoXqzYg8ScKpqkZ/yjbISSWD9CrkYSw2w3hMeD
XU281lQ7e+3Y51ecNwLdQN01jUhyM8kuQSPpU+jKl8rvrIvhGeIEGfhMsIcdcWR7wdG8wKEFe4me
d/auVz1/x6OHo/tP3katwQiTiLHZSKAr+w3lyddLnnISPWTuRxGr1Xrq9WElbWjW6w9TDBe0ViIv
UFX6UzUgaBonDkQ1XgXtFNmkLzjN1X1pw3EVFIr5Irv8GTAA5+SoHAPR9NT0ddBrNAQd1HnmmqhY
E/M0fo0VRDPr2tkh0IHbLmsG/5Q6qU+aUfo0WKiTgXPYZRBi7zu49dk/NMdxhuPJQp8PXsJyPvy+
q7fSBAVAcg7nwsaptQTxKQjQEMJTJl9ZTEoAW36Wt9rO8IfjrSp9haYojlFh6ztZqyadBdV1YVgs
/Uc2Qf6LLIB0vhuDXZJW4Pkvk9BQFzQN56Gaqy3ESQezUL6YonEQtipQCPa0EQ4hGvPIg1tzapXb
bAYkZTC8xRD6IIP2gj6d/jJ9H3rVrpYKHD8L24y63dBASudVHow/8VsG7uaX6pOr4lnNRxAizeJk
9g87qpGYiVOO15FoCGKY9knV4vpSZWZ10ULS5WdTlnWcx+cezdA4J9kou80m19d25HYUG06AQOhI
B3YPjp2HsCxo0YtaqfmGDc0EuG4GesjmW89Sm6bVYBj18l8jZScrCH6InsT7Abfac1Ubl9Q0x49J
5aiP+6hbyyr5Al8SFi+kTqZbL63Bp+Y2wM4jDopzwZ6Gh3GCxvxuy4Is3BIhLUljbExloSbTolPB
9g7IE5V9He19KGH2siqLKQ8ywkpw35d5wVZYGhE+DsO1vBRgcOylvJQj4YDC7bxparvcJGFXPwdl
SP6t6XQ/gEZxoXff1EQFDFAZ9bnx234XaLye/N4GWtgpXwhNdD/0WOcsrl3SBLkpeBva4LHtLELo
EdF+N6vCI746NlRdOz0Zvdo/6FVmXDsyGNLEUp+sTDWuAzUx12RbT8aNbFPnnnNbUQnt1vb/j5Nt
2oyB/jPO9BLQ5KGAiEvAOGEMGRG10W+3oMz7R14DxUtuIEmWz3AmWwkWJj7BGK4eZNfMbz24qMXY
pvqTMsE90Ysyf9DAw3wp2ZsVk/GtDeZ/uYovo+sicQJmipzD3KAZ4dLWODFVPT+aqg4NqMAbHtDS
4VU4z53E/XkIlOgt1HCb6JB2bjQYEQ6AmBAHDExEvGaNsTrpfl8Ndr6BWj/cGHk6A3/mLvdWeXUf
Fpoos5MHEZ/YrkPxYtgfgaOPj4UQAyqoif8xQLwRZmb6lddU86BrqdjZLM+vfE1PNgvfIgjhEEEu
pHv1qxBwmkCOwxuV7lWJxYDnvEagcW7t1Jp8RNwRRub4kDdBuNO3hni2SK99JU8eR7BqImH6Z6ba
Aa+ez1X6o7FoVPvKF+0h9TxjGXSxsixktXb4589F59pGA5UFl7eO85VQ4jeNJ+lR2u9FOQUX0Hak
2hfVG8t+/auafQ5kNvxgy4tqDxSTr4WNQIMVtlDJQYm0N6M4XhbKcBKVM1w6Jx1RRK/YEgEUkCZZ
WEO51MO6PcsaHuzhcmuVA8KKHQJiVsv7HBC7Nkfk43b3OSLTHfdeWL1JU8pSctKKHpDQnAoMQN3Z
d3O6cDMX92qqBO+RiqxDIDOKZQO4frVZm3P2sKzLohYIcrZxibYwE/w967/qcRQ8l7rpkpBupfCp
hHBnwq//ZurAMGxoL1FkbbS3bpajbb3B2pWTlmzH2bke6CCVwizK10kWptfQ8abHpLW1VYjYxjXO
Sn2LBlC9HNH/uHaWCA92Bn3jrRqSpaR7+VXWSgX0rldWMIZ6AiKsGHEieXUvlMglRCLrMbEsVAzm
njB8lPu4gaoXXTRENpT2FYHQFNr7pr9GdVzvqsEVS1mNbSvZZ3pmLUo1Ha55CBWDb5ozRz6dnUFx
Dwg5JZCEWf21h8fvCKXE92yuZbg7TnE8vsk2pKqMsxcVT3KgCHzjaQzCvWxLzMi6lA6MW/OkOeKZ
z34A08A8i5fxxmuyn7JpMENxRaGmDuJoXMZikzmp+Sr7ZSMsPRUeUXlvpzdXhNndVdjWcDS0dnb1
+3ErIKB6Ilsgv05h867mXn2SbW4MDFiPB3GQjfzMU1RYq3gnWxUHvhz4ivKNrOYdfoJsGNS1GUPp
UhXuPvOL6Fj8ZzGOq07ttYM0T21V4KE2p9/dYg3HKxQOMNZFer2SfeAboA+6JdMGmrjL76ocKNvl
6LiN1bUfmukCj4y3K+xe3bEdwOfEKxtID3ITB6NFz1MhmL5qfMPjXzUb+7LywZ3KTm4EklqdcC72
+nS8F9MQqEc9NpMdCL+tNtdko7SLEf83GeJe9dhPCLdLY6aRxb64d8J/Hj3UFdzEbPJ+dQXoNkK+
IHWRSVzlg50cZBEGAMO7G/ZRlm7bpLemtMyeo9GZ+Tj+9JGXihKnB4cvO3fG4SycsUPFJigg7o/r
t6jk7T54VoA/hmqll8+TUOMnWUOhdzUZ3fjC7oWjRn4QQQlVQ1VC6aQTII8mxZhXLPMSljBjwiUU
rGIvDuMlWx2kCTv4qITJM7dMHSLtgUrc7FbXKu8cpu50SE3dvMh53IIXeGY8TfN8eYxquzX6QM65
hTSRcDXtRtH8kqabfUrgLAlNmOnmQdLWuTlpvV3QQtkMIbXm9Sa7JtZI+E/rczCRLWr6BlSNVX2u
5kLa4aZdhJpqHGVXs0R3CZne37Z7NznqT19pT92xPGjobi3bIhq/+D6EBlqufkB42GyG1mvWMbl9
0h749vThVlOzsdSyXXtmGS3YqIQHs0RfoylLKNjRVnweUWV6RlIjdBvzIi3sUBCp6ktl4UyenyDG
DsmY4lr1Vgmc7tkExPekcf6/tQIIIvkoCr2lHBym4mcHlHhlw7H+1g7ldshS/WK0iSCx0CZxhYVC
SyP3Gn6Vxjpy25eqcwi+MCAbcFfkdrOXbTb7/bOnjO+yLcBde9R1yPFbGM+e3c56C6bqhw4v32tc
BvZLgawRUnXNkumuiucrR3Nus5PaWboibzaya+ca0yNkJdCxzq3p5HuHP/PoYy3niQX7VYgXyVDX
0CKaT0blfFoqMuNFi3vjKGuB2uALaoYeBksOS17kV6e5v2zM5/5qbf3dH/9t/yAbfWOqTs5onpHp
A7QEy+Zicgd3ZxeWWBR9YT7zkjIRN2Ndj0cP/voqtJ4zTYc9r4g2slF2C7XBXNUB7vj7KKt/gdJe
vcgxemG0j5MYreV90KBVz66vx0c5xkcNcefONzbne/51Y1kN4vggquhq2512riwoMlUR+m/Qpfzy
KmP6GRqvuWIkZF6Teay5+vTZRLBUDZMB+IjXzLqsrGkvch/HmsIhKAcheYkcWGehTrTe/AKZx6yD
/mFIX+q5gFifnBMFhEyWJ+mL57KR0CPrIGuyh1NCnu55ZrOVo7wujQ9QlX1zTMdCewDKYSD6ZQtS
y+m3ZAPDWChCcercQd+mTncGEQFHcSXLyPeCowYX3tzjZiL1UpxkvSTKBDJO3WuzSdrticNJFqMQ
ruZtd85nEs44EeXnVBvVqlS1cVfXhv/eV69uqhefU6/6m75r2gcrEiU+yISkGDHVLKGKCh1oUTzn
c2H6jYqIUFhspc3QNBy+HINaN3gmnS9/9nHCgu7IJclX8Sx7FRA9kJhRHq2+M87GXEB+2C0RT4O6
da7WKDWeIZMwzk7oXDi46Lu7qTRa8xRpF71mX7CQwwug4vzgU4jCBCk1PyZbWAdZKK6Hq0te5l3J
ZW4G4yrldITC2j+d6gE6Xlkl3muxA/2nGgbtdiAyuzX9+Dvrxk+kNAl2DtN00Pww4hecdy8k/DqE
81X/a2YjL6Ubyi+r89ZKoJbfRtuGuq1JLSTchfcwKY59iI1a20XwKc2w6uAC5cIOqXlwWtbKGGrn
M0xS6O1ja3jU5ip6XQDabOvdNRDlizsteMgFQfY8hJIimXxjYyWK8e4F2ZUUQ+tJH7L4dSK6Ks21
COO9EmYw+s69AgPS+bRLzf91kFGIbGlNFegtnNOFFn5Dtl5fFU1j8GsYgzNyTgsqxQfnyk9TBVXT
mZb1XJb+QZorjbyEsarqhzZKyo9M2MOiGHqbAPMQvRGJuY0edB03opO2T4mb7gaCMZ+4YmDwACe0
Toox+DTG8MnvweQpLKNn3Phok8122G6gcR/02bkZhJ8lVO2xVXyE6DCz0UCBIMwH9PA6U3sAb3lQ
EZx96TgxHjtNRz5tjm5XPS6gsTPiI8hZ8crrZS/D3FUUduvJbaxHGRwnv23ZE+V5a0C978eiCmDJ
JphukP1D3luVnU2YPC7jaH3IactcpA9QIAFlmu+CvFbrl5+w//VbGGfjBxlZ7yb/k8h2j++zrllR
0USUkyL1GK0s0AHbevxmdSpqG5oxvsQiNDYFsUlUEnQ33GTkPB0miziCaBvvUW1Ck7SGpmtOTUcK
wxD3e5yrGmS7N1seHRtUtfK5Zpldt2Y/LLaKPSp7hOrg0epT7zUqR+VswfYva8Iwp9eZ82Rucru+
3ed52sxuC7KJSNFDNIU4fdSSv+hrpsrTlYcfqet9LzpL+eH79ZJgRRQuGjY6bl+N38m0TqCj6K03
uGOiGWBUAs2FYhMp4+plUoYRKq0Syom52pGZ/OSp4WrUtAb3Njk1y4yEhYfQ8P1TobsdahB7wUL+
HA09lT4tV8KA5EC2KWExHEOzJEmTxrAW9BDaD+GNAoJnJV5zX4JawkDkuuN8MZWpeS5aVbuBwPSh
/JWpYwp/AEE1+Ca7lQSHad2wRvkvf9equtgYpgXmbUB+pMpxudb1V37FKNKHpJOztP7S/XAkLwbG
RLgcKmNVw+2bxSJiEzRAUD8XpG8AyJSXdOQyH21nV87F3+3/6nofbzRt93u8NMrht+YKBs6gzPSL
2+I3GgrRfXVUYCEOemsLcXJLuCUAaofnyFPCr3qQ6YuyM73XqiTjGySMesY9rj3OHPgwsFX1Xonr
cGGodrKrUsu/QDnVPYZeyI55aPyLtPUtRKQ8y8a6y1Qcw0nHc5jAv5MVU/nYAnn+GCu0nWFYeqpI
YXhBTOgxZIHgtNpOSzHZIJFZ9+yHdsBJBIqhPfh63btHOFejjRf2Kwsufpy0pf/cAJLYqKGeb8Dd
KM9hz2+oYN90RdfT5VdTp8TW/Op9KoZhoduWOFpzVfGURYnUxRXKHyCmnfMszU02eFtRpOHKZ6/w
zjveB5RvdBvZCo/zL9JyvZNslCZZbfJ+b5Lxfx2Gftp4vUC/vW+1Tzxix7bzrReoapFqDetXMbgQ
hKtdPIMcuLmuxes2H7wHfa6Csas2lZ8JklGpkpig7BSfSDgEV9HViIrgpIX49RXrM8vDd0mYXtdo
a4MVQ0OCL+DV8GckrQOdZ1cr1qtLcOJkwgCf9LW30Jt+WCuVcWhn0tZuRnhmENQA8I3FfpxBorBJ
BdspUQXoAVplv7iJ0HjCRSZr/ajDB5ECuXRL7wJIuNiBs7OfQqAAPLf18F1DFt7tsvSLb8bhA3t7
tje6q57awkJFcO5RwCqn5PH3Bq/VsnaJx/sTqA6ncvTV5EHbVLfIyyjTyS6jg1/V2YcTayFoMdHu
LMNPP3o4wnteQ9fWsbsTRPrEEPgiPrrE8lH8sPRHONghXg7wj0D6FSwmDYhL3oUPScljHumkuTmm
oZxikJ07NKbUNb9/6xX5SXR5yqK4mEkYb1JDUY5er/0u1KR8tuDk2N7tDcjLxBya7YhiAhkIw/Cp
TPm5BeP8y0/FqrLV5HsW4dGzK8BOZF0KOHM5J6qDikbnxI1VPbWfmwIWdB3ilm9Ooa9jmMN/GYGP
Fnivfqn1vFqqY+AdLCsOFoqo2oVKevUbYq7xDmqecSmrVWjb6IeaROnmVl3AyBGmvrUGn1a9EbjN
V47muJtxbrV1HEa2WeLcmVvZDJG33PCfUHBOvE1gXvOyEBc5U9GSg5DX/SswnfF1NJC2m8fohp5t
/CK3z5CWfwXQ1f7y3a2pNvVPgsHorQituNqk0zzUo5kdUw3nvhWmyBzh572owCWXY2jlX4ULu71n
N7/S0tr2OFq+xGFQLbOomi5Cj0jqVtJmlxXheDRVkUPw0epXYw7VuiSr/rTbJfu/5hdLwI/UFupb
Awk/YAIv54kjJz4h+fZxgLnhyfJm+uTYWVs13yMw/m6nZK+ARrVoWzpNtYetpsanNToxIRJTVHtZ
yKZ7FQEHQFUuvGX/GoOESrbQSk/Z8PrIT9VcoMqcrLQKtWKYJ5FICAUQNtms1a74V0vEmY4dO31k
K1ktV4+TRDNsc5d38a2w8oDdUd+sy37Wv5ob+tIHmJHV+ieEWf62ldUqjl1YCAGszl1Ua0ICV0C6
b3VatCciXkGXPV+OgTZfTlmNAlJ3urWUnR/tu84vw7W8/Ff/0D2POFguSG+sI7wj75NqZDCC90DK
5mrUBPXGMFgcNAjo39VWN1Y4TaaNbOVNXaLO0fZH2UpQHeYuRX2xxrJ8maccGk15k1NG7dQsZFVO
2RP9WslqwPbmNqWswg7xaJmls+E3qO7qmfEYkWfCAClSSnebvEKfZNpZfTWktxZp/KvPf7OxYdnU
XnMkwmNCJnBtipSEcKNzn9rAcZ9ccrkSO58Od7s5DPoiTcBMyB6cb92nZEYlNnhiiVD9M1Sv+Gp0
u+sXst+wMw2CsqzP4rEPW/dYzVeaG/++kjaOSr9b/+r331oBJbi3+fIkOPqwuQqhO7tmIJ8QJiIy
ZF1UBs2lvDRNiNdv1lsH2ZdgHmpvLhowsiqLSo6Xl/8aRLjE2RUafNhj6KQkCigVygEAddOkCp6m
NAjI2dDYVlbAdMrMI/j4p2EUTnAifX4pu93tnoBjlvUCuD2uanchmxtTP4Iq7vf3fkqsR7s6Gj8G
y3K2je+pa6dWh50uvGHXWSYC0bI+uck4y8z65sO9HZkT2mVXabz1v9V1M9DBBQIChfUJqvZz5mbT
1yC3qwc1QccmjKL+RdeaD2n3UTa2RuRXdFLz2eah8RNc0lpTnjIXBjUe9mZV1bbCtiM06g2hR0jw
gwHS2als7D0oy1tvOYTNpXcWxausEPtjVG8paxQoYN+c55SFkYAtBsLLqqKG/qJz69l5OmfJLvo6
M3HyCI9fVqbsul6QmhqMV99AIK1Q9fKSFOLNLIrxA84E2AnXJfrE1+ZaIe99rf3O4FpHD+gqsc6/
r20D4sk0mM6kabso4+T6ujcKnfMVRFFAln5WRusc9CgZXqMKhGaocnqKYn94ZZcbbFp24CvZqtR5
gj6B9002JqWhsUXag0tI2mU0VWvNCM7G2IFoNEvvKIu0Jci9sPyxeewUL17c6vd2eeWU7UY1E33X
tkJtHxslQsg7w7vqxUW3tzp8FQvfV9q9rDuzUV79ZXMTnVR6PJNsxAwoRHQTvI9rRAfkTYJz6/a/
C8uBLniIp3L9VwMJA/BclS5E7H9G4N8LzqmZxUeel+VfdjmnH+YvyGSxks93GGy9J6qGI3lO6JHZ
PpPW51vLzMnV+iftR9otDmmkot0TieizNeh3N92uXLKH7tNJm5zzT19p+mt2PQz2ml3WG3OYhEI2
M2Qdlt9uPJHGBZkI7UiYrs/zbeeK+ZK6vMpgSkVlIDroYcHq4/jGCQov82TqUwCH0LjSEGQ52aMP
EbEWZdoqVuIM0P3carJ/6DtvUU88KGCV+XTVGL2POo9RZnbpg6xmvpWvIG8pt+CG43dDi3/qM7RJ
NgrrmV+Jc6WP/0SA8anUlOgdLKO3szvoDGWnAI0NlqtSB93A/PyskyV4yHovOw+hf6wIR19c2yae
xjMhzXVqVdDS2ih9zIN0lOEV5csN+lBkn6WwxZOENLBHqS9YyOBJnu5IBzDof1ly7TMWnXgCLFzf
8BL/8zy3+9TWx32OfiBZjHTlXZuNYApwNIf7SvVHNA1DBWjYXJDZ2KyyKWGdyIqWdEWljQ8pCasH
edVI4zQhSiH0JuTkNneS7VGtN7/733rJASIlog7VGdDcvyaRzbdBsROKQ7vLORHthdfWiHh4rzh4
lX1oDlZ1lJdRnwVkWGEc+UGyaJDUANrP6cDYkejIcxD5eENQ69xHeEcWeXYavB+Ni9je7EYsFjLo
KMOP/z0oKZsABPwOTypGuG76KtuZ3gBBCgmqpT6jSSvO5zcatlv9T3Ot9kp/+lMd0CbtF5KbTYP/
qF4lYlj2pSX2gxY3weOdya0xxtsNYosoy+lP9TYDDEZIw6spcqAcki7ap21ZxkUWla23x9gMgduH
rF5dWCvbyJk16rIWOaY6MS+iDMgYURC+vNs81uBVLRwCr/NUsiF3Kn8x6kQY7zZVtT88MTV7OZO0
s66uavDjpBEx0tDy+Elxqtv9pKlCIo7wbPssx8QOCbddo28jzlgk7xcD4D7Wq873OnaoaIJmEHa0
3LiPKdXKItg1dxj9YKUU8YAeNgML2Ule+gGBRy1264f7Rqyad3b36v9hw/a/d6kFsi4Autr10HHw
mcA3BG1QnX3gzLANz4XdPwWjNexaXvMWwDRsZe684YE1t7LmiKo6Z4ZWnh2v/DFYJajqPybZY9SR
x2th9N2MFlTEoiuUIyyrEcqD3fieTKRTDq3fPA99aiM5p/hHr+m0janVyU6HwPlQu1PwaORN9aSY
Vr+K0yi9TlPJobmz3LekHbq90qrgowiQuMA0KYJ0SA9FudeyyDvofkBj25m/G2UPHf3jg6mHC5WD
sZpY8VM+BxbjKHZOiL8/yJosFFaBXWI0P7pxVhB1mqh/LLwSDRjbt1e1nZi7OiDZPIhC5dEcJ/e1
UyoOrZm+bywwhYS0n7zo5FiWgP6RQvA2vjRQ96au05xl7WYPvB1nQeVAAGKac+3qL74dWTvZQ0VL
7eJCvowMUG9tTCdA+I4EDSAJdRU+3mdXU4hA+4zA+d2W14nyMBlJupLTyAnbsh0fCavzieY/ypqL
IRPNtghDJE3kn+CpBnsDW3s162lErBlmimPYdI/3v7m1jewpx336n5+uH0YIZNCNut8PHvbbp7ub
/nzC+18Qmy4hkThAi0jeMuO4AVCF7cP9nrHjwMCTEYG737WLFP+BVLjfn1BOWEXZ7094+7ai0IXq
d/50t7l1K2C/w6eTveX88hPWEKfd/8h+/oRpc/v/3b6WviAJXAy/P50crTrWTglcUFHzFyFH52n2
JdYra3ef3iHsuBgqJV4BwytfwB3N+a5qcSzs1n0mVPZS6473SfINHHuZD8BS88v3XMuWha2kp1z3
zAdvQkqgcfIzC5P1kul45MLJZ5WJBFHPxNQPimZ8lY2yKAFjGJY33vpXHUnzDQ7QtYyH9nHYHtxC
/Lj39zT8h7zz2XC6iNsZCnu9cqZpT4dhhXIjCoVBrj/DoXVwh0Y5xnNtLJ1+F8Z8tbJRdrN9KOvZ
bYfwYNLFb0LoKFwoj+c5ZKE3xfCQdk7xL5sv6rVnO/X5dpcxrvH5+/pC3kaOaswIVRC7QD19nmnQ
xvoEuPlWk6OQWTJRWEb1UPaQtlDvQR9o7pM0xRA+bCCTyJeyUdrgDP+FiFC9l7WkicOjo9e3v1Sa
4HbHDzqIkGgfH0jajE8RdO3tKwHsXzyqiALFg/Fl8I6Gn2WnWtFIYB2D6CyvrCQldaqvio2sOlYC
k3upg0CIzCZe/dXbE+qwrch2vE8ge8iCO/jZ+PsOd7MtCgT4/tzh3pAgsX67S04SCvzx7IfUDo5k
Fbk4oMy4ttl0rHVLMUipD8SW7Txk1pM37Ik6u4Tbq/LkeUglDGrYXAzQBSviOfYrmrLBsjOy4cOq
+3ChDcb4Lc6bY+V2/i9vIlaThQN7wo6oMlszRJJdHfiUGn53TO1n4wTKR5h6LgxhbXbVyetZpfCr
Xkhd4mhqGOqJP1d7tMPO2TtK5269zK22g8KTa+SOlGFh56X53/lxjQegWgWCwbLU2PI3RpduZcuA
ljwZRxmx5IXepePhZnUMbzHwIngAUZHxL2j4L2fLCOmolaZoCWJLbE+WZTaHs7VLJmrzuYR/6DGq
i21UaRE+Uy84qx54EPDFCgSUXYJKYtocp9pWn2O1vkq7GwhjFU9Vs2Np1cipNFZZ4Sif4Fm1taf7
NoFkhg/9MddbSHd7M9zy09AepJkT4r4vB/U1vlhT6JIGZidIZHkeeZZrtok4IYn4Jvt+MJN9XRcN
Ocrz5aTDWuFa2q7Xghz/YriK3K54mMYsvXo24bN2QBzBdezkWijIKtg5+A5Z7RARPsa5+kvWJqVx
z17sHeVIOF+sZ1jSl3Aj8y6eC2TaQJY0r7LSi+IR5vbmIsem8XQ1g0g9yRqfBCZiP4wPsmvSAwJs
cdVvcR8orynnzy0/hUJF16qO8NVTGIMWodKVGQ9TFP22TSn5XDBc1wCFLdx+smM86P80zx3tdip2
6OCCN/5jL6zZ0dCpgoV0ekPEcABWXSbvnTLq0P/z5pdVo8DnacRmsAsAab2zB3hTrTJ+Il19emut
leykZV5yNoqO55gZXD0mn8nW2AnMQxLXIpyv+KAE5tZRY3Hsnck9ytaJ+Dc4pOA6gq66WEZzqpok
fTc1N9pPTVThjmdQ3k3o84GxWMtBVoHa59hGHB5QWNnD3u+vgzljUhax1OXxInR4klmyRxoNsIR4
R6GCQbmveolxa42i1S+tMCrYliPxkPMNr2VjP7r+mTjjrSZNVdsHyywZ+QnNwz1C2nutsYh4DQUB
SIhQr0obxBwTmAlHsLeNSS4AwfxLs+pvMDsA+4nmNHHTKZ6EWVqPtj/NOXMDvIQKr2yvtes5s9pD
StwrvtYO6VPaHEbXWsSigC59t/2yWIg0V69FaBNqMXUdR7bpbXoYoraeMs14kiJCQy3Pr3XC0YyH
sv+Of211m6nMxLboO/Mrwns2qeuq+dI2eL2aJEqPhpoTuRNDsIlUxz+HjpGvXMQj3yNb+ZE6jvUz
Gf4fa+e15LiOdOsnYgS9uZUvmZLKd/UNoy29NyD59P9HqHerp87e88+cc24QRCIBsVSSCGSuXOvh
ug6iVw8KUivvnSVawFe98uDB+rDypwmVpiF9QQOvfI7Qg3juG5SgEof6udkUN+a0oGoDZPU8WHVZ
tSkIp6/lKL+NybE3BRDRebSET/m5PdzWIh83R7WSFvFQxh0vy9adw4dMec+9rn8e0eqsIHB+6yxX
A34RGQvZNUrLQemvq6Dubps3TmJIOSUD5ROzs5H5GxIf/ZPmZ/UjpVVX82Bn4SEvZnT07JUWfOco
Hxm2o9pZB6Egc2taijjN/BQrtQnF0rSn4SRtsgGKMJzSuZni1l4h6YTLPENA3TuCXWVE9nUVitbb
sLTJUejgQE/l9kFt0njZicm/b9CcPrWFMyxHY3K/EILbB4M/vZYTAg6F31RbajKjT4E5oS2Rul8U
CppXuT4hsNNr8SUnfUNZr+58yePxTUN8IiCzsQj9XIBrFNHl1jitf2rY6BwoZqzcReJ6yd2k2Ahb
zn7prDwtr4II1mVTzU+JTVXTwiZUt6istuH7L/ucLjZVxtsTWfl4aSA0208CKI+sDujH9Fs9wawk
KwdaekB6QticqCoYveibanfRvawOmMfa2fP/Yp5cxbSGO1ero7M6USqgNCTifSvxHkNLeI9uA3zE
tR+kZVQJ+kCT067kmLTZbrsZvHY6y15qJcmuETCXhYjA5YiPNhdoeodTPC9W+LqLGCYchbplP4Zo
rEChmXEwMVr7UUcb+iF1gLkwJi2Njdq8Tz37Ci1JWBvjJF4bFICcNFDZbo3Qaxwn9atW5L+upI0y
q+5pHMolGIrosyd+GnZRf3JKO79zKHBbS7MfRAfP6UySvfxaIR0DlUEmos/xpH6jZL9/CJOuuB+N
0VlI/yY3oIooHHHvGWr24OvmD2m3vNJnH1DZ0NbwPfPc6ijt/La2cGdm3V2MlvOn2CQ5P9+OIpR0
m0LBtpVd7s76fXdCuAMKodwFDDOHqnN+3V3PVmopdH/TQKUSV6L4UTnamYhs8WmKC2tlJ4N68luv
OlQFZI9CRMnL1ANRIE5T/KAafJm0g3nuDD1bdabhQ3UZIAIyX92arFPGrd0nR8/u/rRLX1M1XwPT
DV/63jxoqa1/8ocKHrI8CU+V1lEer/rFWs98523Q07Mfudr32CgeQcVlb0bAnyXqQjnExiROsFNQ
OWqGzTtY+buA3fl3zS8/I81lvqi1km/ckuC7EbXqvQimaCbN9D8nSrCWrjAfoejklc1zQfX3pje7
YK9Syn6GPWpY6trIl3g0e8jH0Yy9Q1zGuTNib8cBI5FkQW9TXrcLMY3pZ6uMvpZZ438lknBfQNDx
o9KntcrPPhLz/QnSkyJedDb0N1SMLCj92JhFVv/wQvWCmFr31eijH1MfWjvF9sRGRXnkyQe8V5RP
0EUUT31dcQAdfW0jbf1k1mcKx3Z5IYqrB3SFaLSmJmEMFObGInoM89g7l5EFinm+ohK/WXVpEa1b
FzqRdQjjGP8BZJl1ktI8Xjk3WlXyeB1tfeqSYreN1okDeRHp7o51/ppytfGuXqfI9UOtQBh5iNpN
6vbKIlZS5ey7Qj+kI0C5JCjqL338Cv7Y+ZrWnb+EbFw78Q+zTyZEy8t6HujGbxl1yF9iW8TroOYc
YI9AVEpVQK+WxM7XySypyOjCT6VI+k3kxuqdUlrqoxuHSEbNHkNvPxvUYL5EuRns4Ad1Ae/Z9UuX
aU/SAUqibAGpH5Czpqm3uhLpvAXki4BiAq9rPjlgsndKmpWbGiEYp0vCVxj/9bvU9MTaHVTrs43y
bOTk45tfD+bO1dENkfZa/doOUfreIee27YAfbTUvsj+nWWZ9NlwiCkOqOtuqE+n7mH6VYwk1zhuO
1cYOyZbpbTQQ2J7naBYH1bjJdGJeQ/hKQHknX4L4jrOKlGiLeLGyrK0QqTPOEgd5Vc7dm00OmGH9
f7gI0zOpp+jM1Ye5A0j7PTz2KFpC8SebOganXEWl8Yctz0Rx5iZiRHgNtIh+OyNHDjNgbLjwbFvf
P9j1lpLbMGhPH+x+UOSnDsR/n9jjsqFqeSmEeMutpn6o5spFFw6fw28TVe/NA+I0VxNZtpogElWx
Csfa0By1VYmi3kNQWAg4mwOEJ73nbUrDLE8eJ70dVbHDQW35f5IW9+8CG83xrAj7XQPL58nyYdRp
k5IMhoKKXwIX8iWMGzgB/Dp4yrQehtiYzWisq/fAAIpzbRvqxtZ6JL1zy+dgfX0v1HEHRwInU9vO
z9Imr/zUs/ZUBt3LnuHFAVRGWVidGhJSUSry89UW1xkSgpmarsJxVJ8oBg/27TRrD/vmWHHWC5cA
oMWDHLXStlo5EfKgsmskrjiWY/G1qDP1qTHr7h6yxWMa+LD26nFERtdKdrJrmppY5GXsX0cjMW1N
L/EfyZ4Gz63eraSXO7F/qU328egdQ0jK2euALjN5QuHHx7A229fIrJfJaEDH7BApnMy+W8tu1ybf
qY0fL27WJw85Z0+rTQGJeqaxLu2qhfeSSRlqVQUZk51aoO/q2FbzWLtEgc00OnUzzUjSWtGp5+Ev
x2QTiLZed3pYr21bm1KA0N3FtGwVBWT2RHnkZ2fZaGaVrNTKRtDOKPKrLWqnjGqlIEQF1AbOODtL
m7yigrPeqR0JzpvNV0J/BduLtgB5WE7rPh3IjcwcPJnXZfuYoqZtSv/CPOjsEErnB8p78XTD/xml
ex4Y7o+48n/q3aC+ZrUyAUtqwjPC4O4ORvgIrkXbvBca9bulUVavWlxG5Deq/gdYXsswvJ9GHT/H
z3mtmjyhRvvatJkDQ12fPVRJgaTpv9r7efCDjdgGiivdIrXCn5UVNPq9B56Zkgx1WpsAC07FZGhg
I+MfEJyPsLqM40Fe3RrH0jK07juqqJF38+YmZB9C1eN8GRv1c6+TIb4JvUm7rlCnL21X599+cvTm
PNRatU5V098pVKNtEVsdQRvZpPg0RYE7ULXu4iaI3sIk+xLZXnPmwR29mXMWPG1eA98ZCA1nT3LK
VDX6npShWEqnlBMsyC+qPYjC8kwZeWxMgsoia3CMFzs2tVWWjM051fR0p6lVBn7BsI9VnKabsB60
R4cisaWgnORdTM4jQfYZyM/2i6TVwqeSPfLZhoSmUS8pd2wfTdS5N1mlqUcNYtp97ipoe1fqdC7D
fFyNCJm+CsEpufzEb052NK2SFEDciAUBLjVZAW9Nj8FcJuV1lEKi1U1fNkDyYhAO3YRGY/LXiFxD
ukuf6xzZ1xUYW0X/PjZm9hDO1NfaIIrjkFdQsWGKZxMIBOsUi3YrTbIRpt6diRUs5JybXV7pMyf2
1YbH1fX3+lCDba8Lqhlxuixpzm6YF0fpr06RsvGtqQGIZXhbi8DWYariat8WwiME34UntzGMDfi2
5AIvvrvi4DI+FaPVkjA2qvmZWyLOZAQrt6PuzExM7QBjCyQG2cwWotVtspHGWMvd6nrpBjA0+0TT
xoM66kDQNM7TRdA1T71IQYKbPsHqTM22aicgRhxK827M6uounyOTMYyMm8mr00uJgDuhbD14NtUi
W9pqU31CRziEJ5TQIgLs8DlBw75Ix60/H6IWAAvXvaigGvMLZ+u448KaAR99pUR7DuDovc1dJ+z8
BfUSyjFOs/71t1vngC50BypmitD45eY3to9oGW4eq0m7XM2e3cC1/OnGLsQGJzClx6Rt662SuiT3
k1F/imy7fgj5Bbfb0KqWvk5RQA8jwb72Uv3JsXN9VwQWlfyzs4u4zVNOac/sapZZsdTAuu2kq6a2
6b5TgGvLrum0CF56lb4TDikhaIPUpyyEWdPyrOS1DDj1dJNuf2pjNsP8+7UvyQSVRNhq35W8Z8+V
QrRNrGLhEuaKF0G95ZiB6Cp4mnWTZNWDojTmsukoNa/jHo6mLiN0SBLgC0XkpyLsiFvE7i6oC/cn
+bkXf4ir9zKzyqWjVOajAUpu08KjerLjxLjrxszYIcHQ38sVofrJIeXyYc3uh/BLXbA75dk1x46v
K1YZ6J15RbP3yuU4kxSawKLu5Bnn705BH2xkxKp9mBHanqxdSJFiXJhDjsLOmK0z+Idg6VaMMnuI
2rJ4qbrqpRCGfj/6ff7CXRaAGy0iMvPgpBRQ3blGvZejTtfE8Hda/U6OkvWoYHfy7Y0cJQxrbRpi
3UPT3YOhqcC/G+m7G6lHa1ZdsR2OJ4HvfcpNe6Ybjbp7L24AZvaaz/G8pSAsqfpFYzjtj2njB0r5
o07TAYAIlFhqKd4p7fCOvlL/atquGddpkRqLDwMfunbdcNqiOFLap6iAO8RDQjCbTO8YtoShIV/n
0BpbnPCraPjOjgxC5kH8hPnwFUHx8JOXwRNMXZE4x+lg7Rrqcqh1cctzRkJ4Bc22vbXN0VvyeONt
n5uOAoODrbnwyA0G8uLSWKCKirD0mJCZtnyeX1O0iMzAPIqm8Z/9QMxfFL1FmJFu1nv1uu4sJC9m
Z1QC7O1kmNBtzN2w8+BxRgz5upRTet19qHQvcurEqfgRwqOlM7vabSeWbH2iTcp5grrIYEpWZcrB
szCUwXjrMn5+mhXnhiFcAEkeUH6IIB2wVmUyih9qqT3lZBm/+L3dLHTH9l5RMBuXaO5mT2qnRmuI
pw9e5sATGI5wtsZTcTeAxIH5RFOKZVv3e7YaLnh2RjXHTLeK5aarIvHzp2xuRjILZBoepEX1g6Pn
THcqQ6cwtL2TrhXWhG435dOq7WcrIEJCXcnxeiQiXPTwFTedf4qJyy8rc3AXeag+Jw7VVzaUDNuR
9NPG9vN6KZmFJHFQPBfAtkU5S8cDa1WnBn2VVH91TP48N9HPsqcSQgd5/YymanPR4Bze10Ver4Lc
sd7HvvjuZFb2UHqNcg89NElvS/A9QudhjkY+kE1uvmZh993iPXvn4dKhfQksIDa6aAlj8wW1eXFf
UMS0jlwXJLHnIJmpieauDii39uGbHFELQmBInY58Wz5rEz+Q6ICgeNf2wcb2QFjC9xZ99/jHGLWi
7RItVnYEAL+ONcTmmQkBeQUf+q9aFhgic7103tAR9bdIneRbuyq7h9AuT6k/6siQGRz96+yb2sLs
QtA5vDhx9SCUML4bhsg+QOINI+TcWOk5KL8UVdgGi0BQL1pE/U+hb1RD3Q5R5X0KC1+sW0OtDy4H
iHPALS7jjk2WAYPDBtVt81xPXbAUxCKpFqpimKK9MFm0XeJQ9qmeDa2bvmizxCrkKfnCd8qST9S4
KVT3LYRr96vrRjCrCArOeKDEW7uGGcVXLfHm2cC1ajPsvwXWuK2DisRdZzz3uelRpac8BHa+a03I
FkYH0pEx0Zdti8i0yEJ3m8BJfiiGZtjZrrL3pyJfa6N3mNKmX6gEPQjEdMOmjwx7U/jdp9DJWxTe
3WjR5GP0FV6mi2tVzo+SLw9UzmjAQoO+8ZS23UP9uveob77HYRYzp0LhPh/BpSfAQIYgjB9kA0GZ
dlASWOlnU6Io0IplrrUmt6OdhDNqJ1WUnwa3vFR2TjS+qJ8pH0/PEDurL4WiQeClOfd6XDan0aov
IgbKU2ZxfIi8H7Ha5UcV0gkvHsa7wIEBBXh/YR6Ve7+jUjG0s3cBKmMLNh1qprmrjPZ5jmw92nov
7ju7pXBdAdRmKnG0qtUuPOhed9LazoWzfkYczsDE0OOKLcL3pAzBSI3QF0i7bCjGAk8vXWTfC5vP
bPpzWLTHlwE1pXOVxi+tVjT3BFr5Jk2CDJ9o+lfVzeMFRRbZto767y6ZkAdkgo3TMDiUNpphtGS3
URy5epCDkMaLh35wgCtPyVfC+ngIzRrvvCgpF9d+pDvDYmz0FFBd3q/Lwa1eKyPu1shgllvZtQ2b
x4+nwS8bTNS/eeW4FC1loETZjPxwvXQ4tR58k0q/5QyqOCSB+UgqWFmGAtnF0NvnzXipxtg6uxmo
VtGuTc/4zrmuWqhx+1WYVn+Z2oy0UwHNZx29TzXfw1jRl2MXNz+F+SRcB5afJPSOFWmmBSxU/WpI
KJ7pYqTII6Xzd0jjEXDi63zJYPK85PMVaehLpqcVRZyY5GBfUCglBL+VsqvqZnavaPXXBFRPgdLZ
c52oPc8gaKFk14mC6TS6BMt4zj2D+RSPWVcsKYOwn8tCzRYRMAES58OfanLT3E0Tg6duaH/5OzE5
6SEHPB4Pd8bIq//WrHNgyh6j9Gfll+5+qOB+dDv0bai6yXaRSYUV9ZlUJtdwk3HkHjdGaVTnya0d
ii3VjhhOcPHaqtgVbNUPuUteLuTrv+MZQnKugEoBwsPpDClzsfajSH3spsRBZUioz2X6UNdsQGe5
3oe+j+Ndb6IIHwdeex6jOfnipfW77ucnteKbnqQDauvAmYhyGUvbMbKL0VnmrvMndQdWGiXzQk/X
muVUd5rNaoC750eGqMhMsy+lIHmtq7X9wy2zJ21EJqgpVBXZGmUtrLj8ySnvPuS38D3ouUMRJgUU
TVG3q8f23uWrtE10V2wHyx0vquMGKzig9TeVBKVuZ/HP3D6RyQI6zpf5Yg+t8+6E8JxWvdY8kmDq
NlXaFmBdarDRhLHYczWXojG7Zd44ydeqGJZhUac/1LBGBCGP0hcbaOCmh/rkME0GLC0WWN7QExo5
/fGkt6b77Hqexk/2hihX9SUKLco7XbXa+6ZwwBOKH1qQ8EPpOkDxrcYGCN/FB6iI4zWRm/E+8+xy
0VvW11grg2dKEcedBnHqFtJT74UzOlSRefANGgsAhHk2Po6ZKSj7qdVNnffdG7yoe+kR2e1E1Rrx
OV00xbYbmp3qBOkdnBD2nUb+4cj/MiH119pnqCe8VQSR/7obCLqPejQec8K+iyHy/GfLNAkH1cN+
xp4IA4bgagAtOLTpKQKoR0VN3a5rC5nqgPdyZaP4ecfDRXnt4ilcuL1L+nsebToXxRnLfFZVyEdJ
PLApanmQ1kAqDLMXd11H9HpytfzdS50fAqTppfJi81IY4XfE2nMKoL1FCY56SR0fDAueat8hIjVu
hz7JHwN9jlwXXfPNhjwrizrtB6ecH5UaOS8V1E9rTUve3bEuV+Q9vUs2N2CWYVIld7TzbUVX4Pxo
tNVUg1kK/dq7SEfPs4HmxySxb7ZSGWyiv/ywzKtIt5S40sW9rn1dLLUR1+nOQy8INitBuHaLMj8p
QYMAwZRC/NQb6RHUxWcHwOQpMqx1ETZPUFBHS33Sj1PjHcyMOK7judqpRNR9OY2htrLadth5aaPf
oUMynsu5iXb5SMgFlEG0KwMvWpl2p7/ZI3z69TD8pBhuCgUndmitXmri7Yum9Yq1gCCJn8s0mPZk
EJahqVgIRZXGTh0BsaWVrRGrCZydnyj5ko8831ct/RR6OjQwLiIwhlqOx4li1WVmkI6ObWNYCSsh
Qq+ODiV1XdcvkrZ7giwo20nbraEq7C+XxtXFWjjCWLAbOZmkCt7cRhCGcczodWajXPWZZVwSL/Q2
IcXZfmZtyUhNRwqM8l1goXgj9ArGn6g9idrInmBUYF+Nyh7YK3O4kzYtA/oCuyxwUMW9cBRwfmg6
YahpliNzHwODXTJqE19URRn3oVlMe/DYvDs+GYyIov5jB/aIjWDySWlIOwiKcNc9BMy7rBrcBxVB
U9XRew49KM1T90qsNOKME0bdMg2y6AhmOL+LJgIWLjCPVeVM+soIPR9yF/EYEA33LJsU/hQr9qkF
oehTr/agFEHxwF56rnZGNmKy2TUFoHdfbIQAEDcM2eSlbf2CyhdB9MR85vNjg9FZwvCeX9xuVlLu
XhyKkS9EPrNrU5GXXlUwhK3H2UsOxFXj37flN9lB2lVdkzBNVo5TTxcYpryFobUDWRZjulxtqmVv
9dQ1wb/iIgc4LZhnC4jkbClFnCxVCwH3Vunq4+A51bHr0l9XKVQLMHRDwwjpNSBl6XO95JeIz1Wq
9puUJ+GpttAzVlSr3Gaa51NVScPHwLvrWof4fT6drNrmAZDFD22lJHz9+VlkB+uggQtDN8ImlJDU
lvMgba1bEGhsoC2NXZ1jUuOTpCOqC+pvO6l5viqq8b6DDuiiwmywNPwweAi56y2huZRsoVgRj5ou
LmCiI1+6RmgreAVNHtO+efBKPdu2sfneh31yCvvvBMHr+7Qby43n+rDFRCgQNT6km/IKTmVocuTl
rWmd+6EaRkKnyI8MtmojNOHAV62k7z6cJ58t5C0Wlqm0r/zea8s29oOnyq1Raotr/2yrfCiiBNKe
KDnYHWrEemfxaJm7shGQelAF6RVDsZBD+kDcOhcrRaT6xWgeI0nOpNop2ju8wVfuJpVw3B1VYaQv
JopKOPXqc6gPATdJsCSbKtTYFoR2t9EC1bgyL9Vth/zqoMMv9JuNSaBrBV+0fUwKeATKOEhXnaOZ
+zaiXt8DzPWshXbzyHF6oQ5Z8Qzz4xqYpPIwb9T9rtHejNSrjnUW+deuVWbZMh5FvIHABY2VvB+U
NXKtyjYFpvvYmMU3SifAiOVC7PmuRQtBpurBKhLwcl46bS3PB3BVK68h2laPYsyWZlc3z8E41s9F
5l5KyITvy0Cpnz1DWMt+HDt+Yem6ruZvSVHEK7/1762iFKe+HP37HHl5+DnjtyCL67tIDUsKN4Lk
zU6ITRKHjHZyNKGOGow8qTI56isIV+WJ8qS6pvrI82MnzYPT58c0LEA2cdAEIDmFkDeQwbSMJl1R
D2G/WGkCgbcOdzgVVfZL1hD7Bmimrty5a42qti0LHu9K4lgvGVVKQEK1dC3n6l4fbGHa7tbXuR3I
YZ72Bgy/OLPDazbF5AfwpLFU0g8RpO3Uf8mujkjlGmZ+dSOdcwEm3YR29DqqBklO6CYst9e5w+Cv
IPxRt9LZoJhiVYeufx1N7aZbOZTZ76SzGglAT/2chpWvO4XK0mzbZAtudGc5Xn/ug9HZZNFUHt3k
UBChe0btq9dU8TxX0jxn9fBKfs47FTAL7GB4gF3fGMS5a9M7Stq9g2MosLFIW6t9qSYqs66m3hDJ
vQlSwVdLPYK6NDcPZEf2rnDFWfrndZSuOD9HCLajbuLkgi1eRJ5YjVME6shdZNrwLS+t/ktZhjrC
6IZ1pi493kXwRrWkwy6dlbx0KlJhtpfre2Lq/TL2huCtJnS8MeA52MhRrUH2o61S1EXm0cIE0tcU
/SWIXOO1+9JUWbDTwwLSckHYLs7setUoVb0Fucxzyw2mce8hU2GtY8v56zKdL00tq/TlHw5/XJqZ
Vm6SudorsB4Rtw1ebf48ipbHlQIN0KvBp+3BTxEimnuKJcxzHIyPshdPeXFfgc6TPTBW1tFAoWcR
zYzpUw3JkzsM8J3PqyLQaWxmdq1VbCvGefTVX42p3DkKBYE3Mxv+cp/6gClnp5s9NeFcDMfIXn4Y
KIJYXVR+Nm5vztKFeARnHRuu+d8v5/ccGK1a014QJthQ3z2+u5Ptr6bWE8dRy9WTqhPu6nSAgzFn
5HCEbCKaFYVkU82yQvIqNayZBwNh2MlBUUjatN9XaTEnmXvkaT8MSGc5Cmsvoh/zynIamr8BPAoQ
WawnQNTXVRtiy8CeSEp1C5DMq2Sc8n3RRL8aagPzPZHvfC+vbgM3v9vAB7//wOW2PHAzCO/l+rd5
snvzub3Sf+DyYanb3H+8y398tdsd3Fw+LN8Eyl+3/4+vdFvm5vJhmZvLf/d+/OMy//6V5DT5fmj9
iL5jGD1K0+02bt1/fIl/dLkNfHjL//ulbn/Gh6X+7k4/uPzdq32w/X+8039c6t/fqRuENbtDo0C0
d2RrF81fQ9n8m/4fQ0kTMisnR3idde13ZlL82b9O+GPa376CNMqlrqv8b/63V73dtSpQoVnfRv5c
6X9b7397fQ4zHL2FGbM7v73iddWP78Of1v/X172+4p9/iXz1dpwuViX6ze2vvd3VB9ut+/FG/3GK
HPjj1m9LyJF0/pd/sMmB/8D2H7j890u5Xg11bm18GRUrOnRKPzMkAjY7pL8bOZKMY7XXjYs0S4u8
auSEm6/t1/FBDtckkO68FFk2QwSPhdGZy6CxqK1qLeWhiFII1NrhmVMwRLZzLy0pgOzBt8zjcs4U
mfae7PtPOS7tPjxRm6mGEUvaZNMMsGXYJiCwFrL9I3TRZ0g90nPlKumdcD0EnwV1vq6dXBsYKtNT
mcNAOnsZSYKSnByNHAU4W6AerzY5rCfmD+ToCIg4HdQycqkyHKhzLnV1fXX0YZVcNVbkwpNsUV9S
TEjscLIHh4mY6iZM0HJ14buxqJ8X1dkkaEDePqa6Z+6OkVOdKy2tzprWGdvArICuy9m90Yw7vwLZ
8MdsZ/AAJufdO+SCrCgnNnaJLJHVPtzWkkuHwmgIagaH63pRVnXHOE+h5f3rJaVbPojhpLOxuLqZ
E0c0R995aj1QxIxeUDCr21/F6qFHpkT9D+H6TqX+ahrF1uL/dgCUGxzDZtay9y0mSaOcfhuuwIl4
imfuM9GBqnDLiqLTHKaPwrkrKye8djwt8kDDzPYSOC4EVwSvrjOk8TZNcaZkSdKjXf8x5+rZjPVa
pFl++Dhx0sbwrouVhw9rya5V2Cci3dad1lho1acIrU2qCO6jLgvu5RVgrwDd1jrY+kBmyWszehuQ
fsKbktNEZensept5XcjoH103SYmbRuZeNhOhsz3KyOZeXiGYNt5lSraQg9lvN9n1TTPIKThhRkFx
NGKzyqL3VOBlqI2FEI91lX7fK4p2L609YnJrMLXGUg5cR2d3eSUmlZC3Hhyl782DjJO9UUooPcBr
/PK9jSZa+ITIkE7A9l8Gjakwd6bufrnZbfCEOnxaeUGWx1e3cuT2Yh4ahqDqBBQm813/vq9rN6dU
j1JDdy1vwnICnXekzmDYcv29bKyiQLH+2t6sIrGxFtSEEC2cfTOQLQhfjyjfTalQ/ljArEoCBqlI
leuC10l/LFgPcL0qMDSsdJjRD+bcxHHZHWRXXt2aDzbq9KCN5SC2vA38Vwvcpl1fQx+8TQG1Xc7B
px6OGUdEFJD17BKqYX6JrZzTVYyghBwg3pagQY1I7SxOCS+tu6cUYMoXsg/29JfRscJnhBbUjbSD
HvP2txk331oKW8pl5Nybz4duGQxUY3jt3aQm70qXk8koLZjczDh5igCo3bkOQQOVT9hb1Rs76UEB
l8eZ2wsvzgxjzwuq60o7rYFUOVD4z3CSfoaTdCOgnnIqbVKP86U0tvOIvLr5yCnNsHEG5JturtL8
d91IQlRuK6XqdO/37fgwedbFbDPxXHHg3pemXq/HOs2/BKZFSgmAFaGzEZK3OQWlJv6nygK4mlTQ
r8Vt6y+UdryTYGOJQpZN27j+0rK8bH2zSdhyTlXdOgO/tZQDV3iy7/nx1nD56P8Beg7aPrmDefHr
1bGjiruJYMxF4Mrfe5Xn7Tm5mvlCXsoGLnYLCEGDpv3VWs/F1ZVubYybJ2SnPjKcsw95I2Ri50ZO
d6s2AmBJWKC0mwHG0BxCdXUKWmRzoua+LuF9lleyKceMatvcBNXhN78Gkt9XaQDIASZncyudVcNA
DjoJ4URtneY85Olr7HsO5MMpkFMlHdEN+csWk8o6y4Fwvvonezbkr+nvNZL+mbBleWy9MjnB/Z+c
utpZNR6hT0i9fpnk4FSJCTxJo5V3kNAe1ckdxUL6NAIENXlPlOFzL6E+cF4r69sm2srLtLN+uJFe
bP+wyZeKf5bwgh/ltULIdBiMDKI709tnczPYGoyUt768QicYXRK72X20K723/zvbYIX+XkH0CU33
2ee6qrTKvpwjm36k9GQpR6pqVHdklXvL1i6mGZavLfHmUAXIbqeh+ULUo7W78jUIchUFdQGuXy1e
NSTkz5awn+SMuHTTU12yaSxNorV2xw+NScn1IcxD/yCvMlF+HgPX3sieGCv/EDRAknm4/+US/766
2QQwU9RwfNQn5tHbwHWyXEeu+OHlWqp1VnmbzZz4/zLv5vxrbqSiQuFEGzWMim01mcGDotaw0Fde
+ono3bs1mNpPxLU9yyT16wbxU+ok7bvXJ6R04j58DGOX30wrVg52a6eHD+t0kH4dQlHDd8OH+Kip
jXMnlJL4E7QDixbxnGOEvMR46mAF3PQx0EuwCHb9FieKt05h61o4BMpJmGbJGt6x7tjNDcm6P5ub
TbpoqrZOale5u9nlhFtXuklbXhr2bko8tNr+ZUmrnP58hdt8IyYd0WbZxbcsCqFSxB0cWMm3spuq
ZXbvZek9ANukXHY5ahZBiNpWaLTwfA0ocGlGNCwg1RIkzv+lKdDrRe/Vgtt7IYdiocFjLS/LIEMF
tiKs9ofRrwp7bYgYlJvXdJtIS7S55CB8kk1nQiCB1v2D7AUVBDg3DzG7CTwiZ/rLg10T+EcNeW+t
ypsVacfgVEuSpKpN2bb7xbCWRqgzw9P4P6Sdx5bbOrSmn4hrMYepclblKnvCZfvYzDnz6fsDZFs+
vud2D9oDLGJjA5JVEonwBymIlIokGfzfc+597jmNkF2SDXFsBDsVrB4KQqXxilZI4mvla9/gRPer
8qulUiplk8OOggwj7ntGUKxjpByW8jZ4vysWE8q4oWi4x273UdFgTj4b6eK2Kov7UPeGe7f7UPfk
AsMm9muznPt6Oz/D9R8XLifuhznBL0bPnICzVihFqeN31bJBqyTs9KdRNCKM4S47DWS2zB0V2zpG
jfC7LYy+4lglOrq1Hl1la1TyF8kzZMxl1eFk/mIGozASUp/rad3Dj2lA0gFZEHbnbmGs/M4O9zlG
F6fMQYWLNVGZrOQlwuJTs3ALkJ3QUOtNO+Vjs6gM9Wfqrf3eVV4NkdBgmFiryCq77LCZRkB4iVI8
ubCNL35raC8Th55LI3HMPagp7SWsHRe1+8DHcbpEKkw1h6UtTl8tLF/3llF9q2bVZbkqYmAaA0Bg
Xb2fxTmsLMxAM/dR236TtU6c2crcCOrOf+aKMe/d5ZUcVyuUeo9KV3ock6GCv858SuNzuJo1gBkZ
6zXYmq3ne9u5KpRLCU93PbU9bnNjUC7HJtMOsyzSBoBTIewEFzLwR5NoL9D6OARZ//NKpvyRbSTR
R16o9Q70Tn3QVYQlf7sNSstBWS2i4sixSHiUoVa6EjYZR2e2mgsJ/l/+hDK5tmHOKaMO9BjLwj96
jFp5tGwnON4GkC33UeYcuevV77cx9Q0H5XOQLq2o/M5RavnMCVT1rCjpZ876+5MpappqjTsgk1hZ
iYyy0itMBbsV0ufzg8zXqhkj4hGKlGxULLt51Fu27kV32cn3Uw3AEV7ftxdw0+yc5RbcfqMslwNb
JQs78YqjTAZFMO/1CaaQfH0cItT95HIsiXC10xvvXVMbZ0cBHiurToCo8tzCypHVynOahWomzjkP
FPX9Z5++14yzkqEz7lee8X7vwyQ2ftB13P5CNC0jJ/2agcG5FqLgCFO7hnpmrUfhXnqPyYbMLPBJ
SHD5kVVZyJTQjJ5H0ImHe0hewRkdbTZn7uNwduge/BzJ398vd8vU4Zr7owfWVbwFWYyOiYJ6Hm4H
X2mPFmvPErUBvT3qY72zh2DauVrbIk9LKNVtA9aKrMtLGb31kd3thkNEoLhVsw5n8M9dW/xHh0KF
85lEyk7rWELIIu0DH9SVqDeqot+C0F1+Nt8T/4rNokdnd97PzrLZNFJ9q4HL/3toK/XcDG/Pfw1b
Qn3ZGRP6jeiCpKsEx5kPrfMGnrQmJp12UHxo7iuiyM4bQmf1uYmxDHTGNP/I/alcuwH0cpbYCD3X
6sIpVG3lCWQ+VtD50RLITXklYzNAdGDFokUWxe8rWUUmjWbPSpHlGcSDtxj2KnPmE7rU3YMWZv2D
rln+ahhwvLnHbLUKzk3pb2VogHSJyqyQdDUmd9zLoCxihCG2NoAOoXPdPdwL+zlu/eIBdKbDUtGC
xFk0tQfgnhesYls9ZxZoNiimqxh5zV3JafVb1/AJNbGF5bBwYob/C7va79qjKapDC4IVhrB/kq22
G34ZJm+6yK4gYK9ZrVcPss01y21n2umTbIuUdgECJ33RPM17HbAfRuHFs5WXCKW8BwCbzbHwQaSK
Woa0we2q81JMCLS+2cuG0QrqB692ux1KWsxHRPK9oQuVvaqZHYYXpMlccGzBpgsAptxz5eiYyFVJ
GN5639rCGjiGYmhrJQj8jTeE6BCkQXGVhWphDTW3GOjKKobGPxuaskGaRlWDzT05F61YTgyrMCmR
nvs9SjJqxTUIdW89dCUGQb8bZA9rYNcuVhzEmExlY6O0ved17H2u4RojxClVYaCHLRdewVLW8l6/
N2NciOClrE9tW+0aE/JymMzbgvN/VJ6C/sE3dL5v4spIzjEegFfOlH9GYr8YxK4PfyCZIBr6sq1h
MAAmZbd47SspPP3YQycQAdr94LXOwyQKWLm4ANfsjqVa5DyEmeU8WJrvbNsxcRb3mKkp2gmG01GG
ZFeZi4zNos31EIwio8lGLQii28vcY/eX8XoYxz3aNEcvdPo9xGzI6Wk5v9tMuVeZ2bEfKaoualTQ
9s3HsVea58R0toGqz2BN+uCYgjBdRrJqOsk67YJmJ1ujavwS++KoHnTOa8W3V2ahrYLwPQtCTCsY
umq0fIMsR7SV1TmuQFFqoXeWVa0G8ank77kRdheeVOmtE/4sKA+j1LCWWaVhKYu6Bs8vq7mDYKeO
4bZZ8bW1ywKnBeSA9k3p5FtuusYzhw3cyRES+Ceykd9GEP8rGoHj0sHq+/pXrolOAF4s5OYpLu9M
H1eQd71Vq87GsReFvJJFhBXV0alCv0IDnRYFuNWiN5IWwU2qSd08GV4bvw9J68UvZd6176Xafde6
aOM6VfVYDqr+Ai0deGTdMFOMQuNlBO2xCqzB38rWyGS9j2uJAQCD5Ann72PiA5NKRHLNHuIDFPCD
bJT94+pb6rIakpGwjD8FtYLCtchWSoT9Z4TlVctSVyk/tSdZQL5SrfBpsPryCTLnzF6Sitjl7Cfp
0k1ZruamiTDq7/y2L7ZGaFkX3dG/+xmGZOOgpdeh4E7JdBJ1fNCI104UsmHMc3sfjNlra1e/QqJD
nrvlubbj5S2/s4NDHM7nTkqUCvF5eXUv2v+ITZn1/8q7d4tjvv+F0o4rMw0SsNI+ijuTCWNYcE71
JtRRDKKQV33JOclC1v9qBgsa7cLIP8n4bQTZ5a+8e+yPnBKtjg2/h++aWulMMnjhP17p3kVe/f1u
cpO9oZFp3eJ/TZQj3seWeUaoWOuKuwpK3XgELAcXVWm+tUm5sYS2tKwjbRIBHgbQeI8No4GH0R91
0bGTQdnnXtSuEx/KclAeAQ5az32Tf1MKazjJGluu+oa1mbXq+d48Yxyyi5JiPOWdq+GSA1NjsmMd
f9Ncv8qYLPrcQuTS1Yu1rJbKDHa36uc9e7Z8/7s6fAMNHcFQ0zq8Aot8Y3pTd06SxoOnEgUHRSi/
Migb1wCEwrkOwKAH4VVeWTpPm0LrUEf+dwMuY+we+9a7jNtzFiNDIVK09EczcJAkx8gKN0QcYtS5
zSk2DrJwQ28Dy9x64sDA/5ZiTHLM2rQ4OmP8GJlWto1/h2S8suuwXPx9OcJoJ8oHfest2/9I+j2a
jP3vQ5a+92v0tgy2gJzctTZ4+blJox6hBZgGJRyTRWT34fccmCckoh/8ZT4MtLHeZ61oV77mptei
QEkQcT99N9mVdrWZo63sviuXUPc9Dh/a+RSawLM3dQiVyGmccfVHUF7KwggAqPet4QPXArMNtluf
T/fmCYn7btH5fEz4Jn+5N0TIw+KxhuelmhVPPG25HSNHKmswJcxjU8yfZE0WQ2mKL81Qr/VmKp5k
TI0Qgqlnlx83IR/TbI5qo7VsM0UI+RN9OytGt7zHsqx1F1MPWP0+0Jh89TW8y2+jQgc7QJOLF3IM
Gcs9tGX9dIw3MsbkKFpWetTu0Bm5FuWExQc2S0+9Z49ndDPPsahBk6+eJlT4N4imzStZlQV7+N8B
ysfsTpKWNpZ39Tnxlp1kqIVtvUXZoF/WCEPDEx4nkGQ+1oxjqV9T0PFmOUeXVtRkXA9t88jc4SBr
rjqboBT1qdo6WG4tZPBWNKp+9XWswowOpTkZCwfVuJhTvGiyOl7bnlJdotLidBZp3l3qaMaF/7cL
4NnRXnubAxS1N8N/plJbZoihQObuzUNuRsWXsIK46qJKhdiRoqyTuXJOJgolB69Rza3DpshDDx9y
hQSL+m4V0VdOuOofTrzFXCPYcJ+ptw7suYfO0+1lUQXE7K7zFgVz81PXegfZaisJivfpxFccr1F7
p4KF3KdY3KwMvbZP0Oa/I6kQQqDQsPQWoXtxj9lotO8KtYNvToaMK+NU9mhZ/+oGd/P/Z7j/elUZ
E++QdZe+DkDK1+L4shVFJ05eZQHZaBUD+D3dQzIj0Cdt0+kqf1CRK2Oyv6xCBH0C727tZe0+LiyZ
HC2QbQFd6tABKxc2y9lL1aeQRZ3PSNl714YTtqnJq12hq9ElH1rYv5ZhP7IbhPOU5yOuhA/pAlsM
6/Nodc9DwjdYGZulNXDGySr/eNNX/UNqVV5OXqav68qEKiOUVXXDopBXopAps1Bn7cSudTRnP2a9
nK7c0ZC5HsP+K2SVQwWt8j1A3GgLv7zfVZEfY2OjfrX4ju1y10F+p3CKtxEC0tZz52ktq83Y9muM
mvKtrPrzEK9Uy4j3surpQvwKo4vjxK3yLUDJCroR0luVqipn/J/BNefIr1Wqq7+OWv6zWov9Vln1
Es9Hiqz/2Sqr2UNprqdA/d7Ps4fyq63iOpSaYH3bPAEdPbCCsTUcS/jPrDKlV8+yJosszISQhf49
How8W4/OXrfZ6GfbwIAOoxq3KzFZhxhTDRwCQTSTDSZWDrdWfmomFCWRndaWvi71Ae3Z381eZRnl
So54GxZm7WLKfWXdYhWz7NO+OFhJhk8gdrGrGfz5V9VChEH3PivzYK1nLYwOXe3mz0ZifMXEM9uW
QQBOpwuKsyxcf2xPg3uVlampqm51bzSUQFtaNRZLY1cNOwQN3/y8gkzo1frC0x3l0go7D04Dgmue
orZkacYf8bLKA3MxuIhPRm3HvgFpshcKtP1+7nG65Pgi/tTpaFTalvulHQIedEmJTnwPL6Mb2h7N
iML7gkzQF63s62fTmJIDUyVtjcTz8CVhepwa3heTnTpOaksVLKyuPZmz+132Yx3A4xvayeMI45Hz
iM7kuRtZN0kydXw2NVv7DKMU704gInu5dJRFxlIodEoeU2I1KYuogvapthUG4bnjojRczs659OyV
XIS6sbBry4Ol5rfqtUli9Vo0/qc6CrS9rMlCNsaJvxjgxp3vcUPXzVNXGnOFVaXaeG/2bMxn24+m
Ra9iKjgjMrf29NHdymqmWK+9XixxY8UTQ8jWmFoc8qnp4UleJXOYNQt5GQRu0izuTarbsmipNZDh
dPkj8ecltn8Ls7U91Bzn8RSLImAXJl/VxvDhFHa3lQ24b/lYn0TFu23mMA7LOmz4Ww+gh+RlKGR3
YmFqIR44p1shlHxu9VtSx5GbhtcXglgCMy1R0Q16bhrLz9DBYxRdaoWtYvxcZ33XCu+eBrg8T/XY
2LWZrr+qvf+zFem7+DANOMMxT3AXcOmCr7OTbOvYNH+gsL9v4o5NPkQaWD76e7txige5kZ/q1bxQ
gzw8ymqgheG6UpEmcxPntRln/JGS+bPtu+UmbUc2Hz2n/hDxotKnz1BmkWXlK8zxzrICIXUo1DH6
MN0EMWOveekmVCCzqP8uw242hNvSGBdWtrNZox1Q7kapWVyZ/65OyjgI+0Kab5e39BC4lVnx4Lz3
+WucW7aGvUC+uI8ZeM6jAw9iW+fOcFKCYsDwHisra9CuHV7mJma+xGRroo7DSRZFnb8oY+Bskya2
/bOMIQ0ChkYv64XsAcgkYntajFrlc7LTOP8pMX/F6xtOUpkOm+Q3mYs/oDMvZKsVxZ+KRu12c6vp
sBpEjyhsOQkq7QiW3u9EyQJD0scGYPaFZWySIG3ZM6EpmYTULYcYW6VO7E2Jnhlq17qmroKg/VGW
bOUraYVPILwXmBW/zN75v2L73g0/G6QB/C0mFDL+anBzB/LrfRiZLV3ib8bx/x7/v4a5x2728b97
5BbKKvx2eTeReDeRsIeW2ff3aoX6U2DmxkJTmmrFHkPxgMNY/uCIK/AFEJjsq4zIYg5xkasH2/kj
1UvbifXQ7tbl9whjNWXcxvxuLXvKoU1X7S8Te1kyZGZ9iOOFZbKNHIXxZo6twFtoPFfPpTusNVmV
/bIyLTjOVM2NGkAbh+bXd6cIROj9nclXh+/rcMOf++29wWu7/tiw6Xh7G6YqTMCUFUbOzmPGtlPn
sVGqW5X7mDaeeQb3cpBtqggVg4NQhzExOxJV2dCW3bCuNc9b6THz8CUrOH/R0C7coJ1bDn/Uq414
z0mOwl2he8TN5t4O9q/do+pydtxk50addWmtIuX5mnEEqjUqEB2UDS7xbFoXeeUGtbEP2vb5lie7
BEP6T+7n8y7jn8HGNz0cfhK7tjGihS1GlXn3oQQudHLK4nB7SQ2tjAhW1moQp41D3wVQ8MpyJ6t4
nWMEbEFFklU3Q+qj7p4xDHCP+Es4t+KvqmyQsd6Lo005hTHKg2D/jHhIF/jb1I94zNWPUcyZl1nq
ML6GqeZjpoBn8mdMJvMUbFfpgFqHrMo82beNmXuYbDDf+v41XtOE7bZs4GJruJ4fzaL/WXidcxyY
NECBR2kJMtWvBmFZXmGEgBynFTdFvUG7HM0JZAYrrQpWcoQ/LuWwMlu2+CiI8EPDGmlWMY/CfBNL
zDLDE76NvROUaTbZBgu39HLI1NWtDgvVPd2yJi9AwcIOv/7RYslOheiP6jnLb3iCTMNT5itm7SvH
GVYh8ysKKykVbJg59UPQR9cOyVhGpwieK+rzxiHO0k3AHucudqBVzWVlHTiztXeBOTwpxgDLGlXk
hTH37YYF1PQ5YRcB/un0oQdoIvANaTd12t/iuV3Pt/iQ6X/EZf4MnOSWb6adcsZVEUmWEfmkoaou
tXDXTROWx205RYfZmqyXwcFaQMNAb9MIs12DhcuOX1S4kq0B0qwn3054QIm+VT7ZD6oS7TqRi/WB
e3AD/w0J0/mxsXtj0dSo9qAFt0Cx2/hiaB32GEEfIWduQnHVG32Rxl5y6aMyfcZx6VqhJv4JmFW+
sYNGQWDNKz95MJnZPyoh++HRzoE/ronZGYpmfUa6GgOhChOgwa1vocAOESjiJL8+a7XCXloGPFsm
yxzZIKuyKB147H6AI08QCs2Xe6K8UoSkczF8uw8vw3KQe2wIo8+d8ykdi3lTG02gbarZhrSosFxb
YURaLbmPNkyjRJMVJ9Vp7Azu4pkXpxs2kLLF/+gFlio+GJ6xug0ix7slmUn/rilGvYuNOLrcC7sA
RT1My3sEeaTogo4lXglzZL2wJRnsZeyeIq+a0p2XvqYpq3uDNrl0Y9c02Fp9Bu9QvNgtKC+LGmQH
6k0rIzX/fBeGw1ZcV3Zf3DoZDoE/9QdPdX4WMiarsuFe/SMlrpR08Uf99zDK7JtLH1utpWy9d/5f
x3LECyttGe7wbN4j7TFvo9EJF7WQ0GpR9kcKwC1XpeIZxzz0kN6SUlsJolHnhPOd5WRFbPb69aTi
ckkfteCPMs36UaYgPxChrIQBUxCU1m5MHYfZY618GgZtD3MONW41HDn8EtrlIl7N1XcjQakjikP9
UrbmoQm7zaD0h7ixiq9h5jY8JQ3lNYrNajU2yvBgq1a0ddDWOLpYTyy7dCqxttMRv2/bL1njxK9G
qTgPBUTiHLm3V5/zmJciOMgmWSD9AKRZbfANJJt5xWPTmAs8d79VeAW/JJjb4lyhLGXNwszoxRn5
kblJt5qYa68cY2ErUfIchF3/nIxZvHIzv92mmd0/q0URn7kDvslGWYyB/9lltniSNeQ4nG1jwt2M
VbaFlgzmisE8J/w52Nyk3ZaN4PPUtRz4zQVzGCHi06OQDeZEVFE+WTutvq1S1ICiSBl4CP9y4pHG
OFraIOxsgS+9N1RN+QWbFweJZXYBlCzklGlMHiTSCpThtWqz5EGCsERbI2qyLYjja6Om6mJqmXU4
VltyXJioC7D65ZNTmMUTc2nIEvmcb2VVNhgFPOE4di4y1Fh9fdJb5+WWLzoFirBLDVj0pFMfp8vB
bL/GXtAdZQonGe61ne3lvYOmtkuVm+Sp0cxF4jAJTsqot5AKTv29lynXuA4UFksAPy9YlvWXbGg4
/1dTSCs+Up5bw4GzgEdRvfV9zeBD9JtlZYUckYmHaaonaBvH2P6ImixkYyEy7mn/99jU48I3NpB7
E2Vd2C7qhKypXeRG1lOcucdxDKsrHiXVEpfW7Nv/OyNjjPHfY3RahSeJUQS7Kknb52ZSPnze46kQ
tTrvwt08jNpSUczm2SjG9jlJP3QzTZ5kxMJjBCdDa9jItmjynIs5opMUNO1jGuvAmivzwtoUZ+6s
778OPLJDS4k/WsczNo1nRPsiUe1Lx83AHlz/WPOYq6HrcjnOnrJ2SwCQuL67yGHOmC3Nrf46Ib10
q+q9rb92ve/8Ub23yuT/6puz97dD8zab9fYkC09F+YCHboGU46+YvFI7FC/YCvY5BckFwHPKsNVV
UZZc3YKdQJPGnbPLbGM+zCXq2FKUvcMBiWeS89Jrs7Kb+g6ofq5Hn9TKWCL6GX4FOAkcLHJfdSfG
IrEEg5P0CLsa0cUaFP2SoCADuYmfySkLyvWt0Y5bZ28H6nsIpYGjHv+taLhFePbcbXsMbFaFNxsv
VWg2R44/+oWs6oiDP0RNgklPrXRLw3jX9LJ7lm01AguJUoUXWdPKqVy6lzniVv6ABo57nBIlWQIA
wF5ksqdzX83GErul8KtjOBtmStZ735aoiugoZNmTEr6VwhBMJMieiTAmqUcUnWRPptbR17myNvnk
WO/DMJTbPlmHAdLfM4jh+p+owudwajXlze6Hr7VVJ1dZU/W3pmvVVyB13SOHa+c0LXD+7nxOMvU0
WMqqng/ZFiiwvQan95HBj99XtZ3PoOyVeVeCutZTtoZUUVjhiObU76sxQymDxcCwkQ2y0MrUvuU5
CH4cEQ1b3vunDYco2B91DQoQfrhxcly0RrdjZVxPycXrVJ07Zqo9odQ8LJOycfnQ52DROLWJHJcx
Lks3KI52V1Xu7TLzy+KouRZb0E6JIqPyrTNQ52bDrcBqaAQGPvGUKowBW5yuHZ51X3iGZ2b8LfX9
JVuP3Y8s7h9MxKg+zRM/GNOoyofWS8pdP9jsEWqZfjHiSl2FGgf2aHZ/kZ0md1+iQvTdsYZsEap5
/Zr3GK3Xjt8v6gAHcM4HexRF+c01k1nv2sTuXtiTEF5jYNtla12EAYc85jfZ6BSB98wHI5tkgd35
G/7d3lnWDLtxl4Y7gDgTQyNd/J9jycZKmd1/jxVheGIamnc2RWc5Vqy/BGlmruS2W291Ke5GUftz
v+6Pej8q7jLrUBxqxNy61dH+mNGD2aEVYb2kWuxsqj5P1q2Ya/dxjfStwh24F1V1NOYLu9ac+1JT
tFJ/HpNH2VEO5ljlHgePgWce7RgEVbC1Mu8ox1KN8b9fKXgtg4hHjxH4tyLQWwvoaJhEm65vuoVs
8frqZ7Os3nLUrNH24Dz2985xycoiQD9ooU0Gt9EajNtRt/E2A8bKWWDK/VWEfCF7robaFGHLxOUt
O4sA1ypafJiRyFNd7ZOlhsCM287fDEExfTZmtKd+hbsKpV0ZVp3/DP8rWw6Siz29f2XLcBjH/3gF
2saj6vY7Vk7WNkGN/sWcgm+9XU/fEAl5UhAgejP12IJcZakwN2uWP908L2QGMoubofdgc/phCaC9
ezdibVwanMCfmU2ivKoqbXGW9Q7c+CB0obzhG1NrbLsK80celBd8ZdxPg17jdlSxq+2wn7qt0dk5
OE2nnPre09dzMTQvCJsP6Mo147eiNsSNx/zBxtAW1eFFl3vzSw+wBX0SFYyX+NSsGrjHf8TxUDu3
Zqm+BC5asINl/cyPMIq659/jIr8X+b5DvhxffqD/zr+/bsA4f+XL9/Pv/P8YX77/Wrx/ZyrWIwco
L4ZnfQ+NbvjWoQI9Jyn+MO4CJl2E4L+V79gy0L/hn/7PGJvOAZHbngmnZe1QD4o3vutPn9FrQ4qt
Vt4dHc3jSsQxL54+o8izNH/Hc4h2t7jIn12z37F70i4yDFeOjZnU9SLNFPtYDYaDgUevr2SLLGTD
vSqv6sagy1/NRdwdunAcd/f4pA0WO2Wh+oytM7pMWaJ/Kvvm1eVU9Qd6u5nioDfWzcNuxKNmOSLD
sklLr0bajwI/rfokq/JKFsrAcXlgtg1KKDySFCha5dyeZZGUXnuORCGrvjVaSyRe2tU9Vpsd+9iy
HihzvDHMYF7IfrKLbJhKVGXhdNbI+zvqp342sHqrg9fCtaJTPzjaLT7FSJyMqY2dpoojCWsD89IP
yL8kaXaonA4X9RQ019bLMe5Gu105sdELb86BijwbQv8un5/HiOWNV7DccqZn3EHmZxfvAiilPeaL
IgbtZsLYlQlHZEPzs/UHyG3Tczt6SOACy0D52KurZTC6MApS/SJb7UjwrECJrTUjnJ87hLjEapjJ
ZLs0VMP7iMPpXUOX8EeaPDgoGQYL2wYfMQueILL66y5l3qIXwA56tfusw3AbtjjPhRckoMQS0xiw
8kWJa9ypTggyQEPYTa3Kg6yNbI1c5VV1bfpqvF0rPGNXlp7ymY0AgeDwwxrKAqjnFczEc52XY7Gt
+4kpM4J6Sw4nx7MFbStHCwqlH6P/6jfFciwnE73bUlkHahYdEm2YnxorRnIWYbndqFre2m3DZuOO
OMZqSjC+tYkQfGzzcK/H3fg2ubG2YAGY48NA61wlPFEwwDOzaMSlpOKJ8bvABPJnlfVRfFC8Cj16
tIAu0KD618bplsxFODWJNW4bSYAnjqjCs0f0rs9X8WjwXzIcoa5ZgCVmC35tl43+USrCQ7xJvCsH
bvXRBF2CN5TSw5cMww2Dt4uqhR2Ru67+KAsm91dD1ZAyDNAuu8WRHTCV8qEBuf1YpBBTIn1GdvtX
FzOqBvYNw497aEakc6cabGjfh+GcFGMbnoy3rg3ClMt07vKV5mOEXAPGOSezbrwjxV8FavteWHpw
cRHzXMiwmug4aJj2h4aqJef97gYLdnBTCRuKK0UXcGU139dJ7SmrLq5ZIxW5uZl7Lbu6SZDfigyr
E4yhkcC2gaJcCpCVW9XAh81quumaBb0N+0ZzPiPRvCnNoPheDO1HUWvjm+mow1rR4+aEw9twKtqi
Wg161770VeavOCKPdo0WzW/sLwCjCWrIF4M2vYVu91kBawJNkJoaWMxvsuHZzFvzRQU7xZ93fstx
5nkIZ+9JJlXiKwPnQVs4EUrLet5tFXVMNpWJfh/cl/HV6L2TwnP3i+2ig2mMgHOiCNdJKJno0o1D
+6WaoNAVTuo+jiiLHQcNHMAEUvtLxeab4TnlO8r76S5wgmjbtFb7SRwZyQRcetHAnfL+UPe6/qxH
1VvHvus2YC9gVwvh19bTtBeBONoktRMdMP2FBImY1RKzL/3rqPyodGX6B0Apdz/44k+h50Q7o4yM
ndv46mMboO2N8Nj8D/ghBLSUb3XgpuBuGv0hcLCtbnoHy1mgDnnRxEdPKEjLwp9m9QT2J9tMAlpx
j92uXESm3ZYv1K3FEomhxkfsGCZB5/c4fDY2RqjYq1VlPh6C2WFr8e9LWZeFbprjQYVG8j+T1FZR
OXYOhvFgxRWjAGAMwQghlaACMjMirb8EdWQ9lvXYP8Tel9g0sFVPszA/BZP/JNscr7Uew7JXd3UO
JnWAUhAvEys0131ha5xhiXqAyuySW3OB7BvpnonGY+luswqVv6nUtd1ccyQNmd1hHqxx4tPM4L8x
sOy7h6aJgP2rw0XWELztHkrbZYc5T/S1jMlC6CngVaBdMDJhKBlrff0j05T2cMuwPvQsOLBDMaMl
2sPdKsBa4B0j8I+V7jxyeh9fU9XDZCZ0HzOjch7zzGoPeGpHC1kNnFG/4qbIFl7vzl8abTiMOkgX
xUvmXauY5oZJh/oJACLyp8q+GZVHdp76x9GpkoNr6d4i8IMfZpmIKZ/wsLae7Yq5Scu52WJEQflV
T+J01fhVw+unGAGAEjw7DRMWx4Gyrma1e+xCteHEtuivvrArQCJ2eu46UIKTqWQfQYBts+MgVGfb
qAvA834s/Sb5iotfsOgzE2OPAUm1xG10zCBioBlOn70gF4sXVhc7jx0bf+tpBH4IbVzbtFUDGwPg
wc7OdePYM+ndBz0fo6uKe4RqtztzHpIz9G9uRfaYXLFa5LHIKuBxEmYmVVDOz9ibqWyPYMg2Oq6F
9sqofeCfkMA45EftIGTbhk71j6lO+zIXIvy+BWO4m7E4yMJpYfea8zrb2ONGXc2iOqhhSOvJymuC
+gMEEs4QRoH4sOHUH2W6YC0UfEyqXZyQEkmXMit14HwbqYvtiOiE5MvKTXNkUfWmv1iNX/Obtmus
UCvlzQ09SJEeuxOF3j9bgbJUp1NoXfq0jPCsGfODjoXSN6PM/7FUK/6kasAXo9jFV1azOXdN0xmg
rI3URRbUF2nXoyPa79huVRoLdWj6qytoZJJJKxm3YDF75PD7J1fQcWVoSALUWdJeP3huWj7PcBcP
mEz3i6pO+t0IJm6DPZJ6TdooQr9Cu8gaSFmAKaJAubDdJugT84QMzHhdGYO+UMrMfkKORV9Mo+1/
7rvqiguEGyx41NpC0JZXPUd5AnOkyqNNbhQ8KQcjUQBHpXi66rEDMaN1zmxTGfMqgHDFPLE73apV
7+ub1kKQyeVYmj9DHG/cRFPVg5o0+GwhM7pIdb86yyIThzc1n/x4Cyb5DvUa8yQb1cxEfYQ9snVl
YeaRuqBCWjOIL6mRbWwF6fsJHBg/48J8iHvPeAiLvrpAMETV9VeoEVctCpP+ODnHe3xMFHNpN325
0aIkQCcaw87dbTjuiGB3Jus21P8h7LyW3EbSNn0rf8zxIhYuYTZ29oDeFcnyVTpBSK1qeO9x9fsg
2aOSNBM9fYBGOlBFEInM73uNvDCWo+2prvo/tXpCW38I8o/0XPdO86HEol2YTjk+OtXk8pea/YGd
rbvqm/wbKwALFw1SyJ2aBWTCoNjJ4mfDrUjyKnbr7O63+sFs1VWErvZKdvs85DkhDDO7yhrTSQtn
NYxau9RNN1sP3kHV/e5BHgKHr9bTO3UviyiVayj+osQz1N2Dwq/wAZnLbOs7Du7y8yhZh5om7HUt
cg+yX99AfIknb3MbMHfL9SDb1JM3ruSovjK7h6pSX7AkzU+yanDwmu3q6CwHgd3LcRsJdgUZirPW
E4gbNZwrjaonGIssP7On/q74qb8xLcM/EFbWHrQJeVfZY7Drb0S31Mdadap9Jep+4zV4Bat5tK/z
QhiYvOjeuWzg+7euOKFKgoQrXgIrYc4iVVgTrpCBrfbELZ03i5dLWNjmSxBq0akHg7YsPMt5M4Ka
qVCtInbZuXgRHvYnqRMsmxzEvKY58b5ODe0EPi3cRlHUX/KmKdaojaoPROutpVnX0UtZhhr6Mim6
9Nb4RcEQ4o+6i/ZFbBi825xxG3qTB6+EQxswObvZqLO7IRpveQjrJ+O7JxJn2UzudCzjzn4OE2sd
FBP16K9stQndVJEZw3umE5XukHX1iETgQm6QApmHjzmwsKAYiktbTNW9F/Rf5fDC0a1VKpBl18le
x2F6R7DZ2LsuUPO2GLqzYdvZOsBt90mUmoDCmoVfawv3aLnlqfp92PXWn4gcPAsrzt/DPC+Xaq3p
D9kw+ht5xZ6tx+2KNrqtZyXtMZ8arPypHAYBtF8Lv4qgu9NjnU0UV8xAVXzXyHiNf8zeM4YeOO9W
aHA/ess4GWlgPgY9MIw+sd97AyiLgvrA3kRF+lH1E3aRCBRMhZph6JXdUHR+ZrZHZo52KVF0oFrb
5Zh985wyxIDKc5aVVuk736XYdwliSX2PazLxGjDUjbkNFSzCZesQs0MLgGQvZatRQmq3oRbi7SeO
iqs7KzSL/W9JsOblr30rW63BtCtVTyKsk8uomNlMVRueZoRZkev7qrbGZ/b6xcHXo2AtgWW/1odz
vQSi/VpfsF74T/WyvzIUFRnJVOzUJPI3qasFWNAb0XPQGcq2jdE/sL0ofu51pThYOuaXsjXXEoV9
x8gbaW51XR039SG5m7Q5idPU3yTcw1S65ND3yBR8oj9kHflO0vE/0B/KYCYHWScBIrKhFuQFasCh
toHQsYtD250zGaSRlUh/Lx1m9lq3sDwp3hscr1+qWUCfICAKZ3PX5EPEmzYH1SgjBebYmmd5ps9n
CPpfBmVKDrLqsz7PrGbb/xglG0iI/zXUa8RPo/Rg+l5NtbnTNS26tGlsr3LoPitRoLIu6+TBh9qw
0wsXVytIPJe66loWuHD/4HmZy26KO/7CH0NwB9u6Zescb/3ktTwP0mQzE1d+qlRUz1rZE3iHVtSh
surMvNpVCN0uErcOMNycPyHmE+S15XVuo+dPMIvOXqWeRtzJaN17a9Jg2mlD9d01Poo8Gr6JIjOW
fA3phdSyOAQYhG107HYvgRYLPNJqe62kLjtLrcteLLWDnVPq7W6Yi5mokF6OneogWxFz6IAyBf1p
VMPsRbTpFzfqrTOc7uzFjNjK81QdmoCfjZrwqfWkFu9g+JA3CszoHClu+ghz6CLrhZPnIDQgDU84
Kr3bfbEaXSt7wfbdPBZ9+NdwL0ViLERF/WxYyX8c7gNqebem/DYcEXbz6NuuvrRTAzSGEXrL2CXa
ExsjewGnjV7r9s1F1Oi5qWrl6ick0lMnem2NwDkQ4mnwtCni14Fd60a1a9BS3JOFq1j1Vh89HOaM
KjgPDe7sA/rQu3rEIknxx27VBIV4mULrzyLBnaJM7qEms8SeSRjwNRaRlZ8dwxxO0mlX+vHOVfze
seMQ/7Lo/VFVlXgW9mnkAWGt2n2VlA8R6tTqFk5A81MR75h2j1XUQ9mq+TmIKxiGnpuuDNNEAXE+
pGn7JUEuZT92JcaBYxOlFw3F8WVk2+1GFmU/dW5IR50kYmVktwtUQ7VyjQQUXmeMT4NHFCEy6jcc
CEsy5KNYgUaaAwoIbqPJndwNvNReRJMsYhE3b6ZhqQdvcJSlHOX7ertMBTbRslV9G5H3eyPQEp7S
BCc1ON4Nq/coXY21VxzqULVWhDWDTZfwBkdjoLPgMbIDs83baY5Qdw0g9wR+iChJR/Y/Dup0b8wy
OSvW3s6i6Sve72iULYk+Rs9OE4PMwiv1I61B6nnW9wgYAmFje3o0Mmxoh8H0j6aAz4ZURLhWbDj3
osrxK5oIN5NNRx9RfOuZhUkN+khbYpuwHbzC3sPdts516JYrd0z0t0oXF/lBZhjsYriQWMPxIi3U
CahB7kUXeWbV5XdFCWwSgb/Ul1XjYmCPu3hK6HM3KGw4O1V0p86q+5M8a7PorzO7F8pRDYGK0+Gz
+reuuKP3t9a2m3VVrILAZEzaLG6DdOdiZXVLm/XcoLtSj95kYzHDRfJwMSZO8iSTX7ZifmWplN3J
JvwDspWOv8VWNrIESW7XKkNXOaQD6eQg1v0rJnZihVET0KYQNrus8+Yz4u5rRdVJF+NSeKsvPb3e
dWRvF7LH54AkRFrKtYcSlOa/LhKm/FOcEJGf+WNkvRwVd465cmPsyGXDT1fnA81LGKnFPVuJ9rnO
nLtw7ECCzCVHS58VNXTPsmTX+XcvnTU5xrR7tnF0x2uymE5iLhbgmRel6fRAJxipIlqz1H23O7T1
1D3HXTAuU3zy9nIsEW+sJSNz2smxg8qEPfaBub39GzQURrwO1wQ51iHJtWkNNdnI1j72BNDH2V+v
xIKzSi0sFLu+ePGsaDepuv3FMhVrlQB+gDwUFE/wB6+3elQ5VjH7+ZM6ZM2DY+pfZb28TjjWqHO6
zXS1MrjXXTM5X4bW1Jhtm+oShLF7tnRhEYbQ0BBs0mFVD9hKlk7QX2Fh9ldlpudXvCYn1QVy9qNe
6CJYkbgUrNDoIRt8oWFWkaHAMlf5haq4CLuOlwyzkqOsS804WjBjilW5byLA3xqr+HXp6uM+JrH5
1OfTfVP1+AQ1xAJHu+6eLBsyIg4Bp34u3aoC1EwqNGdlKYKvhpd50h9lcfSibO0nwbjxYjCITtta
m0wyd9TAaxfFfIp5/MasumBewlDXzuweDVxvsWqiABDOjMPVpnibutMhK2zlvWFKFSkrcrbWO0RG
+XWBiHxvUneHiVr+zEuiPqIQOzvsUo9G0B8jrjeq9ij6LA9W4zUoS+0Yssw+GvBknJYIuc6kvRD9
UD1kSubugjEatkOUjE+pPvxB6N/6I7KYR9BLeM0LM9k4IC8OBNPDKxK4yMlYsfWHkz1Y6tB+a3Qs
fm3PSs6uBiigrkG9KnZqHtFGqBce6x6mOYry4MW9eZwDM8D958qfTl1Za7RluiE/jObj3N4ILV66
81aT5f0SQwLvRPzadFa9rYarUFHsVZs29hkH75Y9T8TTEhTlrjMMG3wNDb6oAYx2YoCkyGS9k5Vk
tJxbswgCyCau1S0GlLpWrYbeiWpY0wPeuWI7G0th4TU2KbPx8IG5S4VNQzQ9+C4bTkRWzrIkB5A9
VFfDvFVVlaJNWdi2yzKpq6vs4vEO20+5Zi0M1IAfxHzwdcQ3/Cx297JodH5yDtQdjOcrlHvC+tWL
QH3BX0Ccf1D5J78HfhxjlxTmjyrclbWaYjFQoMqyt70p2LNb8s+JG+KHROzlMfBLZcGD33zpyuSv
K+rkQP51xRrdrK07Zeoaq1B9Z2oxmhZV5b0hxPxRWUZ1DWASYPfovsjq0VAJr6STu3XmXoVtbIUe
ak/stidM33XBvaa+Qx93NYDlPuBMVb9l6Ur+P0xO/WAZbHmh09l5ARc7GX4u4m6pLEhCWct0nDBa
6s3qFCkQTjfjfNrNVkDyUGuljXcIfQoEUJqFrPzsY6DcuxVFqi7DjLCjdAbW9HGXNSSqIp7JhQCj
+TzaiU4eaIIH7Of+uq8a56Wx5l9Q/oqxmHv2+/DPWwnQ5q5mtbcKzDZ/Hcu0YWr1sr3vKeHK8bxu
o5TgrnUXp660403l9d2Wn2z+liF60s6BWxMKzCouYuw/EaK9F74dL7A2m762IEl5g6XJvR7HCelT
H7biD6lGeSYFF2+qjLcWNtqscr3NZ78u6tNlaKXGMsObr2+z/jrOh6R0iKP7xUebogEiS7Le8ENY
pOXIWhT95Vs3N6nKSyHeZK/P6mZkgSP0PN19NpQFAazIBsAoryY/r1Y7DbyrkcVfi95fm0wN56Qe
8Llqx/AhA8uz1C1QqGMFgKEP8vKLpjUvmF6GH5lBNlRvmXVdbZu1WsEW0PQPulNjKqWID2MMjDe3
HAMiOOnwpPfxsMqK0rx2SMBs9Dqq71odRonemzOhs+9Wn3j5LhjapVO4UPRImJFh6YP6TjbX8EFx
huk/ajaI25JwMFI8eYxNXH4/tRY+OhowrkwpiL3HOuZvGE1yt8Pm0ILHe4OZJ7tHxFn2cVcHy6ru
8x2zFLKLdWSugnnClYemiYrgVo5FlVULo4ZJ/o//+d//7//+Mfwf/yO/Ekrx8+x/sja95mHW1P/8
h+X843+KW/X++z//Ydoaq03yw66hurotNFOl/Y+vDyGgw3/+Q/tfDivj3sPR9luisboZMuYneRAO
0oq6Uu/9vBruFGGY/UrLteFOy6Nz7WbN/rOvrFcL/ZkfKrF7x+O+iFKFeDbYT3iiJDsSyMlKFltN
6McK8x2+clpBJngXw4tOstTXnv0E7R280a3VYGWJ5OVFNuT6ALWqzNE1cxDqMrtk3TZG8eY7obN3
pqRZySJag9myctLoNJhF8dauQFSnb7FBMiiZtGQpO6lx161cQqF7MwufMyc7T81QXTXTK3aun3cL
zcihj8vKrHSgqwXeSZYIqVbXSlPGdVa78cop0+qa293Xv78v8nv//b44yHw6jqnpjm3rv96XsUAN
hdBs861BOQdMXX5fjFV33yv5szSFNzIwRdkkrI20mI869UX2YjeRsJlmR+Br2Ucxc2bkQXRai6dP
/AE0r7rnllMfxe3hRy8xR0p+VKm+ZaLKq7bLwo+GlwTdiskjXSBLYIMho4QvQZO0D9nkQOalj694
9TkSJlGR699/GZb9bz9SW3N03TUcTdccQ51/xD/9SHVAj1PHVvHbVNXNRjPbdGOyNtwTxkyeoz6/
OGakfs2clARLK0Li2UF0CdxEWciGwjGf0db1HqEbR4cudcd1PJTY7FXNI+ajWFZOSfDQNVGyvxWD
OXUg8wcqAdltq0QYzwRJCwfzR4vMMYzoucc9VmWfGQd5piuGffc5Vo76vOhPnRkvP1f2+Kz3BuCs
SAfyewfKcSyy0T/aMM3zWzkwsLHk29rKVmvu8tkPgbzgNsKVIz6bkyjNrCWm8/5/mUV0fZ4mfv25
uoatGUK3582zY1i/3qFa1Wr0zCF3d0pYbvpUdXEPQv/HcSFUEmZgX4o12jnyqu5UNC4k/S5v3uxa
D49G0mX3oYiyey3B/TPpXXMv626HDuaHHxQYks79ZB3itimxi67dymI7Wtl9X+gOQdSk2Yzywz2v
IKmbl90aSoiHDAY05dg0smYxVAq6zEbMaQminhCpUy9jWytOblLAg/nptEFweBdN3tVTa9DuUcY3
3idix7NpnaahjLdDb4SXPEr0NbDR/j7iiVhhxBg/+R0hKnbp3otS9FDMhkl5T4Lgm6ICPld054Te
9PQEF+uhMrVmNwGMIszZxledWOdVnsGV+c4FUGb8UZU3iBxGTfpiutPg3AYUpQ8zMwUX+jm+6aAV
eoThQoWnMZ8F3yYrL+OvhFUgJtuILPlqaS9N0ePzqwtov/NZbE9ItcvTegrdW6UsAjQ3D82fIib3
6y/BasdzODBZu00AhFke/HhnOqOyJ7kZo2Ct1MZScwIsACDRn5DA906J0nRH4s0Q4CnJesuvWEP/
dAqoeY0a+3T47JO7LNpWsmzp1rfI9Outlzf7UC2C50Bti5Ug9n7KJ9M5u+SHl8Yc7G7T2VAyEW+8
YvIN2UNzjyE3+VGvJV9ZWeMNpi+R+YPnY9HnQOWcgfxj5xJnrYEbyUbAt9Glr+D7C28qlmaVjotR
jbC/mjsbjUuaNQu/gPFuTpPbq2fQkn8dsgwDGva69pZ96qQv6i5Vz5EGLA/Z9o3sZ2kf6tgEF7uJ
nbsxw5p98Kzgi9vD+ohHwXajq8XVHtBxc3Mj/FJ1OcQjz0nAx5jKI2mms9l53jMxmW7hRgdyRONZ
8SrVX3d4R5LWBEbmlsXFUOANIEmLdXY6lUdZl4HlROtSKy5EKp77Au2Iih2ov2aLR2AHbOduRKTY
XxeCRZuSgYuQ4+QQeeYGEUSahL/m81qTgyB8wsOyToKELzYCW7Y2Jy9Y2SyX11qj8+ZGNf4MyyE/
Cq+yLrWtW5cxAk33928O0/h9XjIMXdVMV1MNU4PBbf46Lw2VlzZ+b4uvg+etjdlHQZsPRN5atv2c
CcTtPLBp/6osnSFYVaTHf6qTvVvQYcc4V0zURubRsizPggFZeXVKST5NBtKCTbsh+p2whbTicxUw
7clDN2QRfhnyHFkFVUWIh16y7FcurCK/O8oxsv7WBQjRM3pWPoo6taYucpHBZzMwuv7770kuJ36Z
vw3LNlxHWI6r6aYjl4k/vWFFGeFurFjFV8WMsqVNVGiblwXeogCZ3juBgh26di+547RH4snoF8z1
ToRSolqI6ZJMinf1hfm9L6wRn1r2Lywn6oPQB/U1KouFrA88I9wRDS02sqhlWISC4HgiameczGCo
bpcttYIFeaOm50kE6SbRtR7jhSTc6I7vMPfG9muPvFE8g2J/q0/9pVm0+Rd/jJ11jzHQPkF38TVU
8xvAOEKr9FaPm3n7mhBPlkDf3/pn1EvAsBsqEToOx7By8sc5L7kqstDcyKIyNvkFVuouJt5VILys
w/AOunwftXnxiEE2GZam/hhHRVv//d1y/m09xLvWJhEmuF9CJ43x66+6KmvDIYsZfO2CFidoLX+d
rNq7j9LSPvd51S8a0fbvQxuAH/BdC7ayoz2jkbPBErt/F92QbJ1WD7fCTJt1HYB0McCXHLX54JBZ
O8qiPJN1gdDJ1dj2IdLj7Mp6B0kXlcemxAv5ilggdrEDk0tfqsXJ08b+VGCW8dyM4hJU0XRBlCh/
dnXxQb6juZOlYA5SNkVQH2UxbcN+Wbl2v6/mkaXPVs2fDHsrW0Nw42sjreqN7+rpIZghZ2Ag21M3
84msWTu+XTZ1X59A7QG1lDWy7bNX2evIiDvsFrIapak26r8z6Vtzfi/VLfJjxDYfeI8VuziqCaYk
KiGMWKWrEXdz17rxd7YHObN2R/vORsptWggzt+/yyjxXuRj35dwgW2W91lj2f7nx8sb+/JjqxCiF
ptqGarJZ035fCPdIUXe96xtfRt2vVrlVgKgVSn87xPzgUSNxX/IqsjZsKaI7q3Ss+3RCeNdGYFGW
yIMnF9GZwEHZAs+mUt0698xwkdXgasYeKTN5QCsqOzs2c7/fmAqLUTzHHVSnCLUM544l8f7vf9T/
NlXrwlD5ORsqTFjDMLTflpCxKUrH0CLti615rzWk5ruGWeanw9CjzgffUWMhN9mLFHHpO1Aj/crM
PPdapnq+idneY6SEBqnIcu9QOqF1UIHQ7Lpkmu68bqg2BdbMV+hn/aI3xuZYhBqxeLOod4CuQQkl
09rxUm9vgt87yLNCjbrbWfbj7D+1ftZ99iOxFv+XV9q/Pfy6cC3d0UzHEO68ef/tlcYCbmLPPlZf
ojT9yLIL4Xnvbogi6xzOWB6JzxF6Gq9QPBKrzzp5FreOftIw2LoNKNGoWcjTaJpBxEY5buQFZGfZ
gJLNHP3wjiNJ6/EvqHeHwkAZjAFaK05/d4N/y1N1qGeppjFZ98RAwR1AGNUB9MAN0+uLLXVM5jo7
bLW7WxdQX7eiMXfx0VxZoDU7IgNbZ9eqTp90R5gHaTaEE3F29VXR7AQiuhCwKMqD7Jun8a1vCt7f
WYgyaHe+Mmz6SK+h+zqttmiH8g6kvPMlUBPs6R3AeERIbDax4s1sfPeL1dvNEuYC6iJa71yrBDFW
fW5AbIhwcB5kF5A1/qWYPEQ354ZsZI3XeCNm4CLI79pBncNDNERT8WoCiPz7x8SWz8Evc4DFmsYF
2GrbDiBE4/fIAJKViYaW7RdrADle1iHBL9wF1pHS2y+l6fUrUdfWLpiLSg+GWzWa7E628urGvZeo
8FgI8ZSxxJTVowV2ipfbN9RA7ZdWA//h5Ka6lI2ujg2Lx6PCYW518vug759wJyrPohT2nfBDfdmi
rPwNmDuMKmN8m+oC1B+uKfss9IunSqleZYdOyeqF1Y7NPXKP8THwp2SdeIPytQkXskOuZ+6qcIPx
6BWZi0+8x6t/vjR+ek/sA6wnVjHGbjAU3Mgk8dJJLcJ+fs/9ReZoq2pRfT/OB+g/f9VVmVndywNS
KT/Xyc6fY5Woq2/9Puv0CKUk1hS/XOv365c2qCC2kzrZ80fbVs8BnJD3xMBeKC6HbJ/Xiv3WR+jG
1/Z718ChSzq1Qq3Js97tEjtwKIss4DtwJRiMIHJGPfRKqAl1Zl27bEDzOoEa6rrlvitI/CEUkvCY
GD520dD9I+hz1dgfWXj0wYubN4+ODvZFz+sXF4LA3WQ2ziNwNmPdu4i7hbgRP45+1WFzh+9RhHTF
koULCPOhvci+w4SDV1IpHqxV+voaybAqn5KFbL0d8mZputF0n7BxPIlBM7b6D6EUqXfym/zJp8gK
RtrTFivm62eVHPDb+N+Kv12uhdG3KoVuLeRYKbPyeb0Uy7GDWmBplNvNuutz4yoKrSHBwcca89kw
18lWtXD129nf98vRDN+4Kjk2b8a4WxLuLk/93Hs2Wsu8NRCb1k6uRMjLVmfuLc+KwQecQr+YHNFk
QIKYWIuBolaje3nIvQYxAy9MlzOa5lbXCHPa29kMF577tfNBbVr4LbF++Rwa2a1y1qd22Uejvkbd
6Nl03PHeVqd6qfVdvZVFeRgyrV30nZPuu6aY7mWdlgIPViA9yZKsL0Z3nzvFePdZ1YoI/fw2umaG
aK4i+/A0UsV1gqMRodbxDVuvD/KN/tVVNPNh0IJzM9rDmygtAzQN6k04pPzcq4+ZaaBWnse0AJcP
Y3AZjUZaLhP/7CFt9uCqyvBY+xHRBlKGW7+bhke9HI3TzD903C4riU/iAQXOBaQgfbtccSCj8HLS
4keddwS6/OM92+XiUR3Sdm1pvb6WxdGNw/tsLJeydOsxltrS9HVlC2OZEKNPLAFhL7vaGJ5pHEO9
Y/XXZztsIu2dMK2+3ssGeUh6YJ8bVxizllVfLWRv2dLY6l2QFOWD5iKeXTaiv4ttRzt7LYAkQKTl
twQBshRZx9c8TbNthp7iTqh58Yz1173s8CXUffsQ2LUSokYHr8NtzLvBcQZiT+NwgQKbniEDLG49
NFYyRyU2T589ZDe/yHBRsxqQyabqsFiuHKIIAdbkgxjm7yypjpqPiHyQUkysxttnWW+sUWsoUdYk
oGMPXvrNQECnjK3hO0ZFAIux1HzoJh95nLSxdl6kjsy9jn3rkvDMuZb9h0VSWbIrrlmWjnvexymK
Fa8tTC9M+gYEAOv8r4M7Fz/ritTkNs5Eyw0IN3cRkMt9w6pvKZUD0spGd08FiBmVuX0JVF7LUjFg
GpMHOy31U9HzLU9Fj+Izqo1fJmemLGnKcE5VQnomZiK6ySYV5PeyaLTyC7wh0EeBm8Oladt3qLlW
kpVfJkD+W6+eiq0sJvqhGDzgYcNY7qbRrDdyMJKQyxye22uvKMg7efG4lvVBHe6aSBPPxaR2h6Q3
xUpeRqvss5oQLvSyHumAFt3JRFgmbEFveDexMV6UtjQomsZ7jNy/yHrNB7sNvlsaGwxv8XAM5u56
o6g7F8O+texVqOJi1hYpXxDQd4ZVKCh29sP7KBokAMpFjN/aso8d8Wyprb0Ymnp6a/w6xu0pHL+K
yIe3XunfjSjbkSbxAWEqf+ZwIyMCOpeSHXuwIM296fO0+oj99F4ZOuN+8sMMxrQYrhmw+SWECW8T
x/qs7au03m7Um5y13hDUay9KFhX6iRdXKJm3MDQYghVf6SbOfFTyo3c9UF12WGWl3Hm9ptwNNjpg
sV4eZdVnvTxTe6/nj2LB+VuDGRjKeuLDttVg4dA1xRcnCZHtMRXvecyMBESzq1zdvPDv2eE4CwMK
B5lY6iy/z85CD+5JUZ4i1eiPxqCZF7XxxQW/kHiWZVvLKnlIAdpg0zK0B1KRRLBblgyuqgXPfQzg
FuhLDIqkDZ9R6rAvcVcyX9FoefHw6BsfeRmGz4WqVytnTPE8cofmbpgPhR4h75BVO9XLmjvVsTnM
Z7JRditNo1gKSHxrWfdbvzIZsL20niDtaKdKV6dj76YlBjp19DQNpMF9wBcfIb4Zjel9dCIIFx7S
U+Rb/Wntgxi7DYLAV26iRFsIoNJHW0c4VoOR1iFYaXQ7xWyutyKq8uZprFGHWdhrE77dc5NhYFAV
PCaRSKvnEqLgGmOwYOv4VvmcGchZMqvbuMVQ1EsTI1EnR/RyLoa2be8CtKSXsui0XXlggRndiigq
ukd4ieCP5s7pZKl3euF/T/QnL57Ur0DB/4iAaL4Pdekt/ErYT0ml16vcsYJ72H/5JuoH9W5QyoEg
/6gekpGblFgFEiv4+SwtVW+vMGzjncp/e0sbmzOkPLHyq1Fjk91917Sg/5NHQ6mS5M+Ild0ixhrh
pQzHYF0VQIT/dDI9XcVWwhOgRpZ76kt9h80iD0BhWi9ZmRmHwhvH61wqm4Jvyg+yZ1DAyULRjAkR
UzV9tn0TSLSvVAfZ6moZmovo2gOJp1Xvhh6VO3fayCJZ42jbE9BbT2OWPqNHZS7SVolPbl4HF13X
/mQy7F7DIM13BTybtYUw5aufuxphv0JFlYVWtwtOetDkD03GDCJ8hG3mars0qyNsZjmhdq8Nerfr
YqjVrWzlx4LKfVIl4LO4ZN+vKmBKLyYyehe7N3/6XEiB6VqOMdpho2PPaKld/YDjWA40ucSyK7bC
s4/U4sqp0voVufRXmEn8PqN+Scbb/eZMHkCteZCAe7IdAoFV+DwocEBqGdgav05BchtkOf3SqQrn
m9+nCFTYUf3gz5+U6sHPnwQIrn7NKv/VUnzlIy27nz4JVu9uUqwFc6kAJTon42WKXh6qtNn8l03e
HOvIZbL+lpUnjaabqkXgDADSv8d52swrAkWFT2FHgYHwZxsf9SrTX1I9ep/8qL4g/Ke/BEYMgrWu
noaSpU8/eivZCS42tsZArW9DgmY8RCaoIlmcAZNbVOgMbhyXcAalX6FNYuzkFZGIBGVRxCTp5tYx
jC4xFjRXjV35gehPeM5zL9sFCT4LrNYQ/hBTePLdJF8EEVvKPBxgl6YDzliJ9SR7+MMrmm/do2wP
sB3hs5uzLIUar6J0VJPD6AYvTu1aCKYY7MZVa+tVhjIDCZ0T3FLoQXOxVrJoF8dRBN6IopuUA/Ka
rr2TRbOxYIYWjX4MnPGRifhFd6zswY677CFmywESk0xGV/AsLP2IhzfM0qNsBTHS3v39HdSM3zMP
cybUdVVBrMaCJSR+C2dFNrNJWTs9O7xh3BIgnAyytxMTo5cijtVgph3dtUI1j1aV8aPib4Vo55Fo
tkZx9bJvuupED0WVxw8lJtZ7JxYNacQIYrmLlqiKMPG2VkNlPeZF96Z2vJjb1Ggufu2gtlJM+0TR
u7ep66fdJIBxBojDvZUGyhsTIbCzZeKQAz78Nhx6SLN3ah6dfr5a0cKQdR2rvOuxJ3kZgWfL4XUx
5YeCLDoGXHQrZzhFZqbVKQV9+ur89ZmuW8dHx83MpezlCwT9NGbHo7wGmkgkNceV4kTDciASeNVR
mLsWmC/4TG/nzypXgIkxBkTbZJ08eFjxbEzUdW9DkXPWTmZpvaqY6J58/BV3uZGi9zaffdb9p7O/
72dH7l/Xc3+c/XaVOHTFFug0uVb1vu4UbxsFYbhkgzbNu7TpXkuDZCPaLl991vlaO626VjPWcphs
6Ey9XJqp3W0/62zhIJg26uVG9NN3cODIY9aa4Mnz1b0wCGNNokepug6dB/Tf86WVBe273okn8GMB
IJz/z9l57bjNpV36VgZ9zh6GzQRM/wekQilXDj4h7HIVc868+nnI8tdulxv+BgMYApOkskSRe7/v
Ws+S1mzAwCRb5Vkru/rLn8/v3xr+msYcgbaagQudsu2y/z8aRpnBJCdUm+AFUE0Y7w3zqtayewxe
zZthtVt9rJUvsm/pbqCa2qWEqb+rgsnYYvbPjzn0eydHOOigsOIknx8ksP4rI0YJuqyqdXP+85+s
fe6aaKatmxrFTUOzhCX0T4UzQ5H9MKAr9WUah1VkTzUSER5EUpD5bJrNFdPk2Oll78c2eTCJ+CbP
zlFT0b2YWX3A2ofcXMFiRRsB81Sa9i8+en0n1VP51MMMu5PG9GKkcv9SVHxBKpEyV2mwwjZd+Jl6
GpuK0uYgyNfOE27yhm0pxCayZ1laHpYDUSr05FaF+d9INTTr04WJ/7hlGkCUDVPQFaXP+GvzCBc9
Soxsjh8wuGDqSZkf6c/4c5A3i+b8kKp+fvQKPOcUsHefti+ryxE/j122JXoOqzURZP3NL/LpuJ+r
P5+b2xh3cDVFMGFFf6sBNz8Euv2CcYAaSC1GAhpMX99YombvfAhOUHfAOX+9bEKtNey4kk6wadm5
vEgvE+NUW6G4Akc33MpF2QPTuNajnJeUOs5Nv2qhtsxPWF5E8srAQT7hH5YXwWE2nmOi45adet3G
a6/oxdIoOSTUCBlyImOI54dlqalF7oBZbtefdmQprHZnOdDgp+KqCiDZqi1McHrx5AZa2N2biTGe
+UBu27SD7jU/lMMLjqn47mO/QWmUQXJ9XPYhYlGzrDnmCZk3RtnAcvUDhcwGTT4mSvljadm2PMTz
3k8HL9uWvXUjzJ3uQ6fpJ784yHZL8WFMbnSlKKiL//Ww7JwsgPebXIzFYVn/uVuOQBrTNBho0trk
7UqTtNHmO68yP8joVyKlTc/WfB9GRhOfpia79B+3YUTyG8JaW3QK8945zQcEZ0YnEVXF8iJdmco3
ertZ9i1HhelU7aCujgxU5nv5f3tXpRt3oSd+vGuUDrJrDTqSjXSaIOgS0JiA3HupUfzgSivsC8ZN
67Ks9uoovag9VXwNAMOxG9TskmbNV/KFtTNUeXFelgxPMAMkJcMoC8E0cUKEs+yImOcTI1GX62X1
58PyjAqu689NMs0Hp1ViMClNL50QAgFjUzNrE8iGdFq2/XwIDD9w/SJM9lSP4wMMLxIA56XloZa8
MXeWRbpWyQY26iVqg+QY+RkELKvI1hZfw6qKimqdgtmAKgEPmiLXgPGtfffLHH5G32V3dUPduh9V
ef2xWrftjU1skKoJL3f1rKL0UhYdeXQcHNh9e86i6UjxJzn59PDAnuqW4zVCexoG1Vi3ej1tl9Wc
cEBHTGN8KYPaf6wYsSh2Ip6SaewwLP/yLKO7TjHJMNxsIuoCav2NX/N+RNz35Bl5tc17pj95HhQQ
LcPb5QBIb6NjBp5xPYR2d9CLHITwYBffUIPOL2AVkrXKEE4dAAup1+0oJmfZgVTshkpJ89B5fgFd
BqBsnKFeDy11vxyglzCpJYounUWeauHGqSe6+95m0urBaGPmXG1mE87XYQU4EZFVjIGNIbN25YWq
eBQ10qx5d2TFqLkN5itpXxlrK9CH/SwuxvcFek4KpEO5EOcGeZWZwLMWY4ZfxLugLlJ8uXZzGHL/
h2FDHbrv9BOKGzLQxnNVlrSnkGC+1GJaK2EjXeAtjLejTV2pQEN6FWfqcKtCWbxpxXHZt2ypFLNA
nRQY7rJK7eJGCGHsyVQMdnWoaZtYVvLnMas3y2dhDG3nBs1Un9OkpIU36vrHxwuIeZVlefaiaPyo
SeWRd0MwlHc6gU/LMzMlBoFW6HgSaoRKkvDttT2MwRe8Gh9fhOoB2estGJ0aWR0XOSkz16gAI0gd
yMtMwDatS3xymFtL+2NhXBZIEvpY+PeuUf7/Oeb3t+B1srqt5mHBz7eQfFX/m9uy+vtdmWQqTUbk
KkzNsD/flXXdb+zUaIcHISbrEifthfiO8kVpycfsYLRsl9UMbIdRqRTMKjqDbt9Sghz7lZf7Uhfz
8ZiFmwHEwyQoRUji/1qShGkzyhij7bL0sbc0/qY1Cabk12nrPLKiLWmYBOQiIdI+z3mYO9RlgYb6
XlQ94E2ou3KlKVemAMa5LP3cZv+Xbctxdn4hNdQZpZSuFMyYZBdSnN53U0nlMbG9facWuzGbIm2r
DJ65GVvuPB/rpNNs4BnDRBmSl65tkpVWV+a+tAGK6vVdZEoJozIj24VBmHJ5ZjUau++kLyrXWJk0
TH/h9+UoKgDpWrNIMltWK+/eRNLyVCCr3HS1VRnnZMhKWHNh8aS2jD/qoCH/cV4Ni3zla15176eT
uOH3x5hvFuiMJslLuU3iZsBMz4q9ZBtAcrr0dHmPpjdslrUxbu3LslS1lgxljDy92AQ/7SwbJSN9
gaDl7X4evDyfKtVGnp/6cezy3KTlbrxs7AZSx0NfwyWrKd7WD+WSsUpfPFECNlECFMl++Z9Etn1L
51JQvA27h67JqPDyPzLIK3DxlA8QtzJTfynS8GsQTelrOEUvosoFw/7B4wS1UIASDnk/HxByn3gI
9ZJLXW8jmZuHSx+LyxhKHWO+WWVsa1do/BE/B1aV0hae+3MoBaGUzAXccdupFenGCqdyx3jcuqdN
fKNpofa10L0YYqKvnTUtKM5+WXMTmne0wXQu+GE92HLm78yw6jZlzwWnjl6X/bSeg/WUEEkvGnnO
ZvD6tcbw/5wkjCt6xS6+qnb0hMurA+un6nsaudJq2c6n7kbEAz/PLNVt35r11ixs6TkAXrMckJAf
tVZ7rdrDV4/us5ACzfyCsi8q1xon64R7WLvURUdLZt7RejR8IVlJN6pXe4cpTcuVker2ddTjcIFL
+lhXeQ2+rPAfdOYGha+MT51pFsexEvCTxmx8wuYRbppQy1DkszcsAKtKRD+dl70VnidTZE9QloZz
RWwCUxKOisNp2o6+BAypDaenJmpjVyb+5rA8ybT9dQu67V6qe+nazEiSXd4Y38vOtINutTyJ0MVk
1XiWsQNpVp+qCDbLNE4IO+p51hRG2sPPVXKifqyWhVcdKC395+qyN6woOSzPbeZ0pbD0Kemm9B5t
QeNfD7x96Hf6j0Vufd2cT116ewUbt7T+bd/yDMnT11psyGhCdnHmefpzOdQVyA6AcwhVKdnHNGg6
1dgl+Yym8wqZXCkzOhSjp9/Fk3X7sT2xDapuKImtZvBuGE2/LdtrhiRuWgMEwLSUXKdN0TjBLDWR
RuJa0sASF2Mq+zM6WfIgIrC6XYuwBjjv2swac/+xSF6NuV/WPZoxW2I3YeRwkwWGI07ZCMayLonq
+dhWlsYplCdp/x/imnmbr9yMSNo9LhYMX1G5dVH4rer9WzPywreuL7ckFeeBU6TfUgLCI6doL8yM
9cDJ4wiihT+91aN3MSqr/0b6zvepypUXdRIDVDAAdwNlbwdKPJhdzzRBCibMIDCw2dyHZA+eZmdR
5JoXl4OWpVpryIqyrNRdtkkVlhlHCniNdHkNOgjhFn7n+7L75/OsnuixIJjydeelg2ODOcdrGvtr
ySjFmTmujJtVUXaZHbUndFtg4vSgvpMCxsrWVHVfIMVdPB+1oiOt/KzrPtxN4WxqWpxNi4vJ91Pl
EEwof2b/UzMSTWFoae501WAiQOOBYh82kYLMOtuPGIhgZlV5+WsIat3eD+pnZc5nWx7s2Unc+umJ
gHjpsGxaDjUCoJAenNPVz2PNgORBRQ+ukqjSV6o6+hc1bSbSq4yRZLpEnJpI7taqnWf35GKpeG81
/5s2IIGpGUM7XVysYrA+r/kQzwQ+RTzYIfDD5ZUqX/nxSvkc0KoZkro1pEo/UdrK9TA4WfNKwjD0
lPZTAtitL8NNbUpzLgJ7zERE+BDJ53RRQlI1iZorFtLjMC9FSpke/aJqrnISCD+Wgn9v+7Q39+t+
LWPlRx0g721qo7hv5sXAkOW9pPOwrC4PumZlxvrjIMiGukrQBodasaG4uVKE1x3ozcTSkickP+re
Em29Ug2szvAyIIMFVAewq6XXVqKRwzrvgIdWrHq7tfalH9iPVdK6iSEGMlKwSGR9N26WVXRfO5Lk
9HuyfSLaxRjAEujbLXmufNSMvvOw9r4Q2h66aT4DyiSt2mRJmB3B8qJlBru7LSe/u1HsaXSDAPe6
nNB80OYKkz/Xmpo+FDsrq55+blqWrLIXq3BOM5QJ/FHi1DqSSG4x6cc3B2lOd9V5ddm2PEwFIxcH
zyERkRZwPohBNxUFMFehHwZItwClsKxP8/pQ+6iYlnXu4n+t+2n1JOQM5lcmP8voh9NKzt6ZIALt
zHTmSwgNglgYt2iFjU1gFeHBMFP/1Fpzw0lqqoc2z6BfQPZ9a78lSZy/Zyoa0qpSrQeJyx7CgaQ5
+X2l7nMzjbdJ2Za3zDpBfKRl8q0jcHN5ltIVF3/kaoVwz3O5tG7/XPlT9V/tSXQJhW2qMmVhW9c1
mdPp15oXNcqgs+TCe9XzGX8waf4hpdaHB+Zdrf36WxpP62e9BXMdEbDuxuFpVInGU2psxZKuhJdW
HXYkIRH5V3oaI7L8HEZVvWvtlWYW4TYt8uA2yG6TuLnkmi/2sqRre6oFBLrkReKGXYsCRmDKYNYk
Vrk8Qv0aEplLBy+HgxbG56Z9UoQkVs0Iv426XbPFfkI5Wauw1DQBsRbK3pjFN6aMewqg9LOqANfK
tOfoDeWsdj3lD4TR2Sh9IBir9DdJjrKyo6x4yjat2gfJnggq8mlg4rXXr+impi7GSulgRncUPaB6
q3190UeSuLwOO1IIRfogySYtdwipTkZO6yZFmbrqPfKprCBxPV3JN1jd5E3vJdpm0l9boWa7jlLL
2qQ+7uqATDdUwAfXrArG3nq786YwucKLi1ZmQjcU67kDohdDJxlqUsifXOf0eGIdhnNaOoMcTnc9
0OhIIr1xDLjnY++FKaLG5hodk7RGeFdsRs1SnTjoad3HTbmSAbKR/ABLRurVr3EOsq8zsnKd+V7m
SFKZrlJfLW4j1IBICtQTEGv11OAFi5WwJZEhcCHcDHsEx/aBBEPA5zVGMnqGwV2MadJNBpWSI7lu
iBDLageHbwUPk2Z+1OwmOPbAGgrHGKgYRFP7msqldkQ+880PtK0ZMGYyyjzKHK8byz3VcL/x02Oq
icchMrS938jmKtbB9zJq8d1IsRuyI42aHss9s7r0iJk/PZZcpMcA6GuLI6OKvOIuEMW9rjfpXg9p
VXviQPn6AhbLeObauwsswt3JHbeC7JRrRvRUSclWMfueUKuwdnPakTcCMV1XCScJTNQPRUAAHAl6
OGUjp+u65tQa+wkZxHqmeW4I9T21iTWdghyBimTSFcfCdiw8UmZlnGsbcxD6viijxzz1+pM3UpSN
YWZYSuVdtaN6YzEfdbgkWzuwpUCh1eFOiar2vDyoJuTEocyI4AsqRFelrB20sUYqp5nHgm7spUeJ
shqNAHy/SQwtYlu39yankU9+aemP2DQdKwgOJVXsvZRKw260u5cU//hJqAPaaI2vUUPg6qoawcLM
6BE3op9cdRWABG+y1O3ASHaVqqYbStqr3JdrNVS5vYzDcJKz9LrBu0g6PfpaTPLgMUatWcVZSxB6
GqwpWNjbxDfzFRDllTH4Xw1V6/7msqb8WjPgqoYVQNMVHTE4FoXfTJdU1uw8xo/2PQWvtYcAaBzQ
j6xINY+ICEqgMxEd4jkZLlWH4qFHDndCwLZq4RfULffPF1lb+WXyv/w1pIQDbLVthdbnZyf5gORc
7Ti9v9uMiaFwtBVx0vlbZwWzhWZsVpOwY8eI4IZYg/WuSfFr2zTDse3taZcLa1vKJiNoilhXjFSG
vScFyJ+a0NwoQQnlfIJt2HbBM4ok+VxPwTmuTQWpQRee0lZNti25EPp6mYwTnPgk5aHnqEV0H7bl
HddUe+0XfUq+VqJvK1l7ChNiByMBQ0wYMQyzudwdtXbLxwUSpy0Nea343S5Na9UNdLlzR1+pSI4y
MbXMq5VhJOu6Nw8+RiRSCFInHcgmBBv5bjdhsNXD5kXNJkB/RX6bW8Leq76y70PpDlJV9BhzDjmK
ZX9Lc9B12tjKB1Qi4irzuZzlUhJtdU+tDpG/rmaVbdu+66O4cHbiyaqS9dhDM628uD2qctOg8LSJ
EJCLQ1O2zSlJCQc2/Lx1oefGTixbIVUL5RqUv0Q3ISQ3sx6n9z9//8pv91jOxPl8RJ0uVNO0Pt1j
c7idZqn72ffMlIfrrrILwp480bt0Ge7qQGWQXlDjVeezsyjz4Ea3or/xxyi/FqCWc1A3dYzi1NEI
RfqsjYfNl5l2ZWffEeKpT/mIwpA0JbOTsKg1pkQZAhs/VLV14fHJik4v3kmSMbcBYzySg+KjIsfx
PkZ30obdiI+eu92fPyb1t5/J3CxF1MFvRaMH+blxqkhmPeCTnb4refJKDFpzRO6QgGNLfWSdoFWW
bq4aVyeUEVumLP4uGJVhTQ0YvXCfW5tQV79B8m9PA+mysFRG6ZBgwo/GTF71facep54czT//2cqn
2h4fLahuGSelpSr23Dz8pGdQYuZfCIHM72HF70OO9a9226srkvqganh+uctMA03J1DzqwZpq9w7a
uPYlt4Yd9zpcsAT3cdcu+rPUFQ7lSntfm2PiRBYwf+j/rsJpxdjRUu7DUpHXY5BfAVSSV03tHxQL
WINH5p9RpysCR4zd4E/1ilKjte0timN9kwAmSQnYJM1o5mInT540ZBuzB18c0Nw9lOgt16XngS7x
w+5oGiMNEPqueHzJ8GzzqHbKaPyWCZqBARZCN5bGdj36g7nJdStg4pZ3qzrqSuyDo73xW20T5Hp1
o/VNiik/MdcDQVcbT4iIW7jN8E73e8phU4NBTCtXlfAb1ysY6dnRV5x0QV1+k4TQT2XCgEySyLtV
LJI2S/zvjhmFI8Uj7x5vmb3rRfjeMlDC5rMMNodxB7O2uCrqBvktZYott1hlD3Q2hLL7Kmvk4ELU
0KqOIKq8CXbG3JwSzE+JiwyJZAzEru79Yd3D/HJtQ8/ubDDmV3bXvumwB1NGAapypeAguy5qhnYX
FDtMiGSEpntvPNpqEV8FZa84YyfCifJC5upl4o5khV9rpkQOawn8sZftIHMo9Us3YfacCTr+RDco
6YGASgZTmbLy+3fo3OldnQvjSnT15DbUbGVduYYIP+cCYb/Lp6b+mzvVJwfNx6ks4EmY1KttOHWf
HFSt7Nn8Lk3vu1GFAcOPLnNiU7I3MZKdjSKHLV3arjsbht6dha8QiBn5hzzBM8+1ZTOI7q6bE/qw
+t2nfCl//qWpv2q/lr+OAjoOH0WleW+KT+ZORVaTKi2L6G0gTJEUDGJ6ezm/4TzJiXkf+yvVJHis
oHXiFpRbN4lSO1qPOHkh7xcTIKtoJIdDSzaaYtQbNApU+sImvcnlzF7LU6Bupnl6ksV9yNefaGuR
6sTm5cFTwyXnb/47v13vTJoLuo3gQDFU8zfAjKb20xQPffzWh+0F2bByp9jI3SsUxq7HnXI1tlVy
3UBDQyfRuYo64khTLMVtdC7Ykkaqd10r+ZfBalHQxqaGCDLq7sz+3s6tb6M/Fvc+Pf+/E4vYn0cz
fPCaSidG0yxbcCH5dcZoKGGd1kQWvEk+4JsJpGKfmw9NEjFUAF+6MQZ1cALJy3d4dmgPIYu9gzZ8
bSb2PlMMfbdMpjpZO0n1gF4v26k9aVl5y3xHIZ/C8VFXmk1fnzSl2EUUDreK5c/AEow1ENPsfdVP
sqN59ZZooNcRpdiLFlsIV5rqFKVetaU2HN+nXUXZjItp0w5Pf/7mPinYlhPREkzeLFlX0bran/Qy
U9pCThji6M1K1Xptx4bPHdzD9l1bN1pYxAdjUIw1Xqm3USIoqh320ljrh3So1riXABD3wUkb5Oqo
p0EB31p5Ngmuv9YsaUdiYSc14hGzL2mQmDVWqBdDp6yTzqWoAvsk8svzlHlfWrnlGu0xqcLn+uDh
6zlULSzyP/9fOX9++77R/zBoUS1OUkMxPl0Tqj7Va8vPsrdE1+UVStr+jBvYJmi7881dyDDzkobx
Cp1MdrIn/040wbtXTqoby6q+SYTtn5aH3Ka0C7kH2IOOshK7VdS28Q1XXm9XWPULEczDUaLcazXp
OpSqM4HKA6AKyqO4G8+Cv+1aABwKObeubOGTaZ9I4nqg3XeOs5fQ3HGfTkizJMcBqkFma45eWNhd
Ze2hNNq1R49ei4VyIJQcLX/TyZB2SQlr0c1k2OMLk1sjda8rz48CtyU0xKn9bG5+MMWabvU0c0Zh
SISapKBSMOhcwD5kx2amHvmpXRJhDxAcLQ1/mN5Kj9KYlCtaFBf0i/lZHe6bZgqvmHL61OkNTN1p
VpAy3CUuQnDVnbQHhoRIPOv+rTXag11WZPlw8wEG7tBUjC8Jw2hnQtC6jkg8cdKZw2/oFVHFZXZm
zG4fLCMPDzSxcqeJhX6lBN6wH63xfQhbla5Dpuy9OdHVU7O3oC1BXVDHdAgNGI4FKR1eSS5lA9tv
4Mq+0Rl1YZGj4CED95lLoUKfK3BdZzpEzxyGrgIqFiWPhqjItJwTeFWLmhuaIbwxyqEOxvokunca
9M0lYTDkgBHZwXrrt8Kr4keE/nuvokacj9+sRPKPXMHLzeBD9a6Q1jnRCDuC2rh80OcHHNIOCa3F
0feKbzCK3ip84FdKrp8BO4tb0bbDlQlNtYdLe1FDJJWDnr5mbXUSBlT6xvKve3K2roGlurWS3pIc
kb+bPrd240xt33zKlMlwRloPh0xWz4OuqHejEmxHq4ive+aYMM/G5orLEvXtPuiJEApw0qLXuzJC
Sv/gSRlbFKm9jhiZHFC8jye/pVQ1WXZ97ZN/9jcjevO3WYVpKLqmczM0bQW94afrcEcyJWedaN8M
4mPcOBgZxaX4siy75RrKCOhiWSUnZL1RyXIvnMgHeGIo/iogmHFrhNNrOoT6NokBzkc64PEvVD1M
B0yWvYujuULFzInb+ZGESMwgoPC4xPknvBlObGQ96S+e4agaNmm/H62V4o/g+9N+PMr1lzjJrjRE
n7cgAnICBLP2BINE30S58r5Qc3CNbMku0Xb6QA8IfFn8ktZdssI6xl2kDZiG8F59GuobPDHqFvMA
3lA/zA89UK14zvvM6qq9ayNVcafuPqXzBXdtiNZyBkIpmLK3wUJpZAxds/U9GkrxfAp7VXjuom48
hYZ+3UxF9TGH+d+/UOPqhSL3moMVQwzWfFr9n/s85d//mZ/z72N+fcb/nMJXOpL5e/PHo7Zv+flr
+lZ/PuiXV+bdf/x1q6/N119W1lkTNuNN+1aNt291mzR/0e/mI/9fd/6vt+VV7sfi7V//+Po9DbNV
WDdV+Nr848euWZcPlEDo/3Fjmd/hx+75v/Cvf9y/DV/r//KMt691869/wJn7py5bFrMnIHcat1Ze
DE7gvAsN7T8NZq3cbRXVJtKL8zzLqybgXY1/gg5g4sX9iR+AMqsqalJL2aXq/0RloSNmlXH+WLZs
/OOv//0P9t/H1/bfWYDESvx6F4QooepCtaiVIw01NKHOo6L/UPXKjSR1ZZ7LOxFV/OTr7g7pMFFU
Pq2M3DQQqWoUVbziNvVJoqHLccwogYcTQ34snGA4i6PmTajEbGujW9WtpqdfK+4vDmXkq4JMrEDu
7hluxY5G955ywF3fYEvK9RXiYN314Jk42SQeYslgBiar9VHXqq+ZDMRPlE45EkQeEmzEjI/Qpz3B
ZKWDWuCqspKN2dZPU0bdWAD6iwuKDF6p3yB4P+vVYOHK6z1c6mCNpFK7Bhda89OamD3GG30gTrht
fIgjk1tJr8ggfPKN6X70FZiJQHUYMqgo40MnSXAvTVCSwgCVa6gQch1P21ZpH1OZjrcC+EqzMwr3
4T1uBsrIJlqlNgq4ofWN0+OO2Mo+43bcpZZXfyktZq2VOLammSP8Y6Zm8nm4Wk9UvFIR0mKO+zAp
00NOyPGqV33u351PvZrSAFV7wnDnNTGU6mlZUsCv7hJZPllof8/TyOecoSDZ5kTZ8b8Q9ZHJ1XCo
Jc1YjQNYEJXo3Eum5/61p03QsEtpm+X9dJxGLVpXjNZWNiDHa38i8c5KKY8uq23uldfYimKA1BuN
3so61ENxb3b13OghbICmaHDqcu+Jert0gQVXbFpm3a4pWd5leagghV0KNb/rtG+pPWDhmEzGTFZi
TOeUytUhS9VtAZ5GdeSqJDaYbzkCxiPQXIPGg4aUrzSdVsuGS+OMuzMxp3J6u40U42fNTPNYzV1z
aSgOejeYRxsuDihqr1iFSRdcD5UZnsOevvVIFRvHa9u6lawOXK6za9uQUV/GY3tXj1TyyHevV62p
N3dZpYsbRT539i4QSvUgSzkP8hdfm7y7ZUXVq43o8+7apJuu9JHx0KXEf2ZS+EyUcsINvpvc2Kij
5wmmwGrEP7KOau15yOvx3tOax87Lwc32c+tjEuKmM5jZ52VG/cdDkjowHD6MnNPm7FEqDYkTeCjO
XQlSo0usfC3LyD3trNXvUZudbaJkzobch6uswhQi5eN3eJU7H+EsIgRUZKDIghdsOr6T2NsqFoyG
rMG4Dfo4+kLbSEKaksMKiHSicmUTSHNv2I6VdTg9Ing4Jd/zzeRlHXodwpityd8VXex961A7U3+5
YGDsH2ozn64CSo8bqwbsG9PLTzxDvRBd0zpyX2nbQdI96PS9/xjHltgUKbgfa7D9R6xC0Op0X94s
e+1e3SotRBWiU62ruGjHJ7NWnlDy5te10HzQfnXM3IJcOBAY3ff0q6QU3m084VwerPKQpJ19roc0
xPRoUJ8fQusYKHRzRVYX94GBbSHirZNakdblDJi3vKreG50KvEicRJH4X1Pwhk5FqwPqkjyegjhA
150OwrH4sR3KQjP3A7oDLhT2cJdL/XCXqUTX6DYa6zrrsFCyvQ+6ad2Eo7JejjDryr6qurp0uiB1
OzMdb+LKHG500fSnLAyJ0/prE99lvCUD8RAahuzUQ1Y8yYWWMvzKpfWyOo7MS4sAam6a+geSi5In
UNgXj6SNG31q44cxR7Mc91+AAU2nvgyy+zpLzmFW+5dlbfB7f6XiM7mK+U0M42DdcwUK3SAdacCF
sfyUyj62PNxeIw2y60q3Hxm+rUyqmLe5oiY3TY6MvK+FK3AyrVHspydRDclJijtM2y0waF+dxUeD
Fh489V6oGnlUoUWhzURogxOSrL3EK98Ce9uWEQRYPNArQypsd0ri7JSVdUVQhC05PoEBW3PEkCbb
+aMvJIQfGQWmltvlKvXCYoNqL7wqDO3iy1343bIU3L+y9DpsWgWZj+mPT2Tg6PvWTmR3WV0R0yrw
LZZzGI4wnxPOqgSWwJOwMZua8Bpc/LnWMz2L2pU5vZDwFNrapNr+3K655VfP8tR7BMqTxaMUzXsn
8XtSDeVC86F7NCRN2sihku4ozukbnFIoFFDt3mQKdQG71hhdN6a5sjowxdWIxaQDH3wGrZPDQQFp
37W0zwwRFI9mzpeSmk14GMLs7EGnuPQT/PCAsMk9f3L0QOYB6vZkfFahvUJN9cM7TNntjdWl9Hbl
4A7RAddqzyiu9DwHKBg1x3gmP4u4AINvRe1TpUubKMyzvbFYl2sCnwU+mF0x25XVqozXocz/aNmL
Ss2kaHrMUpL3fLn1HMOspmvdIITepw/ysW1ezbooXxep/OgVlEet+WFZ6jP+nh4P8roZ4u4wmGp3
WJbiZPDhvUH0TJnsrTWfuy8UC4l7Q41VOCTtLlTVYhXFeKdT/M3XidJfmXH9rsiysqWwWbiJwH/X
+Tm3QSPZh5SsN4qV0vXjQ+D8sa40prcuJ77m2OWLhskHLYiP4Upud2kebkYp4sbe64xyKtOj0Zk4
StZEZ0AAcXWdStTXJK6ykPlj2DfGmzIxIBLcFLYpRk4nVuvygFwncY1Qvuu9MHKVyCNQUptDdizq
inlc7DStfPHtdEvnSV0PXdxf6X31jYvwhPpYslFJCAA6EO1KM46IrB6+itJ2RVu0LgCznhQQw3SL
8S7skmqjdp5wtKbhbQlYo2zQ7DXz1RwxfkeUoUckjlKgOHU13CggaFgo371QcduWsBb6X41TN8q1
1Hi5g6Tpu0bdOamG2klNBZWhpJdMVSMyLyJTuLqonydYSXLUogeXE3VjGgMg2LDwkG9FMH2KV+AC
9Dm87FFqcEHwqwGWQbXBT9dwHR61Un1VUukELeMsyd7gtuLFKoJtr1g3bV7+X8LOa8lxJUu2XwSz
gAZeoahSy8p8gaUqaBnQXz+LrLldPef22LykUYIiwRB7uy+nU1DOP/Zop17XkZcFxOY5GeVLYZs7
acXWrhsLwUf/KVppYWVS4Dwvr2YMCryxJp+SzYmlhq3PaiBWugpLj1IovU+2BrA7DnlUVvEUvzeu
Ir36eyQ4xi7wzBLII3fJGE++6NXdoBlQ5QGKm6VJAFGWfNGnoTBeYZ1wKaGUX6hCfm3QHbZywkqD
NX3OKpB45bGbW2z9pvraDOIxtosH8NJuVBHIZovfs+XN8/oSQ+hpiYtsE3Mfa8oxmYbbGHlfv9oB
Z1NIFZJd4N2CJglb9MrJqjxMuvJRzPJe4AuUxRjkirVfbSQUjMSeQz3GIWbBb844clLTauAYMvWs
zW8Iei+m8qGmkKqBBgSGpaaBnnfEQVCKwfz5Zc1ZGjkaP0k4ip1mUmbO8V2eTdSWbhFuo9Pz756p
XZFVy1yvH7O2u+0SA0lgKkldHkmBg/eQwgtZ1OVGq2c3ALAsgx4LQWye1U5xt6MEhfOmRU8Bhp68
9pPWcem87EanfA6URpgTU/qhfw/Q49Rs9VeNXHcnlfVJ8HsMSN/I+Rr1faVtV3OL1x8IxPngqs9G
zPZrd70DSkgxNS9qf3BgSrX8e/p0fFyL6lQJjCjAtnt/JSkTp7EacaqTYQ4mICBW+UU0lN6EXXsL
8tqwI0hz686h6iWfm5qh72Z47V2NgpWcXmSlv8nzcVTVfEvwwusIe/3Vwfuwpj+dwW9EV7qvqc1m
D8Rs7lvPduW+w4P5zJ1vZoA70hB4q21meueUYen8dqr107C0K20g+o+2cY+GEjAB9UXmSYswi/Vj
0p2XVTV+QL7+rFl3ZbQ/UkLwQqZ2BYWB2GX+5WaZfqVmdj/ADvAas/1QG4IQ7XRl+lqRqjEXTVn7
DsyShFtKkI65EEufXrNg/gVC6DUZzQdpWTdg8e9LbYWZpFfeWi1vwhmvm04ejU45sTSi0dOn3ykp
bZcTsDLQfpQUaKYx7zEfW7d9YZ1GxF9UwS1FhIldwmSQeJ4LfpQ9BLByAyyjE6ozK8S5kKGYt8a7
KTIQo5NvKWjMmmUjpUuOV4k09t2kp6HEeyvyIO+ru2mK29242f6WoE/rq+o2sUaGrDTqe5rtyogQ
EVZI0DrvBjJ0r9u2n9GZz8B+qoUWkYB5mOZx7LNocLxts4q9PuOSKrVhZ6nTnbOOXlP270SvHhrF
ziNjUmEWSRnVS3Y9dtMSDoOqUn1KAtXoxH7tzJDQlQ+y38aDYS+qVyMQu2G/j/+K8kw/NhqrJfbH
BDie99VLek1umbeSs3Zn4z5Ar/q7WKXujRMGfTo79Bmdr+Qhf3RG/dFy6+ypaPRXMiUqimItQd3x
fJxMSSTKosuD6XJK1S7Fww03m9ENr3CbCNboNYS62VpExRySqHWWye1dcJKyy8WDUj5lOr5VzWwN
cu+hxYzTLTs/I6DnIll8LWvQudnRAJYTASoEBzrl5k4hVJOx24IOnzWh6dS3drHm0eQihBGxfSLz
YDwpfFJ8ZoeV8JKwFeWtglAr6ExI/1AL94kAUZS7OYuWHh6cGLbAYej3dWV5t3qbYLHSOhDBEocb
kmJ6ScVblje4tYD9BrUU38SXEPNRYviCnF8x1xg5C2JkniqSfVn10dA74crG/7HA6uBtsfWh6fqZ
LcHY924qmuE7KaFIAz0iBjsiPjudAnGT2fcpSRlsax2/650Hq+IuiCQvQoM7KvuS6Fq6F8mAmdCs
78lls8505GtJFnxY59hbXeU0M706lTvQsTXYoLer8ixjcNSTmwW9m/0yy7KMenO+nmvxO10RV49D
Vu/bokpCtTPYWCduJEejPfbW1B5zxOvAwf51/XKj7lqvhbbZ4eX2mSL80ZLr//+4y925yI7sxrrd
5amoY/mgFCP+ccjLnfCVlAhe0tXlkJeb5m4Kls4Gou8w0cZ6Up8wZ1JtrRqG5XkndfMw980NpW5v
qOefFL6LR6PxFwWP6+wgFUHMvDIcGjncGkN/oEcjPXLJvXq0fhFg/lm024+drz+d3pd4TONAuvpB
n+efDbe4hwnwiUnsVKV+Rxa6PyAt9UzoGsDqNOi7PntKiM6tet2sWeNP3+TO2FFZMgtMpnrVtVZg
ZHXtN6NO9PPgpr50iMarmmE4Fuc/01r89yWo5Y6HfN72tdEe9+Msgsudlz/pAFdrm83nrliUcNKy
D+z/0EeHcj/NRsd21fbKZYR5oA0ucV3u7AkjEYFaV/JIsiE2c5C28ni53rLHB7RAQFt536C62UkU
sxSsmtmLqSaBy0iPxVnRoJuszjatei2NLY02W6+PUBkQa6Y5qKsUxweQwJOYdPXPH+1flyzqfyyl
En7ESwWvAUXlYT0LKLT8EQFR40n9Blnft2ZRgxOPg5YQw52cZEFwdKZeu2b/lcr4GZrTHmaQqS03
lRXMSBMxVISaUh8BLO+mfKO/OTdkamlX4NRCwySsh8TgrJl22dKxnwnKlE0P5wabFMT12iluyEiR
rRZWBlt9O7uHUTph/QwHeLqDq7x3asLMYNc32eJ+t6tzQJXtnZcIpslyto8D2y3vR1JU7Lo/Dt09
GdTXbd2RzZlELqIwVSjvA5hMan8s8bvQJO6jG9N3dRPXekdIoETDTY0upprS04w1xB0Mvy5IH0hy
j/f6ON+4aKbhlrGQKiPyOU8kSVsYKgqlvTJEvqMFWnkjMLnV0W6h998WydJhtBotr69nohIJnyD4
k49pcwbXHWxLuhnw9I8muygQA+tKy8rQ4ldVmXaxkrO/WI6udmvYGOtEOZAVC3UU3SeA17a80/ID
emHVgwT1u2hX3y2Vo7M68qQN49G0qAiA8fCmxW1uWgZ+otOokDjNQSMV1yvbqT1IswoXpw2VYbzq
qvi5aS0R4BK+zTu78Zv2djUIP+iNtzWOH5UyrUkrT49NfjeaiDwG2dqI5GjXUcU+buOwq2pEzIXM
z3yw13h0woXwCB/yFhXWNHtqjd1Y2QhNOnYBLDg49aFntf3jxnLfw+iqoa9DtAIC4Dk1GbyNqU8C
pXtLKTs4WxizY/IAQn8BYD4ORtGFeZZ/5RgAQEiwYi0wRWrztVGU7wu8/yPhY1ZAkG9ozO1+sNLU
r1owAU2cfq+rPt5kBqtHvfWWgmmsdNzXHMiPF4/jU55NbGXGjRrR/Ksrkc8M5c9syVfVgJlVbF+D
S/sJH3oTmajifC2eD9X2WGq9FqBzUHwDnYYplGfHLtzASJtjutKm7EfzHI1YltlDZYvbRFm8mi7H
lLTKQSWh0pB7ZXgd7eyIpS2cx+4gSuMhr9fGF6geZ5VQv7JDuetM5u9eQWWgQmvo8tumwxdfxddl
TKL6pq86NZQb2uo/3Za9Jfmdrnav6AxbkpCqitWkpUezxYiGdDgC2HvlYoJ+G9vmS7WKgy4VQnRG
DDQvDj9EfWIV4oDToymGx2FxMTqWkaXKx06KV8PMT+ZSPyYQrwgDYY4uThuyICyYj1XeH4yh+Si6
tfBEFqteoxPyBuDuLTXcdNduxmecg6OwUcb5ldk8pWnxWG3t75SBQtu63y09PxEP96VgzAFlthAV
RAnzc8uWT2ht76pa/YZtfz2M7XG17fc1b99HRJ+MU4E06sZvm3OkgdpU0Uw0nF1shYdJTXvrjSXf
u9v2JB31EbKVgYeIX9dzI+b70nHe2xjbo8wmmKsjDVubqpmzLHt3fSYSzomStTnW56UqwNrf+Kx3
QMNUZBv6c88UMCbqLY7zxhMjso+1jpoNx2rGVhDe8jVTX0S17b5U8YCbXxpTWBuPPmfwm67ejKze
rLW+abb5MCzJfT5tD5bBomyjUjxS9kB1bs3FndGQL5Jlyu2C+FuaeF5c4zpTBaFVuv2ICQkD/Qoz
hgDdOsbwP6sA+t0HUOceyUlaaLM2FAmC9rnTyCAp+bhNufFtn9ujGpEqXhlaCQuerVnuz1/xWLVP
bokP3mJEKKw0AgPzpbAvQ8fXsMzhI6Rv+aZSU5Y1dgZ19WTuPmsLdnGLK/Sgw35DaG5VmwldpLpz
si9SLiCNZqnrATT/VWblm545562VCzuleEHzU3rz81w3Kk/Lbi8/pKHk1G9/s/h4rjK7CfHdIY8R
7NGcu87CED+vLtV2tHW+LVT2Hz0MRLG82hYfSotZsysbm0VrZJostmtNZV9kAUqzNY4FAFPnjGFG
73yNbhcaUfEZp22gFuldNqufpe0wyLvdXaIO/O4xOIE74lep8QX2ORXs83a7waUjmkS9slpBQZDs
Sv77h6muMxh2lEOURaSkt1E2KviA8HL2K3OHj/yyD2Lz2eys98XsqO6oz3FKgWOaf7PGfRnLRxNb
RZTRko5nqwk4t0ov1uFR0HZiXskImh2XNGEduSJAgDnDpu+3OaNqBp0aFcv6AFiAf+04jVE7Im6Y
Ne2zAvnkyfmYr2Z8bY7j81yidZACKU7nlvsBd6MnxUkDpg4nj422i9C0GgkbHw3WpZLik3AgdKo0
3TYfb0QTpaVG67AmNDrT1LdN/ajm/GWlBQP3JabOcB4hO/kGPfLD0p3Cc2A4WtWkXqGpHHF5VUg6
et7e0pgD4+gQLMgpmMpq6u6aobM7M1fmH7iqturT9oqsUc2QpuCvmMg7DilwJ1TaHJTfQ6oiq0nu
bCW1wowkHEqvhUMutBPN5AWCik2f+1FfGLH6iKDb102sO30evkaS3mD2bCu/ueQWhde9xOJnDPrj
0C2vre7eTAm9jLJTflGxNUU9euA5632lUKLE9sc8y4SWZetnlq57DMwF/u/+92YRttNP7Fnp88H+
0jIPjfLizW4eUl93D3H2SdnePjuCKKYPfq1rb/JcTWHa+F6whxuVzT8uLQpgej7OHvvBs+QwRanW
vGBfC5uBNzClwkbRSVV5c8dQrZrkSjGdYHQ5xdXm3N2cki7oKn3XIYiOBtX9YnnznGzscuWGa3KE
p+uU6GvS4avqDQzGNmtXN9O8WCW8J44jUeskRg/jC0ZmMDDydiEguIhPdkI9aW3mW4XMsmCcaATL
s6muL56JWKYYFbBYGo0b2+qW0yQ0qrRJo16liO4RcsTpi2ixr3YzpAg6bBUF8g9jszo/mcajHU/X
9WJkgQFUjQbeQnlNRgzPa2DO7NPpQR1BynmZsjyJor22E8Y8t2GDhogE63L7gUJ7p6bJYagWiljT
j4OSlr7Ka6HmmjcTuIv8aY2yTlCFh11sWu2hLsQWNmdgcSN/aqUzI2KOIoM6v9q+qAN9aSuzKeZl
2Wd7WiS6H2cSO+WsfsuhQhWYlFbnZ5QO9X/6ejXlakU5jwBElmrjHPLWqqgiUg7HTUWqJEmUOaGm
LMrdV2vhG++T6aMmGRHASuiqfeoPgEZ9OvahlPY9G9qnNJ4/NGKaCNR2Qr12ht0g9Le+slcoLMQL
AQZ8lyX1LaxOeYCtuAjVUTI5qbcmjUIzhluaOox8GDSulRbnwILJpuKcLOimhMixSp8lO6AUGzsH
OAWWoKWzbzd5xrMsQTUpMrKs79kQ7GBs4amjLoMYdWiQW6oaIF3+7miZ+XOdn/FHYNOpBPh9rTCy
UwTklTU6AgFUtSwgYPrdjNPMI+E380SsYQt1Ml/tt5dEUcBujZrwZ0zC8M+cNRjF8jViBPTNSrtz
xhTOwnJMzrYPCmPcujwQjLKFmFRGL21Okyv3bQ9lltAkPBRqH6yVrnitpqBDbbaHVboxKfdbErRd
PYSA/qpgzsRZVMBi0nyNbf3eQMvlxxlVQkd1iNmo3xpgMe74MuZjHaQw64G9x+pJ73dqTVakoQGf
6sFJkGc+McAcq628YXiISLeurBsy9khSpplJTqZiekpiCLj7kx6NC5NMa/Ur84/6k7H581MiKlEv
RX3TMGR7ylyVh2Il4WqW874qz2x9wzrMLlNcXvcH1tL3zUizJ0eXqeh0G7JyOWSFS4+uFIekxC28
OSxDLAONq7b5iyvjnTIWBJ+BFaglSwSjXyJnQh0vswEzjMWGfJPKrwbKRgbtOGrbQHbNSSTt4kOG
xfqKoD801lw7ArUePLisjEWNK8l3Xz81xBPXpcAPlzTovquHLFk2v1Psa4LQMJujwaJpFDZNXlzV
cfYYj4h+8ZzRlSR1vQN05tGq3WdpEeV0J72hHx/Yx0ajEG6o5nRqp9ouj1Pd7LbsKLUaZDmNBcIh
Rk9xyod5StzXeMCU4zWtqXxTnQu3wdqVE3ywlWnGcOVtjPM2APuV7Xi9j3RqGTURWg12RTveaOFX
TfWnyFMSw/Ik2FKbMVbRh5AQeeaX/MastSNT6ENrW4fJJtbWHMaU2aRpvNxivRlbhuXzLIpt9hf6
n3pvjhWCYmIvQ5U5ymqkFjZaTNOBig/2by+x1c+adIXT2Cq3RMyfUtt+dlZBzz0ui1slJ4CjjPCd
mnsiatMD25KTYpQG/QPKIUgjDkWnIfw2NuxM1d06ble6nZUA/xdPDPKu6gtaHTrSV80G+zR1GQ4a
SJ1jwY6pt7dwK9JHPNqk8Cb1uCuzVtw7cUIrUdGfO7d5mFBUsu1I2XKCdshicMOwVT2DpuNhUltA
z+4cbtT8IyEJxSXF+q5UbnAU1zvOu2u9UG4QFaD8WHqQ9hN1CfZwiHey7mhuykeX5s/OLwr64Nhe
ZmM96A3bvTkxLV9zmXrEjz5PC4uC8qXAeXKuBdFxGD8Emy+rRSGEvOF+mprWcwv+k5u+sHIlR4Lw
WYX2oD6/TqiEw6XWo3VrQaWY2z5fWzS8sNHTxK2DooI5ozeWQx3JuUlh2URSsNrD/Xxd9aV9oxT4
wnITEZReUFob3zLUQztiSRZO85hCxbVQ0jeqg+xEhj7xLXTE2uh47ChqEubSkM4HoLEJnP9IgJ5j
7e2q0vyK5rICXGySwaBRyWa6PU006fxWTp9WYyieaXR1oE+/GNtb+pPqtyqdzs8xlHiVLpywcsfr
aufEUzD36T4+53EsBevfYpx2UFw7VofhOmZsqSjKd3qtBfQs64A9neu7hRGHasGIDZOFhQuFb9Ny
mZ/jeL3R69Jmzq5OS6tOUTF2ENe6am/Y8nei5pS5it8GOYSY2VnjTZYeWl1GKryNLgKbTmp8rtl8
ZoEfNRW862rzqGx6xtP4mBuULdOZaLttfl75NNo0vK/Zx0B4I/7xfAhToQWpZdeEgtYlEc+CU32a
z/+m/GHQK2tXof9R1fEudt2g5r/Gdr96LAziNVsowbupsRN/aIpvLaXLI6zmKY6XPbKJt5H2O75V
BiK3kx9bnu5ZSQt7s1FpTvS7m+Y3jaqXbYoYynl9qrZwDcYXm6BcuTpxRC4MntGJVOm6qfwxKz+s
VdcYObWTq4nv2KpZ0bL2Z33rPE3WLp10K2ry+W5duxvXHRDrZukeYQ3Kboq4/txocucU8rtQ54LN
JyvgUtjd/dgZp8w23bAaiqizFQL4kPYOw36iq0KjUJD0lMavNKbwmQO3cTpg1Uaj5UEh2x6GwBoY
VDT8bKneLYfMDNI+bhD/Loz77jFnHvdHPIltNZHKfuayL+wnWwujeVPJH1pxDbsPhFdJTROJOl29
uiXZsvrRWuhszzS7qGiSRjZxwnFoRoZcGrseoEBHpcNwIXaUZC1P8htpF5uoEuyhZq3DbtV1iZqH
kBeTXAY8nZFQ1ZdNKN99shhH2TaHXrjFg3PlPKlLWp9k4njz2QorpuTR0n+sMpd3DRbKZMRF2mQB
0J/lZtk8fiLsuGTRo7czC2+1YDaI7jrequm6GWS/c/SWMHAnERjUh9rvZPNqOkL8sqT50OvmZ2MW
vwCHxDsjX0XEqDbZDyYF1p3uFvkJaRTcoo0FZ1MP5rWFjRw6uONTZuoDYU+NDxj3sLSvhdyWQ4wT
4ijM7rORKMarltjMeLwbWn1gYGCJ2YDZ8dte6cMem3qSmLt0QCIJaT0Ju87waqW8iUkiOqg4DW5V
O78qk6E/xlkPuHwTtxQOqGbnGyDiIO8YjAXS+P1gqJJ9ySzCgQq9L4ui8pMZfBJ/rposj7/Tihbb
0rUh8PKdYgGtgsXRBkJTwrEjm5ziyG4x4xtFSZizdE4DZ8pv1tV6VJtYfzBK/DFzb+wQ2z9m9KL2
CygmlqbxsTEtgouq+gixaz7ihL1WbCLaxKI+q1QITWPaoiIWCly6WT1ilfrIW8qOwI5KIl5NmocF
Wnl1YtcyQLwzRuzXVVv76LuKkyuyF3WTaRA7wwf6f3eXMtLUllIFa0+FLE5h/OkL0SilgWatKGFp
1K48oAMRDCXvJZIKn0xuJaL33vttRhuISytzmLiTHeFaZBL421h+TGan3qojxMTqMxZm8VLG5X1W
6p9maYVDWykUY8/i8JgoIDca0/mh5FRAUTv0BFOfd79KENvW99BjWe5GN8ysOsK/UNEy1cxdx7ws
2v7bSioWpq4NLmtob+dBY6acjjPYZcx2Cb5owW6qTl/nXGH01ZH24UzDws6O8xurSX1jZNlb2zAv
V5SrM6WuQZsUx4qTeg8tl5A0hZ4KeWmMMMsY9KGts3xak+1dZzO82LRdyYYORUMXIxt+YU3OcAQN
b1LrYz+mhOezQv6Z+7bcFeTI+e4A54b0xI7bWSCP81qEth1VCufrNhOtaiIkKQVEroLIJz/JMojq
dU4bwj61DDZ2A51x6gRgZ2cObLCoIoFf1Z3LxEYDzWVshqcqc4dokBZR3LGpgwoYAUAyOE15ER9X
LDFBLtPnWjMxMzQG2lk8+H6/KXUkUkY+tCRdmOjrRz9Uv4diaRFK2YTlCmNnuRumHvoO+OzalyJj
CThv9cs4870ZOgjnEgLIJDpqvNq2YJqYn8Q0bfsuqNRgLXVu6WJYpz4tqkPqJgsf1EhPbrVU/MrN
6ni5RD0Fseb/fZvG7r3w/j4Q5uK/H6ZlKeRbXTrUJ5I0O//ywMtj2s5CaHe5Th3fWf2/rwiejLsu
10kr4K7LE/7t4t+3+ecek8FGcw7/67v48yb/vCLzndzCf78lgXgc2Pg48Fj0OufH+VNfXv3PG7m8
mpZaTbX/+8KtUrCEuDy0K6yt//P9/Tn45da/R7lcEvbS83vgJD2403tiGST4VbI5EMiiHQZ1aRhm
svZ4uRSjffhz6e9tzgabBBvu/3tMjsiKqtq/Hnm5lJxH6r+3yRhjVZwb+8vtf45wuffPk/++1t/n
/eMwpnKW9aiJ6qsWdfSQZDyVdUNy+/eNdJpCB+JyrH+7iPeiF+Hfo9V9nUTaYj4X1czWfCrEGjmj
uOVXWB8vf/KVWKz0/Ocft/29erkEj+zKLmo3+sftl+dfbrsc5O/VjVUoex8y0C73/r3j74v9ve3y
kJJCFhX481v7x7Eut/3jMJer7tB1nirNFMYlvZd/fYw/H/dy/XKoemzzDWrH//jUfx70nw57eU6x
uUdXjqT7NNZwlDCWA2A8E7svrtpxRhvt/OcfV8Uy6CUp3P/j7llE+eZEuXuuuIj+v590eeblzz9u
EyBfPR1Yiv/3Ff7xMn+f+4+X+k+PU92Y9/T3WOgLu2N/3C43X55ggLOGPH7+ZH8P8G/3/+NFLlf/
ebfiVu1+zcfwP34Ffw/79338x8NcHviPx1xuS1GQhbOt/4zZaPjofJERqrTQvHoeaH2old4Pdwk4
rejPcDHrL4opyxgejdY+X0aDhhLeMc2b5mDohZ0yg1N9qEKtKBRKimzZLJ00LZfiKT+4jwHXwY7u
b39akSERMsQlqnW9wRbbasNJLcwdn/lGKyidCad6EnFP3FKa74oFZveYUXJUKGnaNWbKRaL+G3Hk
tfF0i3n52tyYOOKRNbOs1ru1nb6NOA6AURA4lA/sPejDUgMko6pc1wBmP4o0TcS7ShXfbrk8qa1b
RFBQoKUvDeKi3vRWNc5CrWKVlBTXVQO2oD9bIuutTa8sVFDXybkPQ0gWXZDqplLRAtDENgPXqhEE
sBSmi96GIIbj+7YbD4tYccVhOb4HH6Xtt5l3ZrFdXexXliZsbbDuI2FnoaM5Momy4bwSowc+VWz1
+U6Dhr0KO71bwhksn56PEsbKQC+XegymFoT+27NulDiI22tUuq2fSeOtm88ApLWMWEBlocnczgoF
wBEdqTyl7MaOvQlkfVjT8YqqBHuMnDKgIhoZJLnqkVBLzWMwsmju+O7MAVcr0J8nwj5I/NJmmM0O
lAg25tJZyVxafkubL8aZ3Dd66rRHJ/cqWYvcz0qOU+fiCARm2dE7u9ImkSJ6ytm39OlrN/3OYxaQ
QrAiWDbT2YEaspUWp6RG+1vp8esaFt+0QTm9lbMRsjZ+YS25RKCLGr8c5Led3VUJTXt0gTyX7K5i
pyvr+qApCaqWWWFlXm6+HRfvcnLTkPZ9tW8VCgQtCJPI2VQcpUMZOWg0Qs3ggyfoGveFcw/tut87
pINfLRuazwQrwFHU/KPbSE8hwtGDBOiXOIK2Ab+lQWNnnyq/h7jaAiiI5zNIyy2oMen2QwubZbKk
PdAZ74NixzeNNn4RrbtAr3fsc5Lg5C0rUrk0hTVsiNxgP2Vf0aYg7QdviCHlEpTItwi+VXZbIdA7
DytNkYreIsqX1xjCZQA6x0OzNqEeVHnDvJaFkiyoh23yxwXwSj+a6OiUqErA0q0qmSWd89mW8JkT
kXyskxINjqL4s8q6TNWvqSekp7TGyuWm38pZ+dosKXXtZfvldiCcLWOvKj+2WyM+yfTsoKsC8EUu
7jeYpQDLyyBOp6dVPYPX3avRYfVN0LuIiqn3OjhFRaeO0daxMKbw2EaK85KeV9AmPnxcUlB/jKmm
FqI0Vxs/aX8eZoriqnqbLFQnKrqvo/gwO0KcCA6cwrF/lEX3jJi+JCHMDS23fVOH6YYeWuUTuh2V
w/QCPlP3DYlHu49FRZFmYr+hLgIULllSw0q7I7fTvWkognWy+mDlxouSUxTFtlaW7JFk1YERz9uj
7hB7I4ihUHUEl2W5vibu9AGxBcJb1nzn269NK/Cjog4VpEIFUnt2uvR5wn1wqrNBjeaTq0bCmtyP
YRnBSyXUXxHj5dgX4dJqv8mRDQZhveWzeYMu83Uq3StD42GVOl/rAv3dsBkwoJC0DK28itGHUJpa
d0WaWl6GMXu/flrTborLJwBa7+pY0xca1jsjB7Y74hm0qCRikmDsNmiEdVONSAo2C1qYIOGc8Ptm
RB2Xf0x8SZDEEcJgszi0CxYsbFpY1tkjpgSaAi26SmVz0tuor8z4HjUK8YSxm4Mas5+tpQr0emQg
UKg4lOWvOYHmpbrlWRlPOQJo3mtrqrpvDmtQAkMOkmLeAqsXFGQWOmKo7EOpYBXPtXsQeBSnXyeL
rm+HqdeCwUaz/btRCtyn2pfsdKocPSp3YZLzalc4ZkaWaxUo4+zse3dKulrpmvxSUSksFbrOeSXL
L+9uOmDOVb1iZqfQKSlYaTNvGKiHK7HeQR7ow0WxqGuK9pa+lZc1lhHodsK+NQHGc+bhVF5dWGCm
OhAB5mCdKXOHnq66LW3MQ2VzU2Ebr3T7AE32Q2Zt2CzGXeqUVWCIcp+qdgcJdhiCEexfRLzWcaCz
nli1EXTMuuGo5+ja56kILIXeDeK+FX1DvQSxrnw5pFSkJHHvIDTTGZjRKNnWjq73k6FucPLBKUOj
IxN3vi6IQqsXERlqiRA9RR6yduVbZnKaKc0vVzT5kZCus0GdcE00wPijy5d1gyFj9PIp7TewqNar
1qCroTRcWV1kJcv15gR2QcFVlUhZAa1eQy33nUbSSW1oyliGPBQxCpXM2kHrwl2CUu2Nrv07EOon
i8D5xTK9XMwIXMu9NMq3YuGcyAcc6CNrA326SjdERCs+N9FT1Cpa7Q7QQ6D3/D4L5LTlnl036kMg
qJA6LST2zerz23xfh+U9kfQE7RJJqNNQJsjo+FbF12xnzzrBIFO3/eQ0aacEnOSUHUajeqK/SkdO
NA8trtIxO+N7oOx4fB+PxoYgpSFzKixUfQwAmuwAVXxIRx6SEVsO1c2wdiqkH4P9Iw25wXCmcT4O
Z9K3QftJILdQjNnralFD98UjNNQgjwW7JIQRIaao3WK5B1zt+blA5hyahTY9JrXEV1ZiUQhEirCu
nrpyZL8cI2g3bG1/1lGDfq691i5Og/klKoxHYv418qYO4oxQLzpPrOWL2ysnRr7HrI9bbxxtvvrk
Rm1ZJpjabsjn/dLEkdyTyRqBZoIHQAXFz7BcefC5s/eUIHt/tNubzDmrFwais+RqBYsLjbF5LEcd
NYNWY1Lh1zs78c9/sXcey5Ej25b9lf6A9muAw6GmoXVQk8kJjBJaa3x9LzBvd4nb9sre/E1oVZlk
BgMBuB8/Z++1k2Q45HFvLrOhekYVcpJuc9M6ydJuAQE0/it0DMYgYI2WUZ/8ssFtow/Ju2U90dQy
FL3hiXsjVlAcWMSey0rvqWiGtUM8C4/kVrXjtHdxJufpBW8AahvMQHhmeFzaZ4tQhcWUOANAjvya
RDRIcPlwNRV6TiP1H3Ir+Spm4wpRGz3S6xa+epvsqoCpCoIeG9cCHgN055nfAaMVAJ5bACqYeFly
5cYi9tGuu7NRuecmL+JV6aGlT0I8X4zWDfJDmNw/pzHqVMcHvWNMJk1+g4tscxltGwdBispq1Urb
XdR42OmzMFkF35RWBfccYiY01AuzrsK7pls3ntU8sMFRSd66n6T3ticCFJd1k4Me9ZoHoUZOc277
iuZ3MY6A6fS+fa1q2FqkBXQ13GfdRTKX0KSpmIokeV6ukM3z8FCElWgCS5/xGbM+BKlpvEunztk7
U/JsU9QX7OBtV6ADpzYeex5P6F1ZFJ4UfiyINdfBjbhdyvBOZ/lZ1TCv0THEjAnLE/iFb7sOaY/r
jMtjgCW1Q5xe9q4PqFKmqqb0xiTkhc6Gce+59cujRbEIGAZfsH+hBFkAcz7LMH6i1n5yrDmeExQz
Mt3hg64UwxanGy4OUQCeNa5ip33zC5IxbOtWEO1H/luJdLvk6ehJv6B3a3Yp0yYriRfKoQazErWJ
/PC727iqOZq5Xi2Yu4uFPvSPZt6vdWkSiJCSVgi8fFpa7Q02VIa9Ir4x6I0zc32nJZZtGbNdy3Ji
ijkF3RZdrlEz39ad7BEF0Tsn5XJpxoAEgTrzBHDTiG/pybcwj/eexXQwDJoj0TckN6ulGyAmTlIK
0cn0EdzFztLFlBNN5rlq3YdUQBYTB6CRp3Dw1kjeVyNO6QVWozWZZzdRpxQikvLXUEWHNpvuyMo7
NF3xWiqBWtVFNKblwWOhkIwOhffo9AhoS82n7sSUj1YWA7iDlkMDIYA4hfHKBPB1XISZ+Ra1KQHx
/UiwsyU3yhgfpIZ5KeIJDLjCsQrh7pniy0RQsgISuOCMGOgWSpDhdRoOzH0eybfWFmC0ynWqc51U
ry7+kJ5HrMzzIYnAZCAwdWw+CxgDChsZctXuRdZHoW8sbWAMYIp7latNpziOsUjlGAMdfKDjkzN7
d3tvXcQxC5uAchrUv7rAeJeWGDee7O610VuPjU44oJ8AEq6oCKFtRVi6RndNYeLzhMQUVAabBZK+
PDa+DcYV4GfbL4baP+vmIiQpfUmkz22Iup7oSgizLrN74XKXwFN8Mx3nK2S+hFUw34Ps2nWjJHhC
6nel6SKd0l1ExQbWuTg35x8gQ95sVgiwdoQ+MBiX41JHFGnrnUMdEBVL3UXCg7jjBRD4vvKao0Cg
WIKzwzZVPEZJdg4069BV5WoCm7LqG5cZvC4Jsifoodej1SKvpwutgJdCfY5Ikop0ilYMrPCJ1e2t
nZGrWPcfYdqQvjwuLam/ou80VwUwrmU2lQtvqLD1TaRO19w8hbrvYvu2ZRi6IFD73OFYEswoF3nk
/opM9Cfonx685q5VGoNQju6LrHISRn0eScvZOTHVCTQTj67frK1pwKih2deCU0cHWGIVMBVwVf8o
O/E4p2ht/GC8w+EGtXCwb1OiSjuSkPcctV4c986h147IJLUXGXPkZdNEFNgUmJaNLymS4BB784Bs
bNFV7baxA/RDuJ6TxxIH6EGLwEKVNZk7gbEeIthvyO34VhlmayEtOs+H2sd0qdf4/PxwWrtAYWRm
r/tSexFJcnCqVm49IilzwpbzLsH0UtotkqrmIyjr1Wga+znjJEsoMADlmFSVnL76qxbvqaTNvZiV
Jx1sZz3vLF4GAljiCnwf7ktWGmjwnOhztIOXoAnW44ghWcC+XkauRHQ1PucqTNae3CZgSBaApdJF
javFihjtqfaF7Ge6NEw7V17Ep+ZaFVoYwrqcSsfCSdKS2Eaz+MqKH4eB3dvMEbQWPSVHZzVLFzL0
giFAhkjIPaj8s/AIQIyD4tL4wcaIYeW543AsYvkOCGLnBVHLoQ09ctl8hP34GKNi24gcuHzJE792
BRkfhsuj1Pf1JRs3boJbdQx9tJ4wpr3YZxSae/6y9NYqAWoZYbJbkfsRr8LwM/eSk2ajaeIIZnKs
NwtY0fUuGPJm4VBngwuSn72BqSN5JHMl2yJ8e7VRs9jTQP/ETfexUXzmzIA2dp58RglW377rN6UM
LpOPULXky5J0DRDZ07UK3J19M7Cb8ihecCq/hdLbSLP7BslyAXfYLULWKN0m+6uzn1x9OI6VQMlR
corPjQqwrEJXxvTPZnoVu3Ir5lZ4UIynxNSaNYx7qPIIGC2GzYui6J94RlGD6AUil15Z68oft/zc
Ip1afxVHwV5PtEc8qAKqvdo+KYl2pC+92wY88PAMrvwZ/cyDnZL11kJdMdFZLGsPBByiDhRJaClt
TgsUvDybaHbzcltW1sb4pVkS/4fxNKSt4IJWdzkXj6agcSuSeFw1ynjp4H7ofg8/G60Wn4zrn7AQ
PPiTtdNn3RtZ5nCd6wUVgMWdxcch0ZyVrZHSh8P12MkbN/Bviy8WXs9HzFcapyHobhPFSc2qJLqd
vkRCoL0EVS0Xo8wvZtI/DOgUyI0PbyKbNDMXHZnDTFYxhl1xCDz12LyH0bjX35BSv9k4l2uNGzM2
n+zAupdWtsKffw7caRs3WFCS8VBXPC0+1mln2NWG9tI25ruwkYTwvvaYqja4cWnGROz/9hQaC012
sCwvcWmdaxYAV5F3WDX6L28+vDqgx6YKrYaen2JpTTTu6o+iHGatwFPSlmgZAuRaPUAdTTMRi3jc
LVQxbZa7u0nDTWUyQc69BkJqd1sE7QQfgKDlqr0nJuKIyKJeMqSgpkJqD2mfZk9EVo5Koy8KAJ2h
jGwWKso/gjTYRWZ8qPAWA5H9DEhm3jBjLFYq0f3NEG7lWFxiKx6WVZnsi27AT6IV6zI332K9PlSA
UivXDNdRjP82aoz3wMtuq9Bc8yscW5KmoSHUU3/KBPQbIiMCoL8kShl3XiNwZ3jfUyYe5OxZw7Hz
IOLXDo2DCchP+FpBzSXRdqbFymj0D7tt9tIN7yHi+Ps8iz8bb77YQfI66t1znGFVyQycxnXOew77
yxj35zwK77FQvFFCvGmzzNnOu41ZjK9t4fcLIJnRUqRuDLsrV8tJ2sib259O5UCINZR/Y6Q1q4Xy
gGqdbkLwSgpuOM9UT2niE/9m3qVOTzaOJgiC7k9a6R4CNztLlnCgKNsmz5EY9BJVTbMO+/AlTCq1
/C7N4sM0knevKKCAy/wWhNoCCRuLi4U7xsP8YZXHKQPuju3VoqOXxHpxNJL0HjHkIgPMLTPUL2OP
hSnQvecoQhVrtpBfJhDY4aQMxtSI6UXub+do2KW2bKYhWth2GG8m3z4mefZmqfIV6fgVqJuzDrlP
eUKecTvYa9GuyK09h63jb2UVLe2+9de2IGE1mi7Cyw5Z0k3b0jTWZgvphy1PrM1k6UieLlSU3c7s
UJjPeurBwWI3v6nCcO8Gm+YNmCZO5VR03MXZ2UieIMisgiS/qYLmJejQvs634DSWckZj48iwuFHo
5V+w+23piL94dnOhc3sllknjlCB7Vid9bUbFMVHpfRPIX+lgKQ56AWVtX2wdl6xp1bAxZuE96gX2
YY2mDM3jYsdp7L4Z05eiiT44/T70TtPsbfwgRjZ5KwgCL2ZxqgrvF+VBuw8CShSPRv1JOGpdoaMi
7dKMQTHJXUWAHnCV0aBkKP1TOooT8W/iwlnzeUjp7U6tTWQfpDOUFj1neoQ4GGrojKsk3mXVOcsF
AwL+ARhW4oNz72JsuwcVes5umMSl4FS+99OYJqbjH7qw59Aoqo0x1oL4I0T3xWhuxzrVDyJBy1xO
pc8kwuag5gTaFiDxdhzdcm8KBzn+HAyKAyy9gxCKpgYyx/bnf3//mZfuIp5LxjcrOwljtMCFZK9q
TI7xab5NAofonuHFUeGZwU+7sWw8VaU77nM7JavKsV8t+sg6BuqFbbRix/vZTDqFaqs8On16uuRo
8zQlVb3tqNCrnj2sq2hAhs19MeRvbQMCKrTYfSbR75XeuVvb+7btEdhLwmiIHAJkrgTCRzg2kb4m
v0Q7NliYKO2tXv/CDcxDQ4Wdet67ESmwORYtdKhKysUiH2hIsIidu1B9EvM0l2xEPQYgjGzP/ghc
iflFQYJkEfZab2+QqK4pOlaNK5/d+NIiRcAjfC7nlwvnCYxh6SUC0dfedZ4cBRHDyXYK/82yG6PT
pFl3aXEtIjAMKGvuMyL08FGgOC8ULU37iodxUdnOZzWYNpshJC8zuY3m0YEroHpOQ3UkqKTHBWHw
RLjZSP5Xc2g7dI+lXw6LHJQ/xXXPY23ss059uZrJ6Q1+CjrxkhAOFHReu9DtoubOMuyFHDHegZC6
VlH3MqQ15dAQYWs00u8+nOpzEwMvpL2tmZyUDd9lg4UB7OKqWruB9hKO9tn1v1FBRUetmr0IHDiL
0MlYHqP7tH/yDGwpncMZLfCRx+ZYvwk0RiVM7IjjRpydbWR5MGS2Uajpz7HLah03QOpiWizQoEjx
Do+qpftiderCGfvB0tLnOnWStagwGHQ6CApfwApz5DacpXARikw+RJ9Du7ZTdA5pUqHTpO2J8XdK
mJVgaS5EeZiEBWQzjrcog/gpeTSYhW00x3qbMCSmYMtXXsdwpfP5qXpmvDUDZzhhQFjKEmcZW5ZO
GkX3oCc5hapR4iyG9LMwaFiZxWcclTfQ7vtdMs7uogTPiFT7JoULPvozfHui+WTb8VtLk4/dJheY
TemYJXmw96NuLqDlL9PC/0q30t/y3dWNlqJZ6iXytnn05L2WdFgwLglq1+aEcQDTIIZKP4GmRzFy
64F5ATJHs7PVhLvtLp2YETRpW6zdzKyo+Rl7WF3v7NuSjl84tT3zMm4Y1/BjGBzVCvEc8Lsqbm/L
lCFQbdZ8NH1+pC9/9k24Ci19myFBjtzT1qSWApfcYaHhNLUNSgV2oA21c8PYHUcpi5gtbTw24TlT
2tUtlLFVWltuOrKdiJDEoBFn60CCmp98NgffVzVAcpp2DpaGKB6erAwfqNY8MjXj88/ApRLFR7en
jg5JTludc2uK8ZWoDaPbQN2tln2ZhafGZn5aVjTtC2MQx4q7GAYYsMAGuScHiBfXzdaZOdefeWMe
p25vxqykSZg/ZdZk7PCcEYer8vGg6nkmVGli0eopvi07rqhrE3MBE7Jbq4DbQvRKHpk3pg0PGscs
y3xKgYbjEsu8pUNcjYQSYfYFvlke0bpw5kfymgy8RDzyCBtJZS6JeTVQ0ZXEVkbPjcW19fTGgrJH
FhIP+7hKhydCLsjgMHlJGWMwG3yLZY2RjOV0z6Zr6kjB05NDU/Lo57caLRTuKAbdfCrrICZ6wgCJ
sPZ4bb0YN0bJEqrPVZbNrGdtOSjBI7/bKQ7uC02kZPm0KtsyLDYCkrJdZJhzWE7dlm+apZo7UMDr
LhqfwTGcis7uoCZEOXpKrBUZcQEs0c11CCe+SXyrVHAFTP+9MKx2ZTvtwWeGSuPQlW4FwIK2uVV8
SnjeS9wJN93s1HU85ykhJ2qHT6lb+2UBFRkN6kqW5a4FO51xJ5tzvg0PEmSW4qzGhuVmyOTeljg7
KStM7jlV6J+Db75p8rsbps82K2/dIlqbZnkz1ZZ2qEOM5bX3hnaPn1ZEa2nJgwdZakWeQ71OqHgs
0XeXOc7Gwj8VEcdcB+KXWykHqUKlLVnvkBQoYa/JffggoouZDmOvJcpYao2JWmSkYuVcu5U5a2U6
jPGKbXsfGd54sLDiLEKOPgps8ML282EjCrElIu2+EYm2qZwbqQSFoTY+dQOAqlqjKzxUj03HRMTq
8d35WQ0GyAWvMyQTv71/DurmV2IxIjO+yWO5cTjtcwhmV+y64VlJjgMtfrVF4Apq9l2Vm8HVz3El
5AZjA2qVvkbPm3e/gEeg6fbOcRt3C9V+9g4N/SKiBU8szENDUyCXibvwJQFxQ2SQ2MzxMEpAaaMF
eRMc3avAHiGHEbOWRtGtUAUQGhO6jT0V+SJ36V/rHWc+qHE0/4vsSzP696bTqFisfqez9pD9nMP6
TN5xlHv8LOYS4XAylnZ1xzuKuKvwFVWFSX6rAcZzKlexiHapBluo8siQncONc3TJS1IffC4y0R7u
kfsoW+olXpug6ftLgTVLVQhZBtBZQfs2jvmVHTaiCiapochDmKgZOhCSraK8PuEso+vvRsWNNhWf
UY0WpAmie6m53jIoab0G5PnxXzROMNC118xahqn4oNfevwp/x/QVGbtQl65mzDYN2QdhH/rFVhyN
qvpSzs6cSNemrQ/V7hrOXwjtvqTCtQ8/f4RP5aMz6TwUscW7rZ0HwAXDLkUgvoiRQNAgijeOcCEL
Vt24KsBf44fWH6I2jLgPtOe6gCWtS2kvfWPnEKywUpP77IcBUJmKnnZep/268jjIkERILbSohrzc
k8/50NnFtJUYkNYdMKUhVj6zY6ZzsEDKLQ8PLmIHi1Lj4P3VmcRRwrHGWqjsOXnF+dqo6vbSFYR3
ZlzQbMKvWujVpXGbYhGHICn5eQTwomG8UfbRtSLgwploM+IofO9bHSapzVg+avUnwypt1B2vRZl5
22DAYJ2DLqvsa8pEbIWFHTkxynmvEJuOEaueiHqVAy2LMG15FoRmLT/EVTuQyFACD/MuQMnOvsVZ
hWMZOtg5dkzE9GN09NBuQcZDOHyx5AJjs50b3ahuy5bwvtCCxDEy/1TsS37ScBLAm+l1N5GHazw0
jW7VQHrfiAT8W6k737bZ4T1snoYGpZmqKDfsEYVtPbI+G9OnGpxdZUBnjb5tixuUFOWPcoCkodkN
tR9B0kU2+sfeKB6rGDFFw80l64chro9uhcIHn+YanfmjHsM1sF31oboKn7wBC712pbH0pH2SfrFI
mL+QFmDtXSQ/hyIaHvUJC59P9ouZ5FwAW33CDdi2AQHzNF83g+dEqz5KHiBEMDe1cfIjI0ezNl47
g+mBqbxfwQ0KFFaVpddP61Y2K9FVZ8BjyRZZxn7svGtRMyC26UXEOmB5enoRy//4nGbmVzUNZwXe
gCp1FXjBEUMy8XKWJRAE1ZtY4dOK5+qMOcrVigIs3XGNYbMzdqXZ7HWISW063Itx0s8tWiBZmGwD
4Q4uhUnxbnzJ2ABnDCtC5ISHtlPMZsB1k+UyLRE9VU5wbJil0XN7k6ppTug/We2dcSOaxl3VcJRd
FXC3hLdJDpfPZ63Pq22t9L3VkdoaA0heJ3rxmlgh1roBu5IUX77ZvsUqfm8gKnP3y21f8rmosF/i
g4o31lSDq6UJGUXpmjw5JmgGfj6ZgwRRuNjoMDCxNbnM3RyX3H2zwh6iJnrk87+z3yv8kitytng9
h6Z/7Wr4DjlWmf7XUA93tbS/iqR5dsb6nikEFNJIkLxqN8ydcZeRnciRQ5/VO8xRBZ5rS4E30gLX
WbTpVHLk15g6255xLEr9Xfd6MEsZOrF5mpU1PsKXxAEWlhX7brCOXXUYjXFr8wRlqPdSFm7PEi9G
G35XEic2LOthmwNq7j3c89VXZtfPbuHTjc7ya6k2pOTpGDwgOTbuLlVkwwKUwDvbMzxZt06IpE5T
xcanUC3JTVibs82FxefTll8MNJ11MLnnAUnaKtPVR5L6t5iFgwMMocNgTj+G8nMBIIzCPT1ZgALj
rCS+azS1NbI5k+oCYmNmbfV+8E91U5Qbvy7v8IGtNTPn8Y/VoeJQ6jelwCgPegASfsMKj5Es+iLK
rsa00OyNTPC+wSkqiy4O5S2HMIuA3LHHAhG4Rzoby6HO5n0w1NeDnT0ERXVjtEQZAHXg1whXPT7a
lUO3fFnR87MA5i5KxuXLcIShZxvxKbLKWx/WLQz7gonVwBBjSCOaVcm2bASAkuLaTJoOtbnb4JoA
rxZTlBX1Ls9AfbT0hMMM8k4zZGsnmM4h/OqlF5TZWiuag+9Ee8/XEKqjONIBMK7h1zyHHBYTokQA
41ICND4cOIp+ABCfPgM9spo6pFAiXIlRvllNeVVas0vdZFw3OvVu0uAOoa4WyyzJYW33N41vvBfq
6BusmkPY24zDvl00DjmBD1h33C97bN5ofqnSeWKCsh0yn1kJqa4cSgOfMmLw5dWOhmvQI6nuW9Qe
+r7wk3Sj0x6wUutmkJjhaE9V26LUDnBlQJtV8rke4N2UNEzNFMxK00VLN7Mu2WTce0Z0p1hTNo7d
buNq2roF2RXs5MqJlm3OgMwCmRQRyGpggYuwSMhyMFbIKOfcLJ9ip0AXU8Mz1pp0H+agqjt9YzcN
VQnNRjcbkACI5KSG6tOLus+4ZlZBWL1e3hHF2vLQjFhh8hd095/hYH61Xb72IJ0bWlJsNTEwLxsB
GZac2q3gnZYsA3sMZDTPxNXIp4fAtJ8ie9hp0thjyixXopGnsBczXhaNTsuGaNZ4bU/faKnXpVaw
YdTVsnPVxizZYbX+Hcn6TRK/K2MGHMR7mrq3WMIkn1/+PJGfWYE+wOqkP7p5hRrJ/RW0SNuZdJ4E
mIQFQrsW4exAxIxzj9eKBnfqPGpVd2q9/PqD8v+f1IN/SD0wCXT8uVK/4yH+I/Rg+ZaE33mVhW9/
Tj74/VP/Dj7QdfUvHZ0hBkQWdNNU5Pb93+ADqf6lSORlJGfpSpr2H8EHSv5L0x1JnKQmbUB7GvmX
/w4+MOS/yBmkt+VojmOQfKD/d4IPfmIN8mT082yOdTA1fi0dWbJj2YZG6oEil+HPsQcNcgOe0Ha4
MEjCOZ5rG4606tRpxbD1i6B7zNWQIbYK0cWGdPZoYFQLRrbFNvRa2v1kZaRa8uGn+akb3ADHPnAy
6KFlsIpMiIup5oqDp8bXUDiwIKqk2w+u2uGAfuwdZ7hm0Thc3caxNn/6IP6d8PC/GMvd5GHW1LyT
ObXob29Maa4ky0lpJJ5Zc97Dx9tdmPl8t/6/VTYWsRu03cWXUMJ5YpayUR8TPlW6OX5Gx9gOVnra
RtusEnR0GJCfqn7QZ0zYVxNMPLED0EerGKDjzGknrWBxkZ11rpBuaH3V3thzEc/wO97pA2fjiu30
7DneJ/DicKcN2V1utzqTvrxa6rKGshsV3ZHuHXp50qabPOiP1ayhGFVDu6Xs936HDwzIWnSMG5b+
gWEprWQi361B99BH9DeeAOxYe3jL24HKwbWxVgVrk31nn42OuCd22dhlivat71fhP1xT668Zkz83
i7JsizOsaxLXIf+Wc6lCO3Asd2QmMBEX17UBY+UO2Irf2P4D1IqlWUzjQUyKXzYUIdtg9MpB7NNR
fr0N3VIe2eo3zIm1a8dofNegeV9n8ErY1LYVndV7uADxHV3/BRdaPrquA3LeM1+o9btDl9DM74ou
O/oD6FTgJ8ynWdOJSuxhgDLiC6zofoDQZi2S2AcxFhRU4zLNL2og6ac0PTJiJSQrkTvJtYO8r7Vd
E61KnWH5KHv9wbC5lu50Mysun0bfXHX01VaNWQTnWM+v4wxfKWjTh0gtd4E07/DH4ZAPmvRJwio3
2/JkGMl9yIn68McX6JYDm2IU/lOa31+T2ubPw1aGZnOXWzzDxt/T/OyRhDZRJIzozfcYnvMRto7B
pYsE0jgo5JEnw2OnTOs8EFfIPgtgyCNFSFJ9l+iNZGZe2kZpp7CBpxiIrdus3LLUnv7rZ5GUlr88
irZu27pjGxx5tPnLfFv96VE0tcFXRe1nF7yz9QG+3DmzsLGaAdCVdrTcf3i5OTDmP17P1aRm49fQ
oaL87dEvuP+nsgryy6oWenAV+lfZxOhwhTTXeqWry9jQCQ2Nyb0veaAWGvFOltvmeGebhY8O5s6+
M0ZCGBpDS/dab7Cc2e9RCeeoCcVTHuCZ9dBlbnNPoxWPsv2cT5BVCwn4otY86x9yEX/Wqj+vZVw9
qUlTUgvQ9WY3+esFtHGkBn6WhhdTGa92QrizTQASAz+O80XgY1q2Yo1ut0m7rCvEyWAlOlaz8pHq
9S4Mpb/C1EF5yA8ZI6thXeg3P19i5X7peN72eF6jLcAX8qE1gOHDhM2ixn0h24qVXefd2dnUb/qW
FgVi1kPp0HQNoVXR6Df0gxZyqAB3l0D29ZAgEar57KZ5sITWiV0nINu65czDGQYtLgaOudHSdURs
gqhxFh7ziLNAy6s3rka2ORHIzFCMpajb76bWgouoZsSHLudw2hApokMbpECEtvOtpJ6xmXCtFSrE
//q+Nf/zRnLseXs0LFcqNpK/ZwJZrZmZpifOo7NsSMkiNMTsbx2zeukDwcLbRTS4K1y6MhjBEjjR
l4EJVkZ5/1bGtr6sYmVdAxFp+7iHZtlI27uLRjS64fy9Ha1EQ4yfhORdVGzsB2lFr1HujAuYBMEV
INJ4UyYAUSqY66sus9Sb0kH/ucUdlboJtKR212MH7FmWI5zotD9N8UT8qnLF3s/0+17GQNtlqXak
+TKuBue0E6ZWbjI1qF1II1EIJigD0k9OUERh+BxuO6/61eEIviZGUT0p+5bz5PDs1GZDMtg/RJyR
TDzfun+5tQ1F1iTdlTk6m12FQufPa4NVMbxiGm2cG1IrlqWe6EfXaUG21oOG1D7Ut8lkObufv/j5
MjieJ5b0JfVjJQSJcn/8jO6Jj4LMrz/90Z++xbQR5EHp5Af/+Ne6Oo2WMMiK1e9/9+evvSTiJf70
nZOF44YJOWYCYqDoLPFbir5K90LSq/n5hf747t8v+fMLBsS4IlVVT7//zPj5Df548dGN+TA8u9X2
dUD/5v/3nv747n//u/pn6jvj4ffv8P/ezB8v//MXv3+nn//8/aJtkV4jfaUDg9mac9xePr+Hn2/w
VOVAVpn//+dvfr6MP5f/5z8Vj2xcXgL2+K3eATD0ajBqhncMdenucPvkdXvudJY+4hyNdSQKb9N0
BKj01LFPnTl9TxxJoR49jqL/7nJ6OG1snCI1feOgtFbdGD40cfCWDLCug3h4L1LNXEUtp8XeduLl
MBxbVysevda+MEeMce9bDOyq7FmGlKu5OZ2zFu9wpftbssiPbPgoP/WExJlMrA3pGYsAp/CiaKoM
3TNlQuzJi5Q9DInhtgdGu/RpUIQArJueiUnvgVPHHSVIxsV05aBtkl4F3UEjviZjGW0Bsi4IbYFH
Gn1Rnc3cpslYp+GBCO5l3UvruXbkxQo/iXC5IL6MziGmHD62ZhNb1Y3eyWvru+M6jlAZag1sk9TC
WGO3YpvyGKwy10ELZOR3gdGyIVkgVpzuVSWvTgrDgpY+0SudszTBisz2ngJOL1PgWb0XOgy+Uot0
LMEoOI4LZMKltUbS7aKK0l+mYUKcZRyYTV98vw6OosFhleTj2jFdkmmtal2T5HEyGXfzx/ELGIpF
UHcxE9bhk0H2vVRVu8oteRf51ZmejLOa3PRu8hUXuC62pVsHQKQOIvMePBfFjT/A1NT6ddZ2H/Yw
rPCMxdtGT5o1bW7jaqjXuCmWZLgYdIfohwbIqx1Oyvh4sq3jW/qRSLZB6rSTx5BB/k6UzB8DiwaB
2x7jFndJGyThJnKqlRmje+psPr1o+AjL5C61M3GWDqtkroxdYQ8bXxfafoS8sgK7GC0zp+qxUZ7I
96Jd2Zl7uJFEl2Chrvxmp0cm23tQnkpz3Fp0VBnkRgxAsIdDgphQ6Q/g8mSNdnVqI6obuhwyth9R
jc9kapB/yM9SOjlLIet2bUPf5uJryLs6ua9sIRdpL0aG08O33ceHZHhSZvRp5e0mh5qwZjh5R3Ov
Ojmmfci1eFzmfelsyr5dR7J7N+zglAikQCK8a9jnZ+/LKSvj+05DoFaQWKkADun9SAs0gXekH5vE
fBqioLz2BTKCoIUTX3c3VQlws+GkN2n5fWAUkv6LZa2xyF6EKSEpwgFGfIGhzQa+3pXKP7gesrYo
ezA6miUOqP86n+dcmsoBZCfojIeMFh8KOGTwyeekkEbLogG032BO1aBRZLZJ1Y3vD2YPKkrtRIwY
QD2RbLXRuphSq1C6uPAIAsIsYkQ4vT5ussh+74R/ZcFCy1vHTyM4H052xbhj6nsYPQIyzVg7pL5k
xDvrn5gX3KrcG3i0iDXw3lJLNCuDYmODsmfDab05aGOxcSx/vHQPdpRcDRicGgsiY0TmydMElpM2
Tr82hwgqrULn0qqKNM36oew4D+qTTqItI9HB5lEmk2o3UV8uLDd/pNjaRLBfe8uPNnTiTjrEr30j
y1/cQyWiJ4fcnTjFu5sW9G76CZNjaf4Czka/zST+skCtuwH4MaP+EkJ/4hOgbegkCYIfGkz3kgp1
wbad7VAYhkgQS7GKXOerB0O35DfMViK0jxyH4LGky/z/sHceO84r2ZZ+l56zmmTQAn17kPI+vZsQ
+Zuit8Gge/r+yDxdp+pcXBQuetoTIqWUKIkSgxF7r/Wt+UjT+5w2lqe9ajFxS6MTvnWutWMpBhlu
aknTmXZ2nFyG2uvpOqL2GGesbBmxUALLfbILxsmMVdGUWAmEYHoa5ijv5ZI9YR1UQ5fDTikCOrDG
1vB8U1iNRL2ASECWQsMad9Vn2nX9HQdSUq/FHfwWkVsGh8tDmAP3pBlo+fuqvY72HMlnHoZAAsSs
yCzsp8EAUPPQTiYtxJFFY0s0cjPiifJ9app6RtZKpiN6MNSdi2L81N36zjNPOK5dv7WfYj1DapzW
dIwxaVmYgMkzyp+KAAkUVmq1Yl20D7Kg2Bn2p/K7s6nolCKNfrZN7+wGfMNTGx28LvJWY+CnaxlP
T2Y95xe2MM7N0hi2nfjiBOt2mYpfUgZOrOISL71J1guz6imNixUIAmM9pOEup5Ex+LjLCMupIJpz
s3Gr1zrVH+8IjPwoCEyxZ5dH4SfGiuDC96YerhFDJ46AnQpMtXXdaluXNOdVjukyjrJ026c9ra5Y
2w0JHRui6EgrmRVDBBYeemEwgxZIceGYU8ApGQFMLYJT2j4rjKPMbDQ4Llrtbv3WP7VBRahFUd9T
+32CwbwncOCid8FvVaS/DYXK3uiAhU1TDkFyeNcL3Fo4UTjvrB69VoW2JBnUpW7xxVg9GGh4qujo
izcHcd5q4kdODgEIxIZVU2TXhyg/S+K6GGDiSlg/+9jfkx1tvJs2ERK+bvUnqIXalSwAhHTzI5bN
cjPFhnbTnWg4BfbUob7nafPzDQ7MTy/ktbtp0h5x8Q77qsvcXZiGyXPc6n9f9iH78aKVnXoDKBVt
rVw3j73vardRywpYR+yj8B66HPo8/bgYWaERXRFayTNOumAtMOt9dHmzWfblTkhXXK7hD6Y2lAeW
YvlO5ah6kgimKbnqX64G1sjMjZNDEuu7hslt45k4qCm79BeYqERP6ir/1KAoLA/l0OOTT0PKI1E3
snrr00M0Tc0DQKi5wTfvrbsko8x+mq7W44jU9RsxuVBgI5hIMBtxclX+O5aY5peu0ksHZel9VLrc
DHoYnXv01Zcw5ZJRWf74iTpo09OQ+zW42HVGVasnpjyngVXzZgw6f991hvGgK3qsy8N0601YFRg7
oN4INIrmNoaDcbSxCmx7vYlfXdNDNM8O7cm6JlDj3lToDZvYHaxTrsnwGtFZtwoMx532WeTluqzt
5pcXUvXXHZE8+U2joY0ezb3bOtqDVZsGwEU+i4XHt9EL+WMofbzQpD7clFv6RweJw7bTm5YVvPe8
HCAjq++5XNVvmS3FhvOgP9Vp3Vxtt0/WJSLVrxLN3PLQyoln0hJ64yoNsr0zR0AXKqZzIHDzLg/x
me0SDx18aTZ2EM9AYOALJz1pWka13yvt18CPnpaHhip87JO5bFADIUQ8UZ5yfnfXRiA2yx1lfbXI
Or4PpKchrpmK7tEIJrn3cGntjb7VH4MS9sCyN3h6SNM8sPsh+7AlUjpljNVZ6rV1xRo/riI9L3/2
1ps2ZeZXF2D+rrtGP5dZ2UKUZFG9PKBAp0UzBaVHS8Cs1gTnTtOi68h7JJFCFD/9kvVlb/zIHZpv
Frmel9HqwQ2URGUte8hXQ8cPTndwLGVeO10Cx5UXRNL5mg6V+4NW4vdbaRTVVZq9F69tULFWhOHk
pcc1WYrsHHT75VFM+Wgc81rY6DVxXh6g+4n3NWqPy/txAtSzxRjr1zSz2rMvoV710yS/uo663/yZ
8wiEQln6wXWsjAR5uAvxsLW9T5cva3kEdYgGk05e3xg87VM0msmmRdP5KcGhLa9i+z1GkJlfkLGc
PrW+W4FY7Gi286tc9iEbGLccoOgeYjkJWvPQNC/uPxwif5ZHTC1fj+kH8p7oWe84ZbSqRyuLPoqR
sPX52IILtO/M0tnHiRazNqgnRMaFv+HHNL4nA12f+fO0tKKxwTrpgz029THkmkuPU0ve0Wgdlv0Q
LDrcRQkhdhKUBkHwU03ePKcX04Pj8gg8WwovZOk/THVlHcwcLEdSYrk13fK1NIjCGKbhK/Ywm9r6
GJ9qVJGPdq3/RI0xfHHyQFiYNWweYJKLHlHScOcn6GZ2pi5pv2SmCPa6w8ImiMz+00BQOD/RtBNy
oKhrHLmeZxuhR3CRcVcu/6xKUpLisXKuve2116GCUbbslUiJx77X1XPSSDKOarCtZRqPXySGm4yF
IBgaXN6AUQ5kVtYvJgW+5e3rTgttF37xpQiD4WZkaOqWHaLA+mxtN31SUohjXHrJZrm/wCyYybb/
qMaS2UmRtPt+sGFZutZ+eYulGEOoqqNxTtpY3NuEhH/v0UmRdCOt9x7ixDFP3chYvezSoWFnZip6
94YWF7JGRxMPV/qux9Z62SUoaRjqU0zhQG8wA43QXDB5NdB4pX9fFQaEN1kb95WMxXlqe4Qg82cf
quhAmWd6LQub9ZkxuNtk8KePip6xgaX6njaHQkoQpJuBjusxTtDlK0/7+H5XJj+0IIZCrse2heeA
vsDyDxlN1zR0i5ducqpD66escQeVfrX63fJu1Wxxr2VsH3ALINUzA2rEZvn4fXSkQu8VVpKxPHCv
diSj7702Bth8CqNPrtFnx0Fk/fcXmGknkwv9pxfWaisg9NEcKZ0Xr4lZnvIhYcVjnpt/Yirsg9vy
sxs9loZmQqZE9HPouHSHSJyOPnCNjeDaDrzEhVwMJ79VWXVoEueTsLSKJBO7RjsZMjUpRLdzCEm5
oNyy6TOPEyNhx1VVPSLbLg+JK8ilxqhyNCxj1+voYhtfAezzO++WtNPj2DbWBWDzBjGavytYwXKJ
+eGQuXtvxhYKk96xV53sUeEMaCVpv3y6XkV7xogNVnZe+VJ6/iFO+gFPUS2OA/rKpmANGLute3EF
q+rQAolNBOTGmPC7apn1SRljnyWe/apMwgxMs+v2yoGRHc0ZKtKuSEPGG3mcWvLaAixs35swNzGc
UE+av7TiCAEAXtTy52ADzFOdeWqGOtp5cZAf/7z/r49bHrxshAGe8vumsqJdWEyn5WnLDpb7p67h
NZY//7yTYdxfla5t3SkQJqydrBThVwfmx6rcFXh0ygWeHC/sq8QpoGWbLi1eCxc+ShyzAoq0dtqV
XvsaR+85HS4mxHkGXYesLzmnfNXzJlU6c11ksCt4VejFAmIb+jbm4Ora2vbw7nscom3mfLmtPh40
HKbHssEyNVklOCuVKS4CA0ED3c21lPP9gCXIagm9+jP+Kj3pFKf2YjCfUsyitozksdV/lxA/MQjG
FYE28wavx900e9/pxoAi6aHyqnzE5QOLGJ7ByY1ZAKC0kdh2N5Zd33JXnN0QS8ZyeDjLJGiuHp5s
2pAvqbFgSOruZflwVEerI7KNXK/mkmM5EfnzI23Zq8ZKZVsAxzC6in3L9hkSNwEOKU9o+4ZjZeg6
mGtC5mOjRHc037f8t5BM0bHmr4FGpmuUEqvIbVCyFy7W3nNYtWK1vLFIJP66rFjFlQh8wJ0jaOJL
2zEdeyZvc5Y4a/dRHnQwururlcRrnImvmuuLzZLkBWtcHpc4L1DcDTH0OhlpjgqOQRqhFxbS/v59
fO/dbtryuLxuHhv+KhmQN2AlOhhBsscek+4n6DibkKGKFgtspYmu9dqxKTkkcQb9eXKxLoHWXXVt
84CYWu10yMmnRGF+MKV7xlQO1jxOEWrThaYhUvlYZZr+NQai5Za1tydbzoc/ixrDjo9ggxukiHpz
bLqBIiQK4JXtDSib5t5eVeFJICth3BiRcI7aEPzspfyVuAEYI4V0pq3FFTJSBdrKuREpE67NoX8F
7VB8QzDljOhb+G0NnTNK/BogjzaygEeAe8SjJF6n2HcuWGkRebr3GpSzE0YV5odJhaGAp15k33VE
LyIpaWqNdXpiW5vEnWWn5BvsArfZS+X00B1MEDBdOu5soyNNojMUeWBTcgin7nUOBTi1ichOhbSq
RwRTWHjH0LlgjRDbRGD9GFVkr2hCutsAru2xU6CNg6G9w1DM3AKl4tnl0gDfSQPMIsri5il7ix86
OIWg0XTyku/08Tm0+uA+LclSQNBDOKKeTY9aQZWR1yHNT1GzTaMkPhojHY7ErklZ6Q1jX+WZeYws
/zK2lYuCL2A4IV+e5VBdZjsp0hOOyvK4bPJB3PuSPO6xNM9w8sArJgx3f25SzSjweRK2prvazzCN
cayTfsAELDhqpXp1IpLE04Fmw2yk02t5BFUuj273aXskGxNTch8Jsz660mYJ7iX7SLDQ2dTM/Dmv
gWKTR8IBMo1m14vynLcj/Pt/bEpn1s+jQb3T8pI4ndzHPII0OnK87/ffI1rmIkEKs6q6aF3FiTou
G0pO6hjjXS674YBAqz1inL/FRQao1RxgNs53Ff/4CzE1OgzXfp00TsBsGEbQaIaQx3jemKPQNuBC
3wlrjiABN/e5gX9Iksa5zlSQUA6WUQZia/6dkzvZkAOIvLk7grhfteGkHwiPG082yqOUKD+8twGT
I5fLaJ356nuz3NTRsGCsmv+jUz53yr489PMnWTa50Gzw92jzBjsKjtO8qcIu2+QFhHVDj0jEncpr
2enPfsMoT/ZL973xIEh//xX84y92JvD30MtPkxYmk4OOePnLGkgD/fPm8pdeues8IQ0irOGZLhvh
Az5N6/wltMxkGxl+c1w25JHIY8CM7fvmch8WOzrrUWittFoiYBYdF4MEV3XkuYSOC+dFhbiMAxLI
8B7z1NRkKIkEmlY7r4eVZrnDYepYSRpVhejPI6p8yEOCOtKB0qjH2G7qPWVoWqAmsYrlq9VNFGos
/SFo0cjnQVWeerhQsDcYL8K5B4tqFrlDMzdKOVbLxmG2flfqcf59SFSewi3IfKqU869i+SQp3L1d
wHIdtEwhPIUFOf3S1Rxm1qFjHAkSV/M4tQxbRIpQ+KBmSCMkuKe8RpDEhE8ojPrhaFvWcEToEtAN
6Il+mnz9iMo2PKQSIZzWMWjnLqeaWUCf+77tqwT9tMoOZp/Mev8uWlk54ce1Xx1VU2wyQTwFtQJ+
7MoE60lGfbGNAvWchSbX3PlcWYaD5a+/3Bc6/BBhptJx5Xeh2tLfVKgNLslEvG0WkR2TlmlxpldI
EpvhlXdaBNNn0sNh5+Z6S3eXxZhZWkDZ0nqrD4l3GyCoKJa5X/RgIP/M8kkg0BPfBql3fa2da3rS
FzXEihJwyP0i3Dsk/ZwFKp5jUMttPET1p5+bl5gWK7yuZgD5LLJ1+hTZ/vBYyMm/FmgMSqF1x8Sn
ISgieksWLfE7JzTkDv7CeOtrQg6x6cKkAlZJgdB36o00e9o0WK6pxZr22bBRBJNOdp8TSukxeydp
IspDSsrJvFxx7SuKl/7BpMJL8iGsPFAY/YNr2yyjDD3YR864NWFFE4cBddxxCGb26oKECVo3mNeh
oGjVu+Fb7V1ez6N1Mpg4Crv0bKATI04HloRjZunZrcKJ7oxHkkIe+s9Zl/xq9KC6LLeoxTMFxO+3
yhJM4dK3rbcBot2INvpTWZqzEZaB+sLM47fBqjfL/W7V0UUwI2TgIm1em7zZEZFiP/p9+dGQUbH2
U0FNqcbMZY4IYMzJfq50u3mz6PMfqtjI1goLz1tpTHiOwoKm0Pxfj3gxrF64wyofnlZOuMBdZkTa
QS+5Nrvd2Ly5Dtx2z/d/1JbB9yGmTZqXmBv1NqKUs43znoQdzPuJvC0bIckPMpnCHpIatDzzRNy0
WoN4ILefSVVXLAyYeEg7G+9JfKH+67+iJ/ZecRnH+6JPyZ6u1Yb0KPMe2BPMP5LKN1E8lHvgo5w6
dpsynSPYJsoa3P22A8d6Gss12i/gUx0k+yFLRkBVAJpgVQRHl/RXHIVjc9Aj29yDOfmdN0oH11VV
r36X0tvA6ffkQ05bmwLRmedBimXeAMGUa+UPMgUIDQH2LPTXwYuPckijVeKE9bNrDtBNhw5kif1E
PVm/SqnZvAmYRYnhDGjk5ITsb2gv5PUOGyfNiMVOUi6FfisfmjpXpwFo/m+RYmeSEinRxpCK6Ny6
em1ocKiwzG7WlCD6GsTV8YtHOlPmcxyJ9tmJGRoS7JVjmxyaQclbwadw3DHft6It4J1xpseOJ04x
aRsjra6R5/CtcakrsMZk6iLM5rLcMlxEe5pe07lxa0iKYbQSwRTd9tqQWW/ukO2aqcx/9D51tqBL
wmuXDR/1ACqEtii1bxtuoOvZ5oM9b6ZuOgPH84lZt1JWLC7jX82PzMe1dY/2Cf8Pcb9GA8sxBof1
IECBHLqIblsgoOyXiEWKkYa2GTD3DLpCvJsUK++w36zcyoh+eJKpRNDc0ddWH+iuoGxIaR8DMJnP
8Nnubaf2PjGHYe+LvOpMg4gwvdx3tgTB6LQ+xvEnYdIbb4qmD9/vUERlMDBDD1xeBWd2C6asfSJT
mBGUBM2fQxivPaJ8fuOcGHCGdX1IKEbmHcuq3TCQRR8IIMNt7kX5sVe6/6DGhHXR8Gb4oXipbT2m
gciFwCSz5MUO6j9uLv+lw0mT1GaqWMqgfnIGBudhtN6BRsE+ANhJvDg362Z4x2GD4s7s/y5tfbp2
OJHDzs9uI2KAk5f4THAtKsA2iWM3qpbkCTYhvdJ4pG5CeVd3fvo57XskHtGzFdAIoEsykrrtuY+T
gT+zSeCAWGLqn4sdJkrr73rb/ShpJr8VxditEe/ktyxklhTPSNW8ienjwNGl2dBs0SYmL1Y8fMCK
IjuFRNUvU3oPtWfWv3unpDUTkHk7lXuKP5gbZApjqIJpgGCGEqkNJyYdQ0mGp+M8k/gSAvoYwp3m
TuYaKp2xEUPX3+LM+MjicDqQK9RerMkF5JhUrxUje55YL53j9E8553whrBb+eYgXZPSMAz8ii2/D
KzeNTo6xkqo9jpZjn6qufSrr7NmoSW5KxPSZmSTWQYZhXSPb+FFq0lg3qtP24VR1bzznPW0sMoZq
TgzS250VAdjBalwQEH7FEs2yvDcCM707RPCpFM67oMOfF4eh1o2bqOUuCyN9i1FWUTCN9oJS0p4y
U7yynd7aQ0bS5+trudFAxHz7lUWQ4cszMcjI2ZRkpUTAlYXpPjWjBZCPbPljlgp6evaciZuq8ED1
aNqJzL4kqR59RCEuqinTfkSGRo8uGVi7hqO2HhmRf8oBH1hPDxabz0VoVrkqSKi7ykS9DhrAAK/M
7XOi5GfTGM1TFlYVRgXqm47X2F/ex1BW4U62tvHcQ989+W1uPBZcPO8YTTNmvoV4mSaXBA9jrUWY
jxzHMTdTYIYHA/TNSiZJspMThTmvrNtDZwsPhp7P6qz1CJTQiOo19XA8I5WhrhCX7o7uV3mx1JxE
Y2mXBJH2hn5x9Vg1AlhyW5rkcC7fYGtmayKwn50cMLHnp/JLxskWNbK2s/soO3iEizHpEU91GouD
nmbVqSIv82AYci06EuOiadDINux2yy3bwUPHNQXeG4j4EuII9IUgW9tuLH7Bg/vV2Ia1zfn2N6GM
B5YR7lePJHa6S5mKrdwiqq9tSyMD8t4Lbsx+BeXf+vC7FxK7x7PTe4C5AqnBzbXy0zjKWUqkn2Q+
/d9NU+5ccHp0Mu77JEBYqAmmFvE04KaF1hQZyUusjXhrkc/NkRr+bUyVf+OsHBF/GyWU6ib/PdgZ
GIM54p421Rz4fWga6R2b0cHyqWtPUoT8CiUuUFCp0xX4zaWwWYrJgXCPCU8YEU94f80Ir8aymJa5
ak9BZh7wuvtPmYGjuIvje5UjewARKq9zblnpXbOeZVU1f0L0T0AtAiZYZE4l/Uuuj+pC8cK7Ssg0
rCs6+7WJol3uj9PdEBjVgaZxtZ6Ap27igue2NvAbdveS6v1bzKLq1RzIjA76YjMEdfUxdx6/YlxG
ayvpnc0oR2ZoOQ0EPk12gYLfASaO/aPWkzNkV8VPKry3NovNB/ilZKRSHltXMtF3ithP7PSEHbWO
PBbklb46OrV0jEirfD5NwKURHBbXw0M62j/0KnfmJXz/gMQ+P1lM7TE7GfCCS7lrOwq8qQhewhnn
Qf5V9JOEpl2jDXsHAeymjK1V6T0Igde06bruB+76jaMgglMvypAHGfE9kWj07wNtrZuTetGCZEPK
RcylLqCiBMhhJRj/tvCwk7MtxZPl0mVxYm26mRpxMj0i7H3oQ38DuLSihS/JZKUJpJr879Ro6KoZ
LinuHrMl04kfa6+K1xnopr3tdT0ZpAzYUE6zk5WXEENF6B40PSv30sPwGfQKuRgUFeKVTNJ+rMha
V26ZvRHGQomFen0xs2Up5vo/dC4WehTmTxX2ysaVOhRtx7/Fpmh3lRt1p7GMw1NuhBjkSvqppqKX
5XQfsO5Dmrd5hs3b2Em/5RoWz4QOt+cNB6i+tTVgMnmJE7HJgBJ4dzUZffdmYqsVb4H+k8FSiI/N
mxIvYTuB9SvCB/Jt4BkgwN1QwDIe8zrRHzmBG3LMWzqjlsXCz2rOi1Q8L6Jmo8USwvHUGYwrEY7g
CnQg1w9kUcpsTkuWQBVzlS+b8RAiwN8x4wDM55vZRi+yZpXyn1PjwVthrXzVHDRZQdu/DE12qVMl
DsxNinVhmZT5kkicmGZxdZMfUVsn94Oy65OealDbzfTqwcLiCmdFFypfOagTPTqnWbaz8laejDg4
GHqu3QchnsSh41TOqIa9NRBgk0K9ttD8szi/tp7Irlo9GYfWJuF4vitPDeS0BM+ZVTZeKzN9DmPd
fe50qOC14b91cePgeXyD5jxQOnlM8KDdaU5t7rqhlJuKbFGvpE7iGvuW8L04rKZ1JxpgdxpTndze
mbQrPgW4g7uktD9tR9WPyRzMDgTZ+aHXxkqUYfiUwvRYiRYbTRh/Jvjkt7XtFHsylIa3Fl1SUgz+
Ks9JF9A0Sz4B+ltDOAn3nh9KMqLscKY/iznau3jiaFCUatrohBLmLhx/EInEcld8Yi2G5zIEwb6f
/OEYx+l57JjnYEUm1RhnxVeLrLjD5o/EzjVBjQ0Txg+ORDKq4Q3jyXSXoKegweQOb8xZEFIGzaOC
jGVWYfrAGqJY90UD26N0mr1NAWOuHYSXZRMTcLq2C3j2ftiuGqt1n5dNSml3NEFTx/nw1hMgu62T
MNnFROiEoeNjwdH0YxCp7AIMY9hYBQoYY2jTfdZG+jENenNNmG71SaXqvhXBu2Zr8Hxlx9SKoSBR
LF89CMfX4tMcGe4SRdis5XjlVtLOQZCSaci2umw3Qh/gmx3T55ZQdaDo1luHK5WrlHHF8A6XRbNY
q8f5s+anBIBSrU1wF963LGj8VBuPsZJwHKumOplzTEYc6mjIe/AkLaK9ojWMyyhZZpYZGalYN5Id
Ilub3yTrtqHPHhQAkEsy5zU4A4HjCljLlNNw1hC1uC7abNyzZCJR+PZnhEPaiaOVxsyuPXpUFDEx
rEoIkVn4KYXrvypQWceM6Qga0TJ4nQZ4I68s8gvcLVlxQ2Cy6VyzP0c7g/TuWxjV6YsdzSggvb/U
5twNzKVxa0ILRrpXvJPEa9zQsZyKNq4PQjnFi1sYx2KooV3odUjc9FBRrEjiH8N4bJNd75nBc92P
/bM54W1v0l/0sdqLZofygRVwTn+P7NmBCI27PC9LzD5JfXF7Gq+67AXaLEULQicStpBuvE/LEYZy
AI8c4zhwg3njSAIiWzHA8Nfzs502yZ45kHEaIGfe5aVNe7jX7eeobW9hYeVfvukR6AnZ1W3Cp0rA
I+pUWn4UVUgDx7V/C9rsTgFZ+U7YzOJtf1cXXnLMARBfKFPpF7JK9AtyPPJUG+3cFqAtKUt9uB3C
WtIG41MZBm8tNeE9HTzKfSzfqTnfx2QYhbXIoa+a6kFo0Nzzgi4989Bcb/QvpXno7TR6xsrQEbfR
NT3YHhkWVCrFq+4RTRuPGuX/1DZfTQe5wDC62VOfE6JUevJXPGUvboVMp1PxxPJVVlua2pi/ezrJ
ZnCWMGufcre6RGkOxnKyj0NJkWxsSOq2GelgdANiSUmz3ZpUdW5Dp4esCeSbI0vrttwVRdLbFGVX
7e2qpGbIVTOL9WDDZTVdtdUcP4zM8gzy+KdFSWtVKu0tr4ELB6ru72MrHO4Nuwq35D16dG4UIiK6
yYntofsf9OyVFd8Vq1K9bmKV7unHuHctwss93XdB5SN0zolZ31wkEC1EvEuPXeuxpZ6Bo1F7AWK4
nSTAJaxpyVZowr04Kj4hcK4eHZuTabaPm5plU9rKaIqMFCcLiqp7z4jgOQWluday8gWsFSfflN/X
OFM2lgWpKfOMFyeO6z0GeSYMRomWYSQXOlWIERsoN2UA4ILwvT825JT4x7QAp8Q4VX3lmPpPy0aT
AHhjfIGUXPwMFzFhdkZZPyH2Nx5cVaZ7PcbyjNmaCICGdSgCCJBf0+BZD2NC76BpH5J5U0OF1iwU
SG7trFu6qmvDOOHXTj+MAmnjCLZx44BrIHnMMyh1iwQVp5aguVHw2/Ok2NOLNjaZV2MJHyrzFjfg
CXD7kaOpUTYce63fyXFwNw2VVAw8hXeE7+dtjbh+Uo7rwXUavZMfRslaJvAMNAcQCImW5ZnIvelJ
Js/WPO6GRuzturxvnpGGsJCXrQmBRP7KHWQm1hhN6wpk9xHuUsIKS+Z7VOpHv5pVMMWXDPLwMnaL
GHRUt56A87tAfxGdai9BivSKdF/toBnh4zhp7nUolfM8tpzvMUax73V1R+bVio40NWo0cG3z6dfd
9AFcn18wpvTtchOByNkpJzTilAjuiLeNjuZgWLcKRCXy0gnMlF29C9mK+77/1feGgm8UYmUoUQMp
SrAX1pLb1ADDwpwzY3Xq12tgKnvbIok0sQay/3pdP5ixuudEo5NvEgUdKPSiThO4O1KU3UtESi89
nenYd7XcBN3cwI4D6zQsm+FK1ac+trRWyRpAzrNHb3uEKKlf8z5u101fvOZmX68QGosPp56gxAvn
oXYwDpALVZbC+WURMX03qGR4BAt4Znbg7+HGIrct0+SFdqB/jWc5uSeao90wt/Ys33osQDpXDTW9
VETHnHJUAyvIDRK0kKJS4KgGevxm8SuuQ5Y8sbxmSW/BK4i6g0FB5eiqjrwA039EN51AV4us/XIT
sVe3drHm3k+ecR6qAs1a14hV6nGuCE2/oGYuN1RKHVh/mX4p9U6/ZL3JiJ5wSTREKJ8G9ZFrZvxo
ulI+lUyRtdD8KBxdf4kdDkWoFX/8tdyndV4D4UyQvKEhn8R09SQy/0IZpfuYRkpc1dghbDKaORTB
J+KJZJ2tgQYJM6qihRiOnxRGn0TfDE9xTQpQl6UYABwEy6rPG0BCJmz7bBKrSXb2i+Uh1hyJHnvn
I9EYi5MZv+i9NCHwDE71XWSTUTrp7T1Y4Ja6AxYoQimA89jR4P2YXbJm4qLQjsLskOlonvQC8Q7V
uODZkminzcg5QmgdrkLHbBbFcnYOlNkBk21zNHUjOKbbTFj9Ocm6Yu21KvhqbaIJVeW8d4ntbsuW
7HqXyq+hMpQvJgKsOtO1R0rI1UqfivQD4eJbSHPyVEzsomc1fnBa5Amlr4UPjJ/I7dMlkiOGdFjR
KsjA6TwtGwAi2G8m3z2afQ773PVhX1VufF42saLBUUfia6ngRugsDbIB15VSv0FOR4c6vG8Zvfap
Nqh9Qv2VfnrnwVejzSw0bVPSaUNebeCCjOsENbuR71Bi1XBXgKvJru3oZ5F+pgzQoV7rQiRKNOpP
lmbvwN55e5uy7yptaOPVkc8SiM7k3vuBB81/aClwrWTm5VCMXLlhSBOr0qagbIiTPZeHa6s37xbr
4f8nLvwb4gLtTgtX+f/83//rv0AuXL7i4vc/0xb+eMYfuAXH+RtCW9tyBB0PT9g+WIA/cAuu8Tcd
ZoIBi8ExoTkJrIgFQU3Rf/wPy/2bxcTJ9Fxsw96/4BYs8TfWya6tuzqzC8Yl97+DWzD+YoW2PBf5
i86OfE9AXnBmasE/WaFbN9G1dtCmvRrv7DuMXIlxB7pJV3fmT+PYfKpnrJtcme/sA8qNfzpQ99+m
yn9GIhh/8Vry4p7h2Myd8EPoBtW4f31xJIRl7ej+hKKJuPvZ5HbK+mtOt47TAV1jzfX+N7kt/48v
+xfEBCRau2tAq+2bd0XxJr/hc9sgtMOYFMiTXRHP8m9e8i++3f/0Qedv4Z+Ocur4TUDU3UQHaKWm
BwPJndyAUBrjdZv8G7e55Yr/9HLUdxAzuOZsOTdwIf/ry8lMq4A51s2eZktwjBx3h23/NgBDmm0+
9YViSbQRzMgxBkFtHkWaXHx6s3eRazN2minXnGKi3AnSn1+uj86ZTjid3nI1kda1NmjJILbSCWJz
9bfAJeqrTAydLGiuNIn1q6t9Co1Mc0TvFvsihOmFupyY52IOfoTRHyX9LdCI7M2T/mI5Bmq7SSZr
goiLNU2iLcU2YJP6IWox25E08UjDDUQ3mDfEI+GmoYtzJ5z8GkCfIQC2oTTTAJOFcqnFw4vwqo4S
jPuEMDZ4uvwfns5sKXIkiaJfJDPty2tKyj0TEkio4kUGBWjfQktI+vo5os3mYcq6a7qoXEIR4e73
njvQ/sLule6lXMhoddSY7h/ouqTT9rb44A7JyjM+uIeRVVfNd0u1YRsNvW8W1rGzkfUhU6Hgg8xl
WccqYQ6o9/+M2rvqEQUjmMBvqxwuadO+G/p4l3h3u66jfpRvsw7cyOn5ZJdMw4ppEzTJ8T1IBU9W
h7oCz0lY2J9D2jU+nLxps4ykJ2Lwuk8d0R1NIzjSW74YBE1VqmwJ56HPWTMMtCck6xRwbf5Pq3RK
Qv6cpP270fGDUIzwlnFQrOpyX6uWW63Vu0aCZBIEhYV8bPgW5z+VAsKNWqvvF3T7RIWUBSkJqUby
WJ1SWdTvQCl9MKShM8zf+TLdE5tw5xgOm5juRDolfgF2ACs4nTln+TYMFCvNV1V2H0PXFkhQ4WV4
GXBVmJ5MpcrQkc37inZTHHurV665NezxbjXltyppJYPbD9afUxrTXZ2th7l+tFtCT3JAaxB0mVpD
fGGkABkueYottitufgEUef6Tug5NvTtzJa2YKpLKNCiQokqb2UphAOIrOz41t4Hra6s/nc57PEx0
xKi/zW9QdPoOiAyKD/qi6Gkhi0PqyNKfLucdlB01K1LQc44cAcopXUq9EH8yg7ETTMgvD3wHkg0H
UllOkHfOf00n6VstUnTdMWtOX2zfo2etabDEWpcX0po2dj4KMF8dmaupmX5BC7NvbcBaCePMjdNV
N08TT+bCMik07Uw8Soxi1Vvl6zXyEyU59AVwAp0hh2xZP23eY3EgGKOeVQa4BF8lGEpYMvyBsd39
ftGey6bTRh+u5z7ys2K/puIYIj4MqcPKImiRv528XbQpcaPfZryrv8u3In4Llmz9T8tscP1ucYvn
LNuMcbfgq3SfEIqSvQw60MfXCTWZOovexEJ8mp0f1nUzzdULub9XCm964kX/rrVk3XWUJ3VNKIfp
eAoROAJ9wFp5TERhoC//LpSV2Zmo+5E8NR7fE0DhDLHhAl7BAPCci8e0mug8D92F5vxdqQQWr4GP
73flqeR/sO8SwBM37xisWQkp1Lcsi3BnR3ForU9c7YDPd3Zqm9BCVJM1UtPxW2RX+9GqN4PehHmM
UA6pDU8nniekkep3qfXP6ISuuY5L0lxDdtZfDIvgio6IFQRyYuvZ8j46fMadJd6JQhCB4w03xjr0
Nr15565iQx7n2R9fo1Ho4WBh6MNv3ZACA4uU/RNCb7FQhuHrZzkRJsq8V2czi/s04DZ7L4xX0eoA
v90GfnRp3yx0tQjJdmOSW1zt51daD+A/GbDiNl1wFrDl/36f6EvmTsv9uewvg4V0diiSAe0Qbwrx
sGrzl2Qx2KGOjWqc+UaKlRA8yaDSoye34aPI+FLNRf8WBXJywyOZwrDxh+NL5oX1E79ZefUNLetN
jHKHgOqu6LnYinTGZ4CRav3z09JvLad+83R5b8f5LkgqCpQI3xzLWU0nEKXZdB8AaMZO+jysRbzF
l1hJ81uveZ2DXPcYUb6L1LpDsBvjBhqFML7rbL7rFquRveygTsZNmsWNxvsNat+Px4h6tHTItetz
bPKNLhMfV6fkW3PEdq265exbbclAxpl3plIeMT9dBpWPgqT0xh+yc0dc1WZaN/dJYQ9yUGw5PZN/
K8+aTSxpo65zP1/M00UUyIoWbyUICf07dRT2zix9KfoHyAft0r/O+X4a2T8Vj7cGfw9rqjIf8B2+
rx/J3K49SXOkQ8fTVObFTLNg+X2DeCYtslJAQq4L3mr69xYwdoVFaEfqAeqtmOxfztG0tnYO3T9O
ZHJA9SQUGV+4F5GponblzTFxSbXNO9rRPyKHNZpiwf1Vis0c4wMFhual0c6bkiLodYPZVPG5aDYm
/3VXsyKI4RImObqRhSHa0hNlKtMwkhJ3uMxpLNO9I9axo/sWrQSF7pbNZFWgetVCVzBQSixSFmAO
aIkgukqWN1HxUCBPfjTr5DqQftJWRH1JQrKK9eRL+uJCUvON/LghtOrkmTP6xFcYBdlYH0Wu0xiQ
92Zyyi1pWPQLs7ryiVz4YQS4KwUnQIJ6PdAwP3Yub4F+KF4qqwmVxbV85OLx0U0rhBr9fPecVVJE
dg27rLJrmhI2I+gbJMnRdu5OQr4scRmqTv7AXAriL30NQMIuxlgHlYoOmwPPKZbcMSw1ZJnIfVI0
qx1TJ4sfxaH61VkL2l3zMct0jQMQESv/q3sI3zSR940+6m+wXQJkWkxxudZE2XCSWT+ccNizSsmH
qkr9DNweSwP2c2wLZgvp4q/tsJSJAOWvmvR3if60gyJPI6mD6LoMhxGZXi1j72GhV5ksicIea35M
EbnWeYFIY5QdyZmQejcufrAgIZtya9L0I0w9fxkXRClE10Q+o61Ppc4HTuSFs2KMaf4M5ODOidAJ
Lob+UJfGZoLHcOx0XtEoewRoleF7irSJOGKaEH2ac5H7ea+8Ay3krqMAj4EpuU+BEcfka014V8Bh
6U80SA6CxiwxG3gqusbaVMgnMAODdECgGpRCzht1WNy9wnRQX1rs83Z16pb8NVbYfMZJB8CBbAvc
ABIFlamUVm5trQmaKkWfBpKOa1kEHFUD5MjQI92Prvy3OE11zAyBjQPM+mjhtu7HF/oVJqoUJeB0
qFlEqoupz4WCypkuTKmES/fFbidP9jitOAEtxOxbbFyJn0wD85pacMdbDqD/XkTaJvSRrL05Mxpe
zt6Uvmsrg79Fegs6HruHliTcDeq6843U030msttMUd8U4l/9tG/2BAGq+6Xp1yTjBhgTcgg96xEk
UoSiZTdfZiN9MhKnDByC/kjvweFKKBEyHi+iO1tz/WmYCO6mySUrCflyahwFZy/9nBpxYNKElnOY
auczck1gP0qp7xoRaMv0BRhaJ7ZZa5jzFgc2YC4FfQSdricwF4CFuu/xalUFYiskyghcnDKsm6+0
ZEEkY/KPSCrivBZnpjuF5MmJlsDjxkscQR9hIwtya/pa1BFiKgMwLlqoVhjV8LSw5bYKcXUYYdP/
VhQbRYqLiOcluqS1DcV7QnouRjDCXMXmsyYbe6MPVUXzUK/2fBLGWklom0SbCxD4UXqelOixsL7i
gi+7s2tw8VV1sfKlCE3ktH43LaBCSD2a3agNjTTF/oJMfEIWmntMfE3PVkIP0/eG4pabjYuMKqp6
aNhwLbZO3HHSa50RKDq9PyzuQ6znYUH1xUisdXZkntKOp/naEpLgivGxTGe2ATyJVhyRdV6526wj
b8CQ/c8kOIjllH9SFYHz1xFjN63JXRgZqmIMHvVDzIlOg5llnAW90VSUPpghVP0VvSIZclqxhki7
KQlyV+KBFN9IiHdLibmAx5E/NcBgNtkYQbMbkp2noQYWhGyCGGlrRoPsR3TLvYQYcbccsS1bxtlM
88+kkhVn22Fw9NIfCp2gdtMkQdD6GihYfQdh/k5Yeh+6lFvCdCAIEV1tLtgz6Q9Se2SEgJH2hI+w
W1Nt24NtdUhySWdl/Du8Ffb45DQOWkVSZziCSNDAu7cpUP7fBLbGEb9fmDjZVYmHH3TNUWg1sAfq
ObvDU022ii7lgTvq1arwGRbkZaUuGmFNH9tTx9WCQTLdt55iM88AIQobgnqnERoyUGwYLGmbNGoq
ha09p90udqKtIabV+uL+6XPNCoSpPKeN86Q3xPLlSonCzCC8QjrxFjoOt2YySVrRcYmdm26Hn8gb
rfRiWNFzdCkAfD11zLhRleSo5pBeZwBZ1Zo8TUD8ZCsx28bRhrqkr0gOWT4dIBCBpthbCfsQQxKB
eMmMkXhCJ2W+ea7sP6bCe7aNuT9wsyIMY7IJh4gSGzyHwxYumYcZU4lQgOfak94DiQVU5LQMkoGw
TrtDdZ0brrvtVR30hPmguNMnzBMIQRpwliK+ZtKThwoVQwQScVc206cLlJRNkedM69Q6lFFF7e52
ScCny3KHvVITtRs4ZuwdellS0Zmkufb2RBXX9WfGDDxumZB7e7CDZVUu6fPirdUmy9PLiQmPxVY6
lrIb5brSClMNNEvdGYxN+bu3MqFiFBpyesluCeUFy1CqGEci7Q+Lwl0/aYF781UlTAnpQOwrV7V8
xkbbsaPfUOWhMpLFomSO36OX2Xtufqplc+kJbccnO+/0iDsf6cgBwi0RqMm2mSY1oHX7t9Ia8qHG
/Aif4dMhNkxmYZ7+E+pyNLnVbBqr/ahNrGsdUIJcM4+tGp0HnXwSd9opI2KjKC9v6tJ+5/N8MDmC
fY8YJjwdKm76mvWrq8be7qq/Ksky2Ni0w1w3tzpVPpq4dDbcs4kjoXs8zsyFGJOD1Wf1dbb3BFWn
Cx60Gj29IUAvyJz48QYJsA4qY0enervkThvUyMQZyjwNFpVsBBcUlkj+mTHR2KiVKf3ZJLuKv+a5
Mukc5su8j0j6QJ4d2IOhnSOGb6JSIZG/KjCud4tt4f/Ryivko2WfzqxP5uMYa0iKU1pGsOmyNZvh
G3HE01iCKaii1wppBfG6LSX7is9k3KiEjnIyVEsJysQUh9Sq35re0oOiQslKiJlOPwpsDUHzHhFp
IneXU8Ooo8BVvOPTPU/CuHWpeTFsUfiCwPIdmoPtUBjTwTR5NQVUN5NsUW+xAIvE2UWJ6KRkfG3c
ao1H4M28SkSaG3Ni8smYe4ey1iG/vNyWRXtXK/onE/yHaMqWbd6NZhA35aPdmezMdJPCuaG868fK
CwYu9htbsgki1wjtdkQOApOpg+jkD6r9SkQPJJ8KGoMYhL9aQk8Y3w/po6K6435Oevy72fBjJyuj
fucQC+gjDYAn28XckZzBDcgiYYhaAFAU5egj3omOxWqRG6IAfl8FQqJmMOQ692ZOve1a3+VWK8K5
fdPpYPgA9n0ka1s7y9xdpM6AeBLeQdtcB4fHMZkLSE8IVgDFKoCg9KdCdn+cqkc2Ni/g68r5mpNS
zIaCm9ggqmR28mWbWLBetNXx1nW4k0mIxWOV+nkF7dJIctKApvEy9dNE1Za0JEKAnJhJjN7OWj3t
FdJ9PIN/q4vGeBsy58zAnuArBQmTaYIarXMksNlCIJPaKOhWsycnVsoDqZ03ozWMU8UlKFq3+lx1
jmpEvOiUdTxzGTdWJ9LIpqXza8RxCT0ttvZgsUhgXcg07MQLaMoH3UmcwIjwE3vzfCo0CYvSQWHX
WN5Flos4DLI4jLr+UJCPCK9SDwj0kjt8eam/MtbFmNBwak9sOBT261mNlLDwJWUavFYBM4gDG0sv
V90I1FTuoJmWS/sGyXMH5Im7JmqzYMKuTKmF9Vu3XW5yTvToGXVQyg6rksqD1IBCEEzo62mZHyYp
3wjmIbxGh6NB4uYRkymXZceA4A2Ohn0xu4/ri/c0OsV2R9eVwepORiM5rnpZhMKk1dpab1ENUU6f
SGyzxVdTKn8LEEkB5sTiuOScCuRdhXL9AHWCpjSGU1woyYOFchznM8gBPOW7yskgjrP3auTxbrvK
e3WtDqesyWdaYcwKcTUi1yeGajKPxSxOtlXeoFViwfA4MSWANr/Pg4xOG58MYfG2w+OTk0Y1E/iC
MZ68FlWx1yC97UyYYMBwm3JrMNIdRGYmeGULSIaVUyhKR/n2z45M2nVoVbyY/m0BW40YlCAXMaXR
X1sguCNAtZhR1AlxqBHVYGSm+VgtGc+KVvxUtj36uETJrrW4lkcDkuhOY82zuKcTHd8vALw0BQte
GRmBaHOUhzEDJTZN56oiC2+Z9PzRbJTPCpcriX2BrjYfniBLVJJJv+co0o7xu638AEohCK9gA447
/C9JjR7EymKyCqEg9VieppQg33lOSAot93XHmuOtcMsa5C01qrNiUkB4i2aR1Zd/VRP7Oy5xUNP3
eplCJDfEA1mqAO8Bq6uduLHlkcso3ppwYI2e3yFDxVFOe85i/TEBh1ODDyPTCfB0qtENUkPCS1GT
BCm5yckoymojbDpBeETZgGJJl5YIlPUnqz2ZNe4McA8Xcq7n/6ScyMCeyxvohYXInh1dlIutYGdI
MF6vp2iqeCWofuLKugWUwWABNHHWJiBhN5tatg9Sd0mjliQPAza6y95UNrFgHBBpnBLasN6tCXcS
mv0gFRrQvXooiJ4rRzRyX1YUnRhwO35ZLFj4E+vWzum2bwy5fmlba0y2bdMcBrP9aK3DvLK6kpaS
vLOiT4IKtxEyaS5XcDVFuHi4xEm5JEnEdt+MyTjZRQcCENk0wrqzYtPGxnpXdjzv6LbQ8ouPXJDa
k3lsp/RGh00X1mL8QgJWQGUtrjamJiuPubhn3RzWT5N9NmysArTolLC3Sq6IDmdeL6JtY3dn8qaJ
1Bu0F6Tq7PAdvvK1yEgUAsOt5BZXyQHpBByXOgEXmRtvUZ5tzLb9cMG38YVDM0qajwZ6wzzMb1ns
npkT3DqNzU4quH9x0C4ocKd8bnzZ1GiZeWskBH3QGHxDOfmyKOaLBN+R9qCjmDlucnREm7ghOYEV
/0Eu87OpVH9NwW/kijh53aCSdE2yqeI1oa00T0WTEMDHYZkvlhLOk9bTx/rTY6bdNKl3JgqJq7xR
/0ODAcBXsJ8Jg1/m11LT3luoF2Fv6pg1OO/gzdLwrNnJiTTx27bwQcaR/LDuCzhljqJwiH2b92pE
2JnZZh11jCTJZ0ouoxeFGmVtwXwoKDF7+pb5VNum94wP9DfNmzox9auoRbLSkbwuCBbDdVHv7Ewg
Cen1NBCHmUfS96JoxJgHxE+6EBmbLJO3emz3jjNBFAGvmRoPHf2lMDNdOIj29Egh6dA/31foi4JU
ty/M+JdVlfm2WPYf1R7TQIeKBsy4huBQwUKVI2c0rO0xo3JX44FLJxQGEkjoQNk4W3+LvIIoSY0s
StY/pmIl/SREaLp2Fts+dHRGIXHGa6D2w3bfBT0wt03k1c/aaLg3K6ejtxoUgsqem4OuE5FiQ9O7
SWQI5bccvU+EPY+KzmNuee3fCWET3w7VjvuiiIm/L1thfR4eLISVBMSuCpFIJc5Opqx6A+z+5rew
7Q2ET5ARNB6rwtDIjipvbtHzFWZskBPaZTe3qfYHriWAvl+IhHwS7UADdZSQ4zDDrBeWtqVFpMmx
OFnKrasyEQCReyQgpj5LJg43FN6job6WUsPzKFT7aE3pWza08VHR1sCh2SB+XE1ONbO6jSrsu9VK
c1+YeB+tdCdgEEHN8nOTEVPbNvpelPkTOXjtFToCApdC7BBgZTtALpm7KJe8Nl6SefrqlJbZEE3/
E5c9cbLQDmPgggulMIKJqOaHaeE06WoOXXAIhCTb7FR8ZtBdPRqAqNSse6mk8cEwrXivvLUimLWe
VoFwia6ifwV5Ydn+noWxwg/I9CcUAJwGkw1NmSPbBe5sKDSASV1SQgxJLXDuQLEqohQa5wWgd8fz
nCR8id42jTpmoxNjRJUv73ejR7FAmKWEGGQ1GdqU9PN36aLco8RXC4x8ebveQBPaflL5KTSTi5Dh
ndXSfVQhewdlPl7TJd7iZO8ZB0bQgprx3ZycqzuqNBTW55x65ccQfO969ilSVDNF2/wMcRK6ET8W
pCsgz6Y2gmgGIbOuBnLvX7z1NdbrdavNl6B3aV209Xojoo/YZjUUtwrqbjLTCAUtaTeMexFu7Ke0
5kc2nGbJCinFcbYdNJdgLc3Sj3rmfWAgV45o3MKmcGdyKbkBZA65N6o2rBsRZvHIpN9RjNENCqZB
Y/Ho1AsNuiJk+yH6ucByRHc48eGtecQAsTTI+KFZScmu/GSjnLGopENQVUtgOw7PoFEu3E94kTr1
hr5IZY/BeuO1lE/UXtwcVSV0J1iBWqOFXoKGaXSOGmqppUu8o9Eho0MVQJKW00/X339CyqcFLFSN
gf5ESkKE9HFwCQgvuAqkKkdEH49ybyJ9g0HEGdIYLsDOubnj680PWr53phvSVJoPfUm0eNI1GyyQ
GN9ddutYg30cnZhXFkdtRASZJbQpdA9/XaMaBHbLMfbpNQRJFlP1cD7iDJkeLdAJNCzK9KFXi+/C
5JSZbEF6K9dHO9KLP21m7ITqYZwz/9Z5Mt0WUju3UfqY0JnZxkv2VakOY1KdVE1XMwKTkFRrJOVJ
5+X7Tfk+y3iglV1wa3QuVRIsy+Chne+zq+fhOWgX8HUxrolqdfC5FFMK5PiuC7Bu/Zl55TyTA/QB
QW3XxF6Q5hStHNrn2qKzoOMwCYe2SXe4ev5JBvCWXvDMNrCELDfeVgSm/YXk8oi5ze8W6wGAucqB
lwGIM7IxZAyGuDadf4Z+PGW9gUcsk48jdcTGSru/KL52tP6/oia9KH2lBYUBgVxP1kh4j7kGnkuq
Q4Tcca9Aehq38KMCKqCXuh0HoGDdN+FGU6B0tDrp9za9IwiZo9ViZiMXZEarmLFSe9s71rue6ssR
Z8XCi6Lcr2ido6M9NxXMp7kcu0Pb5NeywU1S6bh2LYKSalSuOy0aPyDFEKWGaperJRlUorvDAAOt
keJV4cYKUz43fNVj/pkaGCQ6TLU0xq5OjvfJwva443azdsGn8Qy1EZw1cGaMJ3ed8qwZ4RooUfKi
mQLo6yoW9arZBDdnHsjBuTIdP0Y2+CDpZN4xrtwLkQH9qSm1j6KHVT0VBSgtVmNQsHi3EXDssHZG
sSsVhp/wiM9GPv/oDESCYZyXo05vaWfm1Z8qYdjpYWJj8zKnbYJLM7LlSW89gCd1tLOtntuRru+m
DJm8CviPOVFNYECMlBcln4raJEX3F6/aCRLKTWwz3lzJ50bFE28jzj5wsfF8AgMPrrO0T44Jpam1
d0PtPWIBo/mxTBThrr2vFCPf9tn4kJtSOzZL6fp0XENCymmmUA/FrYXquXAeGifWKDs8EDG/v9Sc
4kdDqxL8ndXy/3/UVRaY1pm9Sn/YtLdt1V3/+6PMD/m/fv/btheL8ef3J6TqC7kdZAYua2UBMKg3
QcsIvkf68fzYrOzTrZFFdzVurMNSXV4g04uHQpKcrFWxsaOyKfGL6x4KlMW7eTwBvtFo82ZKGoio
3jYHvONPWfzgJUL5eLIXOLBdt4ITHRZLpX8SCPGd3+ZY0Q5pT8xXM69hgvKUJ2Sj8B7So9qAyMys
0HFhZeL+8h5UndhGz41DMAzprUqZHsPDyxHAfFsW+xgmeAdhG9k5eEXFM3k25UJgTSQ3Ro6+XpHm
obL6eps1zV/8fj2dBPk3KzUyXKPxAtp1xDlilqgDVlmpZ1xiXELbueA7NNLlPjXkkjHXr3wy8HLE
9dPOS/lEygbOjl5a46WtMSOmDfxXYGB7nSsTqvdt6hknBPs5N+v8Cb+J2Cp5fZ90hBkrPGhB98Xe
PPENlsMblp6znTfPKEkZ0+r9oy1yGHK2RHPSiRM9qQq92QjEqRitowIKgZIqNw8Guj+fGJS1wqrZ
EHo/d+ofWotc0q3izashiqQOzpKo4es9inigU9puao3Y73J90k3keZ4xpU+VUV9H6TibhM5hqMWd
d2SKf2hVpstSr7e9wBdcyTjIypKRu2oj6Zs5hT2kYDKV7pYskY5cdW5QcdejFNbJtFs8sbbRvF3H
WI3ugzXcUelkFN7zNkn15kADMH1IVOThhd9TkR5rZf6eKzd/Q1BBBLt2xIc/EbeM9iNNmDa3yMB9
wv54LUhvQ9uDVZxXLHbUWpu2KNsT9GBGX82abRTZ+mZQeP7zpvlaEsPZNon71DSSzgSs3k07M5rO
VhnSmMCmMSewR6Wwj7MOazTt5I+eESZYl2iqmd1BWf/JDOvVkvO/IWmRFaXm2XKsE7O3gMYQzUiN
eFo6S2/I8pIwJpiSRWxdTXJKuEEXAsPeYj7bj66SDjcCtim7IeKWKqBTAxU0sPPIDiAMOYeqtBlg
Y+oomG4dBXrUVTPuXCLPlDvLKWiaUZDvRV+6p4x20SHpFO84jpF3aA18DdLibbD8y0Ps2Qak+7qj
BvH0M5S0ZUdcpnHJogY/rjESKhcxYc+SS4dz/ooeSg+FnqmPjkaiD7itar8w7UHhItwAMnH8pNGH
DCzNGp/owBJroFjKkyHdgJTy1HfjcnruTUbrQunTl9ZUwBmJVn0ZvHYGS+iUdyQ7Am9/zQU4sRly
MigHxkZBZfKE+XYViVdJGeOXGSQWmHCscCttXuOIu+mkDtVr3zJEaia7eNVcchyIt81fVdEUPu3L
7LVbf6g+i+SVXugKkM7j12hmvtRzSb1PFSICwDDunY2JhnzXOHfkVbWvjaZ4jHIPW1lNioOLPMoV
KBJ//zVLFv1qRTVYm/TPUNhkEkhm65EHPKFrgdVllnVI7U5eo9gcMYul8iqrxjgTvAosnt/vW/B9
jUeWo144INa0/iQyZ68Ntvva5+69l+giq+WzmNbsonwdLyhaHpZu/DdbessHLsT4OO6cwJ5I2LSr
bNrWsCHCbgD17o58EViztQCt2z/mlfM2FQJU/mgjta+ZjQpVmy869xIaI7kRwkP5IGT1rKpa/ZjZ
mdwtzVViJNsVBMw8LrxiJbPPVZwdvWwNPLDYjpkAY4TF3fxUjhW6KF5/lAvnlEtoBlrHRBBrB707
PCyryBFTViJogCshbB8bXYAzXiyQU0eIbe4R0Y4RVGJ46uPs1IsaHAf4aYRB+aNI0/0gZHacVs1X
tLDJjyPzZMCfZ/xn0se7grXPDmnsr8QNqiXgSu+VWuP7ycwuLGcoz1FGwy2/6uuuHRfNmic5kOlQ
ldRHMIHTaK1rmZL4EjkomzubSDV251ZwNNhJy9TP3i0xQiyEYA0CAZ0uT0KUHSpKe2PUHRf2YlRZ
Ve5yNizbvmRcNimavK1rzMNJM3GnVLSAH7CjYPgdT52AR25GGEEbNyWnARv0nuVn8cIelHFqEbEu
WzmmNM+dOebPdkhBnIVbWpFY+4HohIzIvECduYeAJKZyyBgsmjhqbK19jKHIbQyaYmzbECrqdj5S
Culx+rrAi3mKaSOcHUJK4Heo0aVLJAgaeFUkoHhHJHF+VRsms/+CrSTGRz20TjBP9AR4k8uhSPrl
0Vk0nU7dxVW1/NoRrDfLwTwXKeSkynHcozmCzBnSBNCbOu8IF1/rMv2BqSBCVcN4U7Lmey7EPUHI
zMqaH+yGYflkaQZ+XXZcqPbjBvJesScKgKYl6ZT1IAAuRx1NAdDPQO3lA0ILMhGoQlS7PHL2R+Fs
J5WvzuNbTZjdcVa92U+HSjDfgcVtRpQeuvPQm0MddJhQN0Ojl0clIcxiTIbzhLzs4M5EB2RwMs7c
zMigi0bccA1VAF5DGMP1C2UdEQElASGTNx3JMSSqUIzdriGjjnHssKUyKY6Wo4gQ8MFlqOO/iuoh
e6dlvJuH9nGesKYYQgMAIeM/uk4ZlBju2vzZC0dcPR3CudkVBDq00Dmi3GhDL0Jc1dvxcXBLDs9G
3DqDCnjkQgAPU9JDrRIjWKaJWSwUXW42M4txPDtOv5VTAVe9IyNqLRz5JDcCLNaONPO9A3KTdgEK
gtEidTa2b4otdL8drCIceD+Q/5wL1JyJgdxoh7lKHd2qgNFrJb7iWwcJvlBeKHCRw5JkSlQeHl1C
xHi+xBZN4yp7NeKoOELOP9iqbp88uz/PmdXvzSx7tOqZLgn+St9ozeHgpJJaqI/JCIprApSWkflg
sx7+v7/3+wuUV+0ULR6yNEvMNKvLzgpK2zH2wu72seWoJ2RsRA3ZItuaUVsejGlWT+n6f/z+kw75
j+wba+2I91HgXlyyAG4jgArdJ94dpYJ9TKGeMLy+jX8kcvcXHKeHNNAeqz/u+/jPO2uMC5M3UpYV
Gr8h1yrzlXLBvLUsBDOUN3e+RB/GGp5669qdh5ZQ2axtFeKczW3ibbS/8bhtdtle3Re7KrT/8RsP
9bPNH0VGr1Fv1Bui/m7Y2pa/TrbhwUBkZz0SCCNoX9+dc7pdLoq6VfavMA8xuHErWR4IQvFeGBGq
n85Bv2aGbzznn7ZDukewNBt1NxEaHFRfzQuACK+9OM0D/Ef7Fr+a5b5rP8fmwobQMWLkHGGUSVRw
FwJ1hH4yxFtiI4YLyugSzEhFwy7w3F3aUDEU2+wcwc1ge3lqP2tIX/uyuLjOi6L8460jztsa95xI
lhwow0Z+tQeEJdhRE4j0m+kKcIR0+OZIqE/+Uj5z6zarw6wRj7LDsFHc8JAMh+o1e1XekRLQSsL2
ENa7wQqNV/Oz0KEYbozJX5Lv/mLcvSMm0mI/lGiP9zHDxM14as/o24g7yd7HjxJX4C0J3Efe3Oyb
/6adfGum4/gneRletS1GQKS2F4We9LKZnznVkBDtqDi1ELkI9Fln0/iiQIWxqe5qHaAmUV4yZTMR
sTGGYx9E/XV5wKOXnb2KeQ4DH9qVm8LyZeZ3x+VZ7rG/1KRUsYWFTLdI2Nvw3czH6ly+ag/WSyV9
074N+h4Ga3Qxj3qBrfo4MYd4Vm/Oi44jjYUDMo513QZ/hiPegIXecOYr5/LkXmgcU0i+ZAcMeqyA
mIoD7tQbA7txW32LS/tXuU3HAoX+rjyQ0nK6I5wMkwvg+fYt7XwENXST/3VceT+I07iqV+1rot2/
IUkHm8OD4Ix7xw7xxgZcGgdIx1q6k+YOJUbPoXr1Dgni6853DnO5UY1DdndVf6CSBdxIk5lHNRhe
4GxdqcPREsw+dIXktVh11QHfSMeIRQTdGTbxMX6e7souu1q79ODcRfVopQc7DqI4eNNu+mN04G6a
gzZ468GLfItT6bMN/o+081huHN267Lv0HBHwZtAT0IFOEkVKojRByMJ7j6fvhfwHncVkiNHRg5tR
t+reIgl89py9164ollBbXXqg9VCCvlbz7FxuXcqAL81SnQuPeCUJTKptgjWJ4OD13vXv8abcGw/5
6h1IcbVTVvkCVS5W2jmYiTcMIUfjgMYlO6t2Ri3aW6jRMvAW5LPUP+EPhlnEExUgt4VyJyoPBDpt
Kfp0byxlygd9vklQjwJ8RfU7RpZ3p/BgUGo66dH60KJZ8ZY9CTNaJvlKPdVbAg2KzpE+qjcxWtBo
BRG5L9ZiM0MFas36mXku1uZR8mfdJ+SNeblq7pPj5OhBijvaohMd484RTtSKwppXSjlIPKlL+bM6
h+9gP0iAX2mHEfTNSx7PzSP3xPFHIp89dpKdeFQO1sEP15TB3PVIAfmOJ8RlPdxAlqs+BHVerzhu
pAvaRPrG32T3+rlbGm/urtx6q9TJfyrgmbPwo5g6TbZFTBrdE/7lcEUJbiIK26FPt22Mx/gQU+ta
toIdP1G3P4tYcO9Dda5xaMJp4xBughgZaV3344l7omfChi3RNr7QcQ4DBpi7DmkNqFhWoBOehYK9
hkEjIwezcwtpHuRnWyWZBv7FCqzps/8uGHiNZtUnN1ZiAwaQNDbNWKiqi8qRHnzUx6sQ3My22QUl
L5vBlEpEXs6USftgm/f5AVaBSRI8W1awxaduaDME0Mjr9AXszScVpvMwE8tHBJH9+CAcZfqOj+ET
em6BUrBNQEulLsBwOBjvVIeeaT1j1f307sx9Hs7bubiod8Kxf7B24z0J7yCIzD1IAG3vfnfmLNwJ
S26J+DCUEzuixNntrJ2MB+PVO7IlvBKu+SXsKof5F3Kpp2AAPa6a+U75XILntQOUojPx3lpgZpj5
r/oP6J8DibQCJc9XiUJ/Z9ORaOmROtIdmU/BikautakgzzUzBMCiMgd7Zx7hkpY/orcQNuGbyCt9
lNbSfdG8h7vkxWVocwZHr9zZ8HKCGTKZbM5/yer7mKVscKEed7bYrdR1Vcy9dQIw78eqnwWCTuYa
2MFa3fd8l8k2MicCipmloq6d47heV6B0AfGXNkEb4howT2Wjsh7mOKvxGQNEPfgpIH8bNty87mY+
GVa2cVAGW17Wz9ZeElegUWpAYnax6nfQPZgm0r1wjhbAB2irPgTf3j7M5uaX2K511tSHQbLRLjRA
gVbohDkEqZ9Acbb0OInLDIqntibAC9rsrN8i8/UX2V36ap05o0u7QoCaMqMNKLxT50eO635pd1Fn
yw+RStbwiJ7Frj8sEZ0eAuN96bIszIWDfvTag95vxm08B9w+8zAArYq9Z7cf6Yt8Gs5Y4c0PSj/+
xtymd4m6AFf0nA+L6pMpB1+n3iofwiNPd0nQvT/ngRndPQ9iLGYBWW2nyHcs6xB2WJTXcOS0mrIm
b4k5bSsvYrDRzUW/1mCs2q0jrUZEGufaITGRFGjAJPoXoIKon1czXdy64tzYtz+16ODVl2VqQav0
uUIwOGufhNeRJ90uAMYm9+Y2wJzeQyt5jLdxunUdi7u/Xex8R/1QITjeI0zMgF0Oy+rTXSuEYgbL
5jHUHKFbVk8CDozErl0MNHbCw9tiUBwWmN6BKXT3WrPT/RVuDHln/ABirAJbg7yypyevHSYIgHAc
OG+A/XsuDx0y+Y8UzeUCIFL/ICw9JDUoaw2UyWTxLJiY6SpfmU5SO+V4zwirHpJ8LaVzX5zRsEL+
0Gzjem5iRUo38iP/e0OwU9wG7WJ47NutQTIW2krS5vBMwuzxl0q6NLUNd/ZAP3BSCLMnXd3X9bwy
T1wkhWbPgS3/Lh9r61iHjssx9C1M1tKBBQr5kxw8URRMH6v74D7FU7npioV3bF6iYgVinhlDu8b2
5sba5OCSf4oGyYYz71m77xV8KktuxSgDdMfL7ooIdrfNcQ4VUnDnvZtv8p5FIv4OD+2bQe3OaRfK
W7YjH2vTbOtX9TEHSkRHGE3pUYE6BQcID5Q/OtA780VhONZbnaygLbfJFqv6kN5D9scC6M9M994b
j9lX/pb7ODdsrn7EJnjat6ctsHukP3i7EvUbb9lwxruIDSvWbVRyCAcnwXdu10vjvpRtcUOZFEBm
0GyrI91O94UU5XE//mQ7/ZidQzKEHPPkcfzapM94UGdKPQNxG+9zbZ7zsrCOgI1ksvKWGGwHaFcl
CpRZ/MQ5rk7fie/IKI3ue+p6wLogOM8wD7B9EVyJKcw2H+m4ufmL1h6Eh+SIU6ZXbY7jdK9DpKIf
iD3Hbza2AmPE1uMoAahwK76gWzlW3Do2goJ/x3bvTKdCMD1lg820g7ZHRx8+D0sY/uoHA18gcXzD
uRXDz5yCefoWgKH5bnYVXKYFhhGUz+BkpeeUpXrjOpxb5skh2ioEUS6zTbw018He3OV4wUxOwTOI
HvecHDyAVHa8bbNNjgVGXRG5khPbvslDQNM2UQPwE0vr5GKNYbRpG+3OSOx+S12dOoXqTGkLoEWY
EfIsP9L+9d4kFixOVOEcY0m6jcxV/OxKc4CMr8Jb3r+J2aGN58WZqrMnrN0lJ6hghUQBITXHs748
9WqxMh+bfOF6HOvrlLbbjCdnffEy2FUjjvFcaNayLeyTU/8EiKl9s8iK2JCYQpX9a9BsYEqCQ3eS
eLnxoaTltyxeRIfX6D66SIo69rutz8FPhl+1NGXHf2KCZijHl+omOXgktS9BHZkbwBa77L01bW8b
n7w7OGGZxVmpQbDzTSHgUf2gP8NFlAOrucAmY+1QLBPoilh8Ezykj3xt6UF8Ew/KiWIGH4s7ijvC
K16fFkUycvYthOQPT9jGb9TuuCjE35W7RUAyddlP3hercSJsUFTVd+YLht2P8Kd0Qlp663yhfro7
E7Omy52PM7Kd7a1HvIzU9fJdt0kAnc+rhf+VhPSwuA85tY1K5lxuiDwobcZLc6ZUwH7dnCl9QMQs
MbbMQbveq4/Ca7IUP8VhCYa0Yqo+RKyHCD955PV7SH3ps/xh1+qKeT3Osmrerf12rizcT3dbvXjl
NkTMu5Z3wtzYJNjcfJJu7MZcQ1l9BVyS9sxQHvYPEnoBbvkGH4iBVmLu9kttZR3KQ/2EmPPFHOZA
b6j6MtO5lpHZu/PfOVWHP6x+oLN1wEcfAwU+z/5uQbqyK6gL9Nns8vVLc/CVXfylnRmdj8G7u0qc
CeMVzK2tcSfhL/yit4DogiwjnwLmwlCQwtvqm7ATnQKj/MIa7GDO6q9vaZ3M/T3DqocBugZWjwX+
QTpOi80kEuMOZ6ylh3y6xEKeI64Rt97d8CSdz4VEW35O2YemLZ5zNsbiDeqKPOuXKnB1nMUz/yBv
/W/sr+YjKa3BT3hqP9kEhKO0TF/TE+noGfvEwV31a+PIGsWkML7ouu2U3UB2vW28EiVP6up45F/W
v9bevIHFS5Khwilt5q85EbvfKMe5rqO9Db9VrhicjFSUk7ZP8M1MfGSV9+weu8U+xANzIuXgHTm6
tZvqmwJdn4X76B195pPtvsTfjOH2zBF62KDHFA/BPcuRzJKD5cym3VW9VC/aa/XC8ug/iluMBA/E
7r1wd1X36U5aGtt1dACLci6ZbQWC0mzJ4sliqb1ytn5q3zqHbsxL/oRADSIuOtJNy1F6OZBENp8o
xTviEuRiXi1FWn40+56tDaPpozwUAmWZWYQoDBTMyTwP/daat3dEofQvIfjoZKWJq0zlbmmj6ncM
ktuIJqQosmAFLDpsjLb4Ok2g/q7otvmPuwRLPoKQ5QTQLEXgWiv+h9lK2wJgvGcVRHNobQa+bLkq
H4GVrXgC4k5ZEEQZP+Ex9m24jpQkeg0v0Dpgo6S5dTcdn/ESfqQcy0DlLsSvwlxF1YIF/EVgIZ+E
C3bukBP1Xp2xU8hcPKWD8ATCBsg63Ji2UVcGIujOiskJmQJs/vxV1OstDtScWKaRBFSjZEoj3sfQ
9OZFLi9PibqRQgNpLFu8sr4YbYM/fz9ChJVEdcFQsaJtBYRtEZbs43ie3DksMMrWY3wWYqVaGrXG
79YrQSYsJuUvPTPa4Dik4xfiLgk4e6FSRiHaNQ+RGBarOOX7+HmL1XlgMnTTHyGym1lDZwOP96gg
g6t2qtRzXIKP9T9/9CZkVjXXV4QGENxFgoNaT+SruIyLjfVtfWcVcaiW0JiNjZyLIiz6hEWSC9xU
/vyhj0+xIcBBNlSKmAiM8wVhfxwffPMFkWXp+DkHc3SPWBApPKt4T1FyUKIdxi9RC09C9OBRsYDC
bCIakLA+l3edKn/JETiqNOQyp5sHl9+7gTSroWUig7rgzkU0RzOzcHcX3vCt5O7erV2ZI6zXYB47
A4mrmCoi/mNeRKPKDnrlxAbRyvbYH4yqiVYjVgsqMzTO3PxZreBbo16d/jow+wK1SPUlhOHJivNj
2VePtTCSaQP/K+vj907PKaEOL0NO8k2tig6V9aU0GA9QvJ1ckO8ULp5WC8VdUo+Gy+XIkDU70gdu
LKXiyLF7cGnuLLrafM6bUVtGpI/QiB2fulG+53VwgMlUlzpR/mUKLbkLbTMvxf7TlDWBDGYfRx+B
tUq5q9K+Wje4rFhn4nhdGhxdjd7pxMG/KwVMJ5gxhpVbNCsIfsGM8DK6mJWxN2Or37Yph0yrpRhY
JJSDhFFdWZb8OVA0JpaUuKQAcQbcNhf/6MvYaD9qh/BRcJl1gJCXWsxxoRGbDQb2u7DwuQ1L5ux/
/V/EzzVyDQggoOeDl6Xrr//9vzTVNBEvGZpuqbgz+dALoIvex3LaCmbpdCp8iMwCU9CyXwA1X1fJ
xIksVqUabnJFZjMuh6ffP/5fvsv06ZakiKZOh0i94LsYvdbXWmaUjhh1P26vzsXKo3RA1B5RPgiU
3FKn2iXilf79cyXlys+WZKicxAUgkpCnL/YXx0as9LyXe6mk05K4JETcd6W+CozuYdDxwo8iavqk
3GPD2+ukMdm0k7nZZspatbrNja8y/cbLNyDJhqzAN7T4RhdvQALgOyAPLR0XuNg8LASwEMK3n5mo
Iu/9ey+nPzkBYRi+Pd2zdiL8jzOLk3DrDTeGg3Hlu8gSWlTFVDXZuvwuWuBKspAF9MqLFENVyAY/
YQXiIX/38aK5gqneeBPKtQEoY/EwsJiIOhjY/74JeN2ExeRC6egp5T6jS54MkgZZ3+ZFM9aIN3n8
hlS/5bkLMCZdVThRi56jPXIAXCbxRondEIlxaItYacmD46yvavyfCKrFdovjqiyfSe1b5gPK1Drh
9eYNLXDCoDHEvSMOWwRmffj9pV57p7KiGFhkzYl6dTGuB0/N2ZW8yjETNkIdPIytF92NyfNnkF6O
HEVm7mgi/C3DkP/76Aj2qIfakkunLbUTbJpDmxjbzqD4XTNjckqwRpceyBYAx2DxF5257kNtj/+j
x74eH3SfERVX+UO3c1Vzx7tf5ab6bdUTsyR/i4tyPw4ANHK9WImV+yA2/k9WJuXy94cl/0PPYg1S
ZF2TCQWTLEmdhshfk5F8ml7yZIXrgMXRFKI7tAIdjROtliHhnY5lkDhE+5FmTob8VFY2l2kZP3tS
h8AxgjCi99+eJX+bUflUTcwF8kWAYXTeg5uY5Y05cnXtUFQadxNzTNb//PO/vq5SWXoGmR8oVQkB
SYJqg+FqNk7YKSlpnyJa6pOn/63XtqFC7ZLMKsAiVH1Nsb71Xa7NHoWFW1RR1CMMvRgCHsISCSh/
6UQa3ROjiIb5RBsZfGpCBdnonsZ8qlta7B5tjM5Pvn5/d1enr2JpsirCedMZiBfvDr/J/4zBHkHR
vJRkisxtgEh0eDKbMLRlJbOraebhyyLUcqLEKK18DE3qShNOpscmh429/3YnIMqI2H9Wh9J3bUQU
XL19Huewe2Ju2VaNvX84tb77ASdii42SgmnYElo3ftcThur3HyZdf7KmbrAby6r5z7qEBpUBJBL1
l221hhK7ruAKRLW27EHN1CFa4lGy1jGF8xDyy++ffm1fZIRNxDNyuGXlYk8gW01t1IQ9YZg4PQKl
iQ6DG5M2XEme8RRqU7R9V9/4zddWLVWEmKTC94Fkd4GTi/ombYe4K52x510iuHkD2v32+y+79RkX
vyzQahmfKAMWkd9+1MuVaiY3Ft+rY5LJICkW84Im9+WYBHjalXLNpCikpdLRAhhYRayeAaZl6YH8
SwpfarDQimaPX+aAqYlmPPrhON7FbrENynbfivhDTVmaKLN0qQwqBv7gvwUQlesKBXCrMJIbYXjy
c/bmYQJGecZjHrgfE3DMdFFp/P7gpGkq/3e1V0QR+CUBK6KFZP9iT1G1vFEEYEGOhzjdrtnGbTVO
FjIiqFmYMM2MKn7C3U3LAdyNJxR0TXKOvrmVzn//Kta1b2IQyWXJmiwZl4tOoRuiOeRK4RTpj+DR
bPdl6tdGLdHHHQ59WUMOBVjhK9vfP/ff0wmqSRNhnaETkmP+eUJ/LbyWJ9VjGcWFM47+3JCZkxUP
e5blLX40Ft3SvXUemkb8xTPn95GRhHFeU9TL07FVkZ07DCbuMNWEH4Eym6PsOS/D599/2dXPUWVR
4gWzmqvTL//rl+nc4RSrBDVsUrshwmYldJgZCM/8/WPMf4+9imT89TkXhy1BiXUX4UjmgKSoBUud
o/nmlq/bQo8sQCKXLwzBjEMxrsKedTt/VcO1UUCYNqdaQ9u0S1D8aK6UZKGgx5IU8oZCTkL26Cd8
YwIL+GeQDzoUbIUK4KbxqBmpVo/9PhfTFfxQgVAdEUUvdJ/GAsVvud7RS/CByS7X/FAhn7zylmO7
zBIfArhKh05qDWJQPRUBfEZWTzZ+4jMX1h0XSjyT5Adr9PLz5rM1ReQFke9xIcYvBlDkvTPmXE9p
tXl9jV7NfJUMlBJgH3PMTR1pO2tkSNIJH+PG9PzXLtEhxzfQdbRePZAA9CPCxJtHLh1sQzOpYY6S
sSw17Swu5XB84NJcrEDwc3OiAd7q2G2IlkIo1/vPwTgSbXH/+yuUrmxMHCgNjcVARBmmXZ6W4ngU
FK5pmRMmAAFkvzuSLnBQOvloltYH1YjWFofogJ3nxUrCh8ryVSBNHVb/XRZomyFVj5jXz5pULCQ/
fxqF+E3SiYGUlbokKkFejYNPYafQ54HoPZetnvJy3WaGKXHVu+JXWeGvNqIDtja6VKr/nLW0TgWA
oIr1EXfdUautu7FujnJEybV1l2qY0hBJrLuy8BeAyGc19HYAOcFM6Zu53+HlDA+JrO7wkhzkuj1i
mfPKr3BI14oifQ2etHJhjsODIVyqlN+bVFrlPa3HgMc+5X6pQRBTaloU5Yi4As/CbPqestpF88po
jr4uff35/7X6rspIxXORW7QQKmTkfHVskafuOhptwYZkgCpsHZcseFVSz4qcrvFZbOIg3Y9TWqCm
3nsRbAi/fBLGbI/bBeaO7z/5XfRa+vm4q32YPK4nPNZpRZKU8WVpOtV8s3zJsCM+RC2xz2n6gDUu
e+QOypgiWGh1Y4Rc2ShkC1oqxScNVaZxsZi4CdRSMuhQR4Mhy7ySbAjIpTPdog6ZlBqJitYXURk6
kowSOYvIa4+qniaoq3TOje8ybecXC6giGyq4CQuWh3V5RaHK0rZdnmQOOBDk6ZtIEILJqJYQjmfM
Gl1qNwjvxZmQd++9UX9KmXisSpQ1vm+qi6zN6Saagrfu6v7GJib9e+tQuKGJhIJJJlTMy7W99IZW
8AnVcDwsA9S7chOpLI0XxOXe1u3LVzcZoRMacuxUBpwtX+jWTSO6Nza1CY58+Yjg27KfmabGfy7v
ivUQmZ07NOBlzSeIAMkK/x9k7T/cEEwddh/2wzaNEScq2bqcaBr15DlXSZwugzjE0ah/asmWiClE
d37/AO9v3GeugPwJY4msRjPZQjnrlvV81IUHQnX5LUEtQ5yDraVm49JtdHJyqZjfePn/HqEV7kcK
SAaN2oYsX5zDqqjO4whPFYTW5q6WLVrvJflIqd3G5ano0hOZmUh/lBFYTPb++4f/e4JWp91UMkBC
G5amXZwzozbH3SSF2FFM2k34leb9MJyo1i0Dvdh1cvI4CoiHfv/QK2OKUzu4a8PgYKSI+sUvzqss
a7y2iZ0sQvKJlnBKhBr1BuhHeA/RfKekeOT69yQ0Dqiov37/+D9HwP/ONlVU+NmypEq6rl0ezLwg
zlM1LmJn1GqV3mLL6CBdd8AgRWn1Poz1Q4s5gPa2Rk9aAG3RUZ0oWtXuRfOlbJRTM/1jM4juhwov
f96bVEyy92F4VJo9GL8NiUrMkPLW2/p3meCLc+ng0K5pfP1pSfvr/FNo1K31JuGLY7r3FdzAo/kV
YsIHQXnjdnBtYCgU/XQeEych7eKjfKTCrllbkRNFcA0MHB6esUq0Zm+g88Yyxo2ytl5+fzH/Hpj5
eRDTFSDn02JzeexSc8CaghmhBOJfb+Xv2SCdQDLMxVx6+vPII5f8Etm4MR7/PVaqIldyRZwO63zw
xSTQKooYtWtEjtA0myFuHVWN7gNd3P3+86Rrz1QTKXcpBMjyWC+uJhy7+iDg3+14qXbQW+7wGRON
ghtbZfZaCMouUuVlKGpLE7aAWrHKlgpOq2ZYB4gCgVRpcOBG40Vwb42sK8clnoEkcn43ZVHnRvjf
odULcp+GIbbfEh/QGPhHRetZA9xdHdTbpn2V3BCRTwgjSro11LRpp72cj9PSR8Czhhz/cjlgA6kt
KEeRY2nAJVSMflRAYC2IBgkkfdYRilb2xM5SxppIJClBm/wCVMWJd+9jgre71h1nwAf3f4C3poQR
0GRSKxLe4z6JINawE5CuxbSnYCbJJaE7iBGJC0mXbkUIr4qJvJ8IMn+gY3WuYqDHTYJPLJ4cbac/
LAOhMBdaB7zoz/8cIJ4FOwnoEyZySq3g4LrurSb/tmxBMoyZOJnivaVvkn4G+xgkR/BBXQ/lWw/c
T8haBxCXNZOl4h3A8zKfrgE3Btw0Sf95sKY1lWYk01IvB9wYwnD1VRY6wnPe3BC9nK8RwrMhVvsV
c3k2c7Vmk6WQSDBNfeHOWSh59fD7l7g6uYgcoH1hyfD/LxaSRC04PBCf7ODpRFLFzxYj6WQa9Y1L
25V6IyPY0rn3sqiT13gxgnG7KWlepLHTKTSd0CaazaKfMKlV0W44Qp1gHqAH593UinbwG3lXuu2U
tXjri/x7Upkq9BJtIpPiJ0//v1NpDEVsxKBZHamCe9Hwx7wvV5X3HiXDWZusnFUVf5SFdjcZ4RPz
4//9gfMUVDZ01RTFy4oc00BvI5/VbIjcr+l5l+jLktK9sVjL/16SKYKxMtJnoHwvX87avopSacxY
MfSIFoMF59+O8xh1lkESpwTlgTUrVGonIFnS7mpGOeR5u0VjIpdQxCMMD9wcnNHiyDu17wLVeklg
5sguYQM98sBKQuB0exm+ttoQQ6Fyw7eulGVMvTRB+LURys5mI3T1Rsjzdx7lLJXl3SDeXPWvPidZ
gXUH9sL8p3MT85AMneqXM/T3gtSARI7y94ayKUhIE2VNHHw08YcK+KUTwFV1nEj1YhOkCGB+HxjG
NAMulwNeFE1eVVIIJ7nY56xGBvDkFZGDyRiXDqB/E/ADBMoCamWA9guTVFZXRIPrB44EB8usVqL5
apjqKUFbk30T8Yq8I2mdiuNSyAYJatonyoE/WktC2d5re81y90Mtn8yeYkbOYBCV/F2to2dLqY9J
nr1bvbjLAdWTcIiXqSS0W1sUHkFo2CjfKVVTgrROo1Q8KtCaciuYwMPfQUaz3TcTZZHJ+g6P8WOr
gIDJjXLrNwp4C3FJh3/uGgbAU/0lDbjmMuxFFKe9CNZS3vkMB5t4Slg7b3/+2tATsmx5ynlBRcXP
PkLx1q6qXn33BhVW1j+8fZdH+9KtppJCws5WlJsU2JIZtZuOJud8mhBl16EP8gdHk5qSC8yHzpMO
LekUlul76JWfjV+tR1E9CQGnzLpjwS7K4giL42FUCW2XqH5Fpf8ZfkgWyJHGR5SgDw84vJwMFlk0
caaMWEcZLehfLYPLzDVSGhV0j9NarBj8IxECPngpcsfjFidB5j3WFf0sQ7ixDVw7YEiiyjUSg7c1
XeP+uyrGRtOHAQARR6glW+rTR693N2K4kLziiZTWdzFHq+PGBysbbtxx5CtbkMRiOB2aadYql+d9
WWJWq9i3ndGVvsC1nYH9PxuSvyis9EgIaiMpjuIM3/pkLNMQ7vhngpZ2mau8m4STpwVAPTOn65dP
lapV1SOgkN10Sb0HS5VVH/0yXv8+V6+trtS0JJ3zPuexf67dLbTVvvSyzOlCFG1Gui4a6jtJdyyj
dD3m0UbsjKXi49BCpTmkfDl0JHYnNse4Rh1h+Fhn/PvYGD/DXj0npvg1woILzScpGd6jSrxxp7r6
eiWJtiS9GO50l7uvKlhhUJpVRnAjNSi9KxENPXt1vhXF4OBx2ErjfjGE3mqYAp1/f1jXDtZ89lR5
liXNYq3+79hiyevqSi0YW4SnzGRGs9SrO2bNSsvmmhAecdZv/FH8ymPxizr1EmLbKu3cO01ujljz
7YiwU7sBPq2I6f7Gl7tyHODLcZ1ROINxc7tYdRMSzQHO8ybHOjuDG1sOo3YONZZLzzdIY9d2Ykpt
ydO0O92zNmrvPd/4BlfuVbwZ0VJMnQuWeXkMzA01qJOU6lIxtMfp/XS6RawhEPP6rFrtURSj5yzR
d31k3gX4ydB5ZKFyDqvxqzaIVUvVcwpknyh4IgylG7PzynYsKahqLEVlT/qnO9/Ct0xH6tAooRvu
1dm3phWnuGIABV5xMJv0VjP4yi2MBVmUZU2SZa57F4OFkUGuZjWmDtWBZemhhodnYkNenee6fwz9
gb/Z35jO0zu+2Hnp14uaQiivqsrWtEL9dXHPx64vRZfiFY7llxEdY4833Kj36I9uFb6Na2/778+6
GG+WEEahqk6FMgs+VhW4GEwlSF3ccKTgvegzAGwmskZVWflicTfmmYEJx9yag8Wk1edY1k8T0TdR
jaVHP6/Mh7WYqS+A6hM6+aSTgFuKx1UuNQEYHnFdCfkJS6wPQl+pKdZCkdga27wpT3/Ix0g0E9qP
sPnybzWVnEHhXKi1YFfCcV350rpIjSnB9X4IvjzZWFhVipLO2Jh4sCm5yH3m1NmwEgtrm5ftnZUA
fREGggqrO6ErThEAn0bAaooBNG73STuslQaXWtH8hGF9aiu+pZfe9SkEk8Qdj1pMp0S2iDTKMGnP
AgOETdyPdv5hrv2I61mmWjBfXPFMlM1rVOlOCbJMGJRhBkjb6omhJiRHgUizLPCj/SFcWvyUpYpK
EjeeutHRBBmhVyyTHqW0mLznSLOoLFbkYNXb0RtiWKgp+4hekOSTMQLBC6xUZZSBInnBhhmME5RW
yyr0OoSbdQebDlBUN4QERDTRY5NwSFQsFTBILMb8KybqPrJEWAnand8b/gqyEJJxKtg2IQxnt0Bn
HVrKKiUWyBTyAxg9PDqM+tFMD6DO50rOecwQ+3WVshVqUOMi/MIt2UFW9G1hDzKC6mS65lYzy+82
yA5emR6IjkVL4aJ5UrG0Z5/kur7IMb7FNMqew34Ny9A2dHC3NA5eCEefuTkmbyDFlu/4Gv+uyN2L
hFo1gAMUX1vWwnoaEr1eHKzB2Jr6gImULzmtA0DSV+hbV0oE99D1d13QnDPD6+dpM6x+Xy6vzh/J
MCQWBwXZysWFVS+qoh50FiS5cuelzorsdw9DTuIFKiF10BfNaG35iTfWwWuHFOof3F4RU6BVuvhY
zR9gqHgDLjLaP5Jo3aVRQj0/vbESXau90hmm10jHljaidfE5KuIg4PVW6nSD5TRdgycKEnyCW5dq
SoacDuimf7BKeR8Qi1NIt08K11Z8NlVD5xlThb28OFp5UiR5p9FRwMMRFyhOG/TvnaDv+Nt3CAW4
9Jm2642PLP4LP0DxChJxJ5YAkk2Kjw2BPHVdPkQykVqmvnUTmQ6WBizZJYimg5xpJ1LKFKxcx4vT
r8yrHxvf28AV31oDQcfgb6HfljgUUqr5HkEhHgbipGvmQ6aflAYMXMRy2QxTjzAWZnIJrdQfJqeT
OLwr6eikI4E7vjGTLOMu8UWE/F9yFSHMaTHgk+tlG0rwWOSH0szQsKuYBsR6fJ/eZgYZDP9XH83N
UH/mKhUlOtCGAXxWeCjhLUHu5STy5godwoWpY+ezbihw9OaSF1CoaUm555BKVkEIToEqVJUY9VwO
W48qAxhHCYRw7AYrIj9IIUCgXsf5N0YqwKQibO6+BcuPMKLzVCINavWU912xHND8G3ntgXewcGhL
cCjoPRqtvqlETJRx6dlNj8e2DZ/HKIe+kUwicTyfgcsHTFjB3+fgtf1SV7iiW+jdGKrTHP1rvyQD
mCDyqE2hH9Jjkp8SPd4OnbiKJOJq/r8+6vKK1ubwhjOQj45vQFJM4Qun1NjBJM66Wrjxs66eknXu
VehSkKNxnfvv7xILOc8KteR3RU7lk6bnpQu/J9Kdc3soDa+SR7wYTnZwwzd+5rVTD1UaSlIctbiH
XZx69BJZQRqzvPS0fSGgJwmWl7q+M3xrK+W8X/777w/2+idqVPKnYNN/qg3AqVG3wDF0yrDEAFae
oMq8S+7wksXld80eAtVp8ftH/lk6Ls9Zkz6WWidqZeNS/DNWOVR/EhScsI/9mUrIYYvGEbOlRdCo
SNhyrR8r2ExkwXXx0TRPRQTFsRw4I5Td1OrL8JjXB4GNqsLsis80qTmRBuPKGpA2aEIGdYLkESPR
thGiNwpdLqa4ca3nhj4by3HluXk9M0zmW4crjawBatvbFo7unLmyDQL4UjRvq5nkHssYY1wNEy6x
FCdL5KfeKh5SIR1sl0osgua5X/vQhC0hmsvkJ1Cb7XAdT+7zogKahACQkLBsxu0zncHxfw1NqBMa
cLzfn+rVUcuYVWgF0ZpGg/rfUdv1LllpvpU4XZF/x8OzBW0kcsc1+Lo7WV3UzTzE7zjeKmReG0Dw
gChkUtBV/7kZVK0w+LmsJw6E6u9w5PVZY/U+xPV7Mmkw+jI/wP05/f5jr+3+dJ5QvIvTH39O13+t
PKJVRgiSIR9GbCEZuJqZhU5r2vrLTNuE5v9h7LyWW8eyLfsrFfnOalgSuHGzHmDprShKekHIUPDe
8+t7QJm3uyoru7IjTigo6YgG2GbtteaaQzwkefk0xSf/+XX/bMX7p9f94/k5eihJl6tCSmPz4GoJ
YyzS6n0vibcq7/b/+bX0PzuSkgJFJMaxlFXhD6nyptcAegBlWspZdB6GrrdCZOs+2VipShowLsW3
CsyN6tPDHYWAXnYNzwzyhiI32vPqhaHWS9n/SnLcj+bz4RD58gmvyiH1MDiVE0R+M/HLn9OLVSuY
5Xnqa4RG0pYkZHlwzZUaj8EgwjhHfVybFkuTR3xhbcS7F+cpJ8hWxLS0RdNtUtOtDbnt9tNcMtci
AewTbXf6Ps7pRipnnDdE7K8NTl4kjHNi/Vn2BGajpiWEvLMnun6nwrhramh6gCGRUtmZ2r92D6UH
AsexR2wgcHuwZec+Ts495pcwTdiCGzwmYtOX8BCO5eGkJMF6ipvLSr5pRMRDzdgAqWD7wXBT/AcY
rOYpyts9uIfCXsSzzRCrdo/9bDgLvmeParTVoFnDmG32ahVAi6L5FULvX2wxfzZp9AlATeGB2fpH
UWeSFDW6y4K8esHpKpdvHXYUjaDc1ELdUPC9NSDK/mKll/5s8OpoMuiGWFAq/uN44nzpwy1kgZgn
i72E4T2yW0+yxNosccINJzqUOJXg6lBfzr0IpGHq7YcwipZ+lF6qlrJmIVH2TaF2SNF35hUv6O2B
W3WPyVoi3uDFi19Ci6E6tll20tECLKq4QfznefEnnQIKPRboPCSWG3KVf5gX/mxM0FQmeB55qYN+
ig53gYz3UIl7JeVTwd8qjJCmvtmI/3o8C4Dt6TrC7DEnQ+7TiDjTG7drWYWb7AJVD/0WrU4u1AI6
cfFvB+mRPHeyAzYe8/gCx8tmBoAiESY0tAD3NeyC5X/+UP9O/Mb6EdGAOAVTGumfacT804qmz0ct
bSQ5WQ5SZJck1bFS056aHJRFJQ2OqHuFladYh6eS+BTgr8AZPqO914cN0mSxG8YcA3Ct1ALtL9ah
PxNiINqmdDRFCYt/S8z6g/oovI7FttCCbRsm77OkPAU5jdGqQiNyA+Okwse7VocnzB8PwdDsVEpf
Rudx8mzqxXPvpEF2b2JuFC71yNzS+witYNHzFG2mbYDWoPZRZt9/cU2FP1lB0UYgFUDgRmHnj1VN
IfL8OWmjFH12BUgppt+vHVk2PGEN+RmNCFd3eOThqg/Weo/1QB7Fj50u4N3QB1/CWEoHCmhUtxMc
g2Rv4nO2Jao3cXz3H0yXMfmAD5nZfdYccEfF9wSyol6Q48jmzBY17GZWhK8q3E4m24jruKqFZxYr
DCqzfLFMYl2BtptxltLkdS5ByJED8sJT5QvflGCNgRomfQkJiq6bfE29O32K51tdygFaQ31mC2WB
8nQmnzU1vGXIkAy5VUSjL4iVtJm2jfXPRc8SPI/aL18VLE8lmsm6JUI2q5y/4Vh69z1/Pfh4P/mR
avlyfpr2k25xBYP5NgWFTSLf6qp6Etv2S6LWR9381oWSSPWfJ5aF5ikg5u/7bqUXDQXyYINrfWf5
Yf+98wR5r7Mb+EoUu2QLaUmvSpAp+uIEDpnjI46ALLEdnl9Fs3wkk+/oKLxl+fj5F2Phz4YCgjRZ
QLTCofaPVbWRYkJSN3K6HKI8wRZSNrD3Pad+Pbic57g+oX7qlBkQz2n9os8mTsW/UJb8SdBCg6CG
zlyddvQ/JnjBXZdlOgVoes7t65Pieb7AYrjTS64NctKlPpb2gz5SI8Rr+a9m8Z+s/qRKqOmQxiVC
/GP2PaPG3vZpmC3jFohkkUVLJcfDbIHRvSWXtFflNCNtNfWiMgec1AswD62XXpHDfQ4azZWyaO+1
pbSSxwkB2OmYEMLlEtRV1w7eDrdMC2DSU6gBDiW2cIlqiAmr6rdd7H99Dv/l3/Pjb8eE+h//zfef
eQF41Q+aP3z7j6c85d9/T3/zf/7Pv/7FP3aQ2/I6/27+4/9y7/n+Pb3Xf/xP//LMvPrv7856b97/
5Rs7Q1czntp7NZ7vdZs0P++CzzH9z//fX/7t/vMsT2Nx//WX9y9uAW7EtD1/Nr/8/qupuVVUKFD+
05ifXuH3X08f4ddfVl/vQf4nf3F/r5tff5lR3Pi7gCk6x3UFLR8r4i9/6++//2rx9ynTxFkMicDU
KJPlVRP8+oui/x1dNgoFTV/oUxmeEV3n7c+vxL/rOooCQZJRAxFPyL/8z2f/l3v4f+/p37I2PeZh
1tS//kLWbjqd/NOZkL0FZRfvC0UQGf1/q0zFIm3H6sKb78UR0XJMrqIP4Gm00gPbqSJM0HQngdSs
f74UYdM5cz84z2eLep3Qfi3BqOHhz5eoRo5VR7VmtqVarX++PGbYr9OwVf/2bT5MluoZfiJJL4VL
uZqV658vrZ9X65D+4N++/e1nsyzlxFiRTkQhM3UzU/ifvvw8kuqBHyqVBmR9QYla5MSDSwttXpS3
eOiV0Db7DlsOJb9NsFEkRhV1b0hSG0T4QN+Co0dPgQ0hco8lakjilYywNjmKI9XlaRQ9LNZkaHun
0dJdgBcNpCja8xDEO3IDp6fN5rSQ6otVPcYf0AXQPmWoaYK5glCuD7r1rBNFp5Tq40zlR1WTtWtl
tkA26ZfFefRlGiFAQ9k+hUf4LSt0sLhjCflKluA6xbUaWqxoxXogeERvOT2sq5qHElxYrOzhRIX0
vP68Tw7l+frnURjmixW42TJBdf7zRXyUgSv04WEAobUMK3o7J/P0GMBVPPjrEswr4U9nJ8W8c8T5
SsPUBLvfICbBRxyxkoreLLy+WPk+R2xlMawUX7mkKYY7OCCvm1mZrdvJCl/sZXyqB/jEcqJlNNX+
zxdfjfN/+nYcH9naAghxGjQR63F25vXPF7IwxW+PFg/v959NOiJQM56hi2m2/nnnP18W07c/P8P3
lkJIqsyNCAdnwkzeTxNFnePHrjRbJheMgwiLYvAQuQEZsDzJWxGbIM0or5J6gY84fFX05eGQp5M4
AAjrkEjrZo5o4VSWOJ4Ll8aEda6N702zLGecxjC0as880ltXhzX3jMUyjLsaO1/h0FC+6WvC2E2N
rbO4KxnyL/E3rga4B+a7ILSx5pdls45XGInmg0SnI468F6X4AkeLwpOaqFHFJFzx5ANm2qw5EPVm
ucFwqcYnNMUxhUoR6M4PgdYxo32YOJyEZ4HW587QjQCWN028QH0IrIW5o0vWrLIe8XahbPEgxRdT
wTz1Hh11joAISBDVK0aDW1BjZJfsIkfO/JnTJU27XLYSS9fYxFMB2msIiK53I06KD1LP+rKk8zdG
SY60xSgBvGMJpH8UX6ndcfkO3VN4mj/PdEP3MehrLvBxuRJIUGrj0bpUcSTdjqXdiB2VYoSb/FQA
tT3z8+KVbm37PV5hJ7qZ7dPBVBDLvLa5TYMawvOsozUGMSLHB1OAV2DiRgZQG/15547hEaY3sOfx
jiC9rz6j1MS5i9ecxyscWh6foP/i5ozXHle3kQCBGjQdCe+UMPSG7gK73g+BW4HExqBfWlNhac/y
sMmO0lW+pZUpTnoc0CQGOef6xLna93F68taPVVdh1GrLgBV9Z87cPBcaMIPJwBbaspBaYAiSC27g
2Gjeso/FNXvW7eSApdy8txftRq9e2eAX+MqYJNT1lhYul2R9u7A0VqTuc0JmxFfMY3dQ74Uj3NC0
wY/Xwg9tO3uZ0xFDI0pnKO/KfXgKaYHezNfFqllp8I5DeyZZHfiur7wGFGNEnht94owkyEYYWelO
klkplspzvOnx4ySdfYrzS7ctn4ej9EY8Ub2QckFPw2Drtlqx56ZC3EzWysOk7UGvbQaUCjz4AayG
kbBpsP7Bj+Kt2tghlF07f8LUOuROmAPdXBxPUxsAOHA16/GtrxOzw0vR0Wp7Ycbr+bf+GTzJoIeV
L3mtvodf+ol1Z6xtTP7sYjKUNtLH1ePI1hlSb1FPLY617A6NKd4gepamvlZHuwdZrxvKIVt6K6qn
WG+yHWCX9jDqd+k9zW1El7RiPcBnhNhCgaGjqF5YX92ula1uV0yOS3QTgU9KnW6nW3NbSjGQkmML
cZD3QuE4spNdj9cmvoibxqIZYdc8NiEeO42p6kvtO4Na9Cw8iFdsuXmp5VfWDm80ULUN8y+41Mni
rNLLhC3kVohW0jsNpPkaoRlbD03QT+ShcR+pXkUMvpbRV+O7c1MMDfJMZ5GGt9qmKeApcsSP/A4z
hOYpbTmCUKIEyxJVmRB7ruoWJyOWxd7Fe3XVgxOa7OLUa/iKkRbsUJfVsn/rIuexKo6UT8WO9keX
exnUluftBWFVPHlr0XOzZpkcZ58YxHB/gblz65l7cG6Ip5mJ6IFxTNq2z6Q9B/C/I/ldS585Gp8D
A0zEbKDOh43amuQxMja6KfW0Tp4iBmVl+TMbWz3slzB4rmjMI/PuCtEy9mwkanZ8SnfRB4gr/RP1
lbdWDwuFBUS+a1LsSOpEKzWGl7y7RuUuFl39MgMLOnN4Gq+YzE/H2XYxe6tHUm94/dfb6lO8NC/e
Tgc9MeIFg8ms5T9zkkrzZxUTqKJCAGjECp2DbiM+A/YThFM9HBbCdzCxmCzIVZNRZ2p7CjhDO03u
KYbU+H2JhnQaXvAb0AIO5sbi8rh43ZtUY2FWGszeEjsxVElMIfy7MOyNoBjPYeKCdvZ1QxjsuHVY
LBa0TOCYhQ8p+RFK1Dp3xkq8t6C7KR2efGucXPNvrNhW0N/BuQ82H4z1H1dgB2/ZT/w8RONpZisn
P3mJlZ1ErZQMn/nY9SvTw/CMWkbI1rcRSifBz4qih/9JVxvFPmqqIMnC1oF2K6XLB+2JOf19x7za
zEJbbHYd5q1sTdhaoT3F/y7fxQsMtHmzYrvCNhd8u3EtsxVFm2jyq1Lq02Iikhab+JX60To6zzfj
UtnLh8fBu2prRjQZys3sZQFPlyUmFrEoNYsX3gIZyao+zELgU04m74uaZnL0cN6yC/eZdJF0S1HX
WHh5Z2ShTznwaoSObA+YTjphYWfhc9js44Hezx3GXzQ/2bHzDKSEO6h+icGnAjlLWg4zg75TsihK
ZWpYVYe9Z+C/9Qg387P+44vnCWb5AV0Bo3gT6RRGeoNqxjRORm4p2hSEMUjoo6dH7rTqTuSEr1ha
sqP2yv+XCttPTtCzScFid4tVYnFmIbpOT9Ub6SGoDNxIyW6sinuOe+F1dlRKV5xTXzOwYOQuYQwb
3cP4JKEPSBH5wzNwIYYX2HfXJp6WamvFc5cmkLi0yxJU2kaPnxf9UgK4lhnk3MJP5Vbs9NdUM7IT
Px0r19sEm2G214g0TO2Ghxpv6SxtqB2PW7LrH8ott4Rtch7JnUzLafM9oxS99/UVzFCXekbnShYU
Mjt7oxjkdqeH7R9n4rpd1Yd+I7+WyxOCfkyz34Z987AxAOY5HnawwbbfnVO3oSLS73APfRGWofdU
Qd4UTW3DNSozY8T8DNjHpctNBAYS4arOWWGFn2AXP8tHSjgQPFp4T7FF0qVyhQ/9lfx3fYOfUF27
2OpOmJZT8b6MG2Il3gWgFkMd3XbuIuZM1skO29HopGyS03jrb9WV68+L4ZVZ4OFvYGyVooq1zXxV
P/VP9K0yYgt84J0Gs/Rkn60Xz+L1cQ8GWw6XKT2d12rNMaAvrIY5KNn+Z3tE0utUNVurQRqJbDjm
urFnIDoPzu3KvwCJ/WLgVK54FZobohr1WZRd7C2w9uAQMRdu2uMCDUvgnbzjMS0+Y6gaQubBXLU7
9wG6PRcvunKzkElQmnEMWcnYViaDVKC0BtEye4tONG+VnlO3NrbugpO3toDxH/qMzp1PJWqnT8ll
OvJ7QgpCNsR3ECyH/It9GkDpiN3UcwVdzc2/oBS4zb5tVoBvJThkEKEPzVX4SK2H/qJhrQw6yBEJ
PQdcnXckJj3SGPgl1MfuXJ1RSogACc8wUfR4Fb+GpB7x+9yUx1GiddspL/EnH76U7f7ACyAg8YHZ
hOvyOPk8D7SV29ghdyTOBWsWrkkS1YcHntUE6nO7AFR/VpoV3NIM/a6ADRZu9SPs4X18QFUzoFLo
mcxm5h+63O0yK4KkMlj6t0p4PlvzWQrlFPduFV4WxceQLtuvMoMI85KQiJKtdjU+HKIJ8dCvuOYp
pn3b/iHXVtbIxJyBBh+DrJ0CJrrW1mobaWsZT7d10a6iXNRodOPLIsj09QxrfE2r3jw56aAx6e36
0ba/P/r52c8XVAfdmvo0EYZG0TkBFIRSDCftBkvLqpbo/JFjfJsUjsvrICw48U2PenH4/VE6m/G+
ouk3iVKDDk66zaALoWD//MdBlak4/z//WimK1lLnPXGkulxgE1vGsxdKTp0tZUSKao3r6yznnIlf
Tb6WNI7HocylRgLlpiJe/F0CnuIxWrWXVWudOizNHNNDueCcPyYpns/HOcttAwLpRgrjHkqbmOm/
44hWszyaoW82lasCpPNNEmDhggYRY+BVmcnwKxWjv2urbFMtZWUF4xHHweyDEpi25cQTwQbYC5wk
FEN4VdkpTAmVsuTQYKJhpL2OsePALZnebjzzXZ5Ume/bXYf5oXSZX2RQeU6OwERz1AWdjAZau/Se
3cYjAF1iUSi7vAbx5w0trLdFm7BrX6VXDkiPDZ9+H1lYcdNVu8Ss7TQGFqb5r+2ufOPU6fe2pljB
A+NWI9Vs4rGC7tVbGVnzV38tHMW3+aX5mI2Wf8dfnwsN1sRd9A66He79SOOIakuxId27r+jIIbVI
zuoHrt+ngYPWYxkHZ3WfcHr7yJxsReABB6PYNlsFI2Rm4fdMMpsX+ivugSO+RcR9r4sT7edcOtjq
++iLoJiTXj83vdf6nr+VSFmh9zVmsHDFDRevvBNcYpv/6pP7ACOBZ/VzdekwD2VDojjC6rqVP4Cb
tafa5Y40xMO7FIILUWzgcLsLKqRHZIXZUj01a39H6VTeYxFeQ3JYGDIOgqMhfPU0A0WGjg3hAT9n
HHVjksMseZae2yN0c45J9I2dcbp88RwA3U1uNfQ6YjMFZzCicOD4W0YlhQBcYRE19HZ3ozYr9Fzq
mf05mAPrWLj1nhYmpNrVnNYBI955DpXH2kFWuKwok3Kqd5sPiVvwxbOWuG+P5uRcjuwHoK9ozC5N
YE+k2yU/OM/O6GHinYJHCnjm2Znzs7whjyJugJkXl+iAWXcnmurDgkuMDZryWqM9Pwu9yVghh698
FcvkBslRZFfDGYSTowRww0byrxiipaz9jWL7p8zDTZEYvjwjYCpCh2GEFRg/mvem7MqVwWKr74SV
RC1u2V7pEc6txa1cixttcJND/hZc6D6Sc2v8WpjyCR8gcHf+dTIGh2PFNbe7j6HG7grHTWzZheM8
tKUvAHNoNURcnxnBuIdTICakvkBcWg437gZ8Fqc4wAfUXiXFiK+gV9Mdp5d2CgKX4ZtSODoHgZg1
OHdm8ko8E5yfMFgAws1tR7+RUADFUnwZ/ziPZ/ESy1sV6EHtDBglKeeW9BMbZwq5yZiJp7Y1vUse
2NE7Vs2QW7TvQcGQdadWqxln90+CP46nc7dYTckyXMxbowqoKlt9+ZMxIEdAmfFZ+NZQ9G05R1JR
7N8eW5idgUfpxwzZJ2rehDufBKaMdc6cTvuufqRLdCkPkh5kJyNnIeHEfMmSJ/XmCM/DqjiEpJkG
gpjlAFBQsMAq4RsyMMfJg92yVzw9/IfbxlYhWGAXhw+xsMQNftFTvqU267dpFL1pd7IIeEhfGBho
5ZiGJIC44e2JrMDshcO3+sEgCV4ecDxn0C/kh6V+1OMpTfZBNGFmopf2zhIXvBalNccHE7ZMu+mO
CIElYiqruwFmjioWSd4XyYnV/NSjAILbcuzfEPWSypj7JnmsUb3FBZlJhDS2cE+A2ryNhYM55bbf
wQB5sH3TYgqk7rsm/5XQLmCkb9paQFJE7Ze0DyrdfqdzmF5Y9QeIDYGhvqNtLX1+WK0bHRaY57fG
45a+6eeRPr8YIYAlimYC3CJGnmBkN9qvgtjsKtfvd/UwpVlYQufRfoAP3pAc8rfezJEuwtS1YZwR
Jk0HB5IOk+cIOdTt49YdccpdepfRarid0DpOpLVM/Fu4u9VXfGKS+PJlobKF7rBdlTUnHd2UemSI
VtmQrfoq2ZxeyKQty9oYr+mJnoRyV/TPZL3YiTz1GOiECjZbTvWxsBd7MmjhRr4xdxuMzXfFYX4c
j7mOvsqAR5Jta4KF3IAo6ACc4jjK053C4sx9LPvVeJ1WChyKL9x5ptzs1u4S7YQKwGCFxRum+GDX
qEc3ilhuRHOkmyne5Nd41x8Xb4rV6mbiW8J9UJYtUy7ezD6gVMayI+BUHKzTwtHIhIbOgJydMEI/
ekQxC9qJiRdX+ez+c725Mdi8nDoWAe3VEoBsNi6KdXXDOdtzi0NdOKpohojDS2OScRKE5Ms0p1Ju
ixw+af6Flwa1jBSWdmer1XozHN1Z8jKPNuxQrKIMrLDfLUSOmkbz1J8lytNmd2G6zecgCG1S4uTu
ohlGPo6nWlJv84KKYokL5E0G3o4Us1nsgz2Mb87+c6PG9Rgo6ju2tfQ1ey9Y1qUv41u/Y6axYIO4
jICLdUYo7pLoKqibRDaxYF3JVjGi4WQ45StOqFyrmXwlWugX9mPJrJ3hIuQqs3M3LfQy51veO9db
udQ9vpb2PN/Cryk28ps62Bhs46GFogQWMP7u5eBo6YHSuvYV2hyPHTV2RN+OU5s22/lo41SKQ6Fc
27CdBSwlVsVl+sysLKVNrpPhaDDEAr5Zqh8JcQouDCLE2F0AyAP72nA9AvOuOVWybSPIxJDcM8Mc
EImZSHY4N6eBopBOwYvs1LDAYFne9ju2jQqbSs7JHuBDR9+z/Bq9PX/GujYghsIOD/wP9Z+7CDVA
c+qO0+VeuLIpkhSkBt995acaerUbOaF65KbIN+Xqn/yr8qUS/u+7TQce6Iblk0nU5i/1gzjlfi3x
Mzr6KAbNLl+lscscxYCdgZdjeWt4OMhccyZmRCqOv+7vxF4lHvIUhzDx4+IrvlkdxI+xs0lMPj4G
LgXh3Kl5mkhjz6Md9hb4Me9Us5BM6eiY02K+gjXi9Of6Ol+n7/FZsOdvJaDhYDLXrn4S+m2/Em8q
mBwdD8aHKTqgcoBOrGbDZ5Eva9dfau8svwrD8somifG1cOHCeu00d+s7sTg99A2nOJzWi93snS09
XtemsgZK8yKiPfyeY6FYOQ+olOgxIhmPFajo5O/8hemtYxJh/EiZEqsCKcuWnE6658z/Bj2WuSLd
JfRddFCABr32tv+cMgMI8Ho2PielPUc1U+RAxvw7YAXWjYSnUYGqkQcmjwlES1oPW+mbVRewd/gw
Zwd/wyijX+9LsTNkmZU1MBLwxh9PzcL27gFPEMCBNyGAxtH6QfGjv8sWpurH8uwvGa2fvEmvdOpm
S7K0KA7c5HLtrRRCN1eNdxLH9jftudwr9rAJ3cTBBZhOZhkwgUdSp/1mW9axGH+SroRek0LUppyw
Bd71OEIm4rcosC2C8zNrVIUBs+gkFMhya1CnMMODbadtg4Jzj4NJnJBvOdp1H/oHkxPX6O7GYMGR
urG4fka965+9dXZg9tbX4TbSY24EFpfv6y15emyrS31lUYzIn5C/eQoJE2xppbw+PvTbA9TgNaYr
5419Ca+mpN0H4ycbDeG/t5XfvNIK5hvtk+gEZEeWuVW0Cs4p4cOTeipI6FxiibdsJAy3rfS0YEze
umV7p7OeQ9kh3g0n4UXFJGsFyCndZhtlgWkStRP0lBPwCe0ms0kCaKDv/GNJULMcbOWA2WzPqSZ6
lhzZZu5sQ1te6k521DfDcjj3L6KrbSuWJA5L+7GZIofmQEqcQkXgcDcqZLMEUjbRRaAZ4gfd/t2F
NZI+NwXQ2odYmWO3JHxHkSJMOWetNGpOY6x8RJOFXZUuI1wB0byFSeCSJuifBCSKgyU0Nkl9MIza
w9HI8LZmPmxoE5vZsY7NwCoHtXFpWyPbaDJwPMSPKAbNRUfbgiUdcKZYtov1KF8LFlYwe1O2Yd0S
IqN7FG0CRHzHP8V1tW7eevqVHLW3pJfBnFvcdCLmVnKgbGQHTn0EpudcNsU3XBxW+ZUT34aCwIqD
xeKKmaG+S/ZFsEoEkzzfgzkSG/WrQKaVRd9f5hxyG6BD3rJ/Gb7phupz6A7ly6xx2s/mGeK33i+T
U9mYbWbEuME/axvhg8QVsB7lNltXohuch+e+stXGIXWRf0VESLwrsvmQdAth2cjr+cOJHoYUUgAg
uckNt2kUaIEcF0ZNGS/DKwccD0Y7GPkvhjc1MGkiZ4e+wJiVAZBpl/LFJ6NECYpgfDHaKckY0iRn
JX7r+EQIql5CvNMUB4QFFvcYg0tbMumfy3pGzqs5c9tKzzC7hMSb0XqGJlojKXKWkYmtNftCnP0t
P1P0QAKe4u9PiU1chkf5sYMvUTMsTL81S+1at25ROw9GPsdgsIsRbh28HzZoa+YqS7iLApAw/EUp
rbraJx2npv+SkB8Dz0tmWpquP56ncW4MZ3G0aIDlqMYs4Az/ONPtsW9gtDFhjtrn5CTKlJj8o2nX
tuMdq3bCaYfz3tcImS5zqC0ey72/WdCcY0tOsU6ZPITKbCT+TrULJ39vn9WPZht1WJFb/rtAKrma
lt/4Ox+N9Lt51bCWBX6Fvsat17BQdtRY/W/5iW6sp3rdmx0H/vFN+YYKQbEDRy9OzIHZBktY88y0
bhWfvdkRQ8kWNxOgUd66Eo6Px55nDKAQvnjZZoCiPWcyTRyhqHVn3hpWQA7ZRtlOpC7MQ0Mj6Uzx
4VDYDKc96yp+CA8z05YYtVC0lH3XW1g9tCvNfdQvSrwqHxTdTMpEyL1bN/PRChFHUBPVTPoYVO71
GdyFok6vqr/I3Zqqaeo7NN3UKNjIzSC7fyc49vaoA2n4UVf9moCAeiEHPwvh2+wze4UonQGeCNaZ
fqLNLEye1WV1AVM/AsIBlvcJAWvasqx4mb43ZM8rIxEgQ4F7PFDg6EH9gltJlxxcShuT7cU+cioO
Xzv/Da+xnOjelvDtWXL3iIBjHK2shzi9g4dmpCfJ5uKgNA1Sh+3MboH0YD5dd6uFXbEhAnIlE+Oy
ZO/5uETG0QvRclpscdzHZGZJjKa/L66pbGbPMZJrm6GebmPggNormQCwAixGb6SZ0tOw9feUT1Ep
d6YG10p3uyfO8BQU9deqZ2Tw5Lcy3jOl+5xPYM/u/af2yiYnqda0IXVLnWDj7eFN2zc7XDoHRU5s
2++Ve3oqCXFWi0/k0qUdB84orTzcgzgcuOqLbDEmMnZYZlLsUOsHWxlmdlNZGZg37gtrNTefsPfJ
KiuHajL1sgWNSEbzyQYqm9HXeM01eyYS+HNJ09gSnnsbQw2WI4nKFHijqOxB1NsReDV5wsigwn0w
rkHeX0OnvsSaIYh2XG80Wn3ekKiXx+JKV/ZitpzghbGNzKzB06dbidFx7J/1yPZyYmcWCoIN3orT
fsTkedw56Z2JcspYh7G2G3fZCu/hJakjxsIE4LW6K3nZMbQghcaXxRF3DPUgrdkelWfZqZz6JmP3
M1vCwuyuEuSpiLztNiRpDHQn6uyGWOziPz8uomy08luoOQ1vkDIEpaylRp48tReNGcENm+VTpWox
X/mB8wApjCAleJvvJ+ggRCKsRqqXELFBdMXgQ7HD9yExYQfxD7cDBcTmkYI5BaO+deYLi5Ql4YZC
0VfZUjx9PE8wNMpYLy1lyqt4nK3SA53ZZzb1qVF4gwDVhSvIoOE8WhnyioIDFrvL+CLgobbuD/PG
4LWSu3cTbiNnXwLvVfmaudFash42WR35nWR380b+v1jnM7MVTWlTvWU2DLZVcw0vfBxQ05DTqQ+v
glWIwIDlGtPDnX8Ydph60gBAUmmq0NFKxaAhtkueqiem5vDEIGPBk0pHvcgvGgv3YWgNcaU3pixt
u/xVIIXxPCcZ07i4uw2ZkwzUZE166Sh3F/dM3lSxTZ80TOUHWzTXnnAHZfi4DDhfNdRcnNGzVZaX
3oLtlsc0h6wWxQ76YrBYtYUbLGy4LY+BWoaDiiz1nHnM6DdA2lB/GCRXo8sss/X4loAJahabbrYX
d2wsOFFS+uLqLX7qcWhnBRoSF9SjDfm1uoeX9GPIzOxOQfjE0zNippuwBoex6FnqzPBWb6p7JTBE
2NKNxTa6giLTzpowfTq5+6kskdoqDUqAHXbZZP2euDt8RphBD8Kwm7QBbbibH5AJQazSztQOh8pe
fKmRbUEoxFZlQaFQMdRoM9907+NnLDIHjeibOseq2VeD0dChGLl9/+y3e1G2UdEHsZ2d/BfcfvBk
OC12Cxc61AVwJtNPATHdWjJEUlqvqdlBrhKN8SO8cajwUrcKLJQQNcUTu12rzFMkPR8aXQHAlIpr
Ak8MPBirg+BA6qzyrZ47D6hCNEPaTIPSKvEKe1KO/l08j9SbP7UEwCayiGtyh8RW5KQlLOnG63UO
n52c1a6GHiZfKSnOrPwC6eg8vPrREjCi6jam9FkTony1FjsFiTgwhKvG1F1qi9fF6LJk1JdqHcBX
uPkXFoW5MAnRVMUuMFg5TEzPfkmdoZibOp3oolk64VF0+8/42FB8mx1bOllQ3V3lV4UiT3hJFKu4
ah+QgVWSP5v2ieIJjGuuZ+XSCDE+8RzNqToJH8omPuh81sqsKXD+6FGG58db5eKYRqm1JtFAXvRC
kZneNM9G/Sa9SBb8ujeGnX8RSDab2oGSTzFa6fb9nWN1TIZhObi0XTf3BaL7a0lSyAx4Id5jeFFY
8C7R9XFBG5AR1bKC50bWrmadCeW3/ND5G337nXBB9W3i+qbPwol2gdroBQofZWUKt+im7OQ+XuZO
cKo3U4Q8sPFOcD4kJFcSlptmnx7m+xl9kVS/CibWJnSqc3HSV+oR5NJxcJUPmYIhLUtmtJGW6lHT
7eYlvDF1g3VoZacErDDVRRBRQmijeyEtT9h5ssQVFMHOlJz/Tdd57biuBOf6hU4DzOFWorJGmpxu
iAl7MTYz2SSf3h+1bS/D8LkRlEajQHZX1Z8ElA53Dw+PMQuD+UeTxaNaPkT/RqzxxeHTAt/+LiNb
TEzOoJRzEJ9IM5v4nmnXY3KfrX3+6ESbs/2njk+cXw5MaGZ1B35n/HlXMdGo7a63V9A7ILpx+EK8
YeoAiOge5wfTODhXSswMfdlRO0mWT7ae+sxxWR3zlxKX1S/nm/t6fWX+wxLBgaJ/YECdU9m/NXcI
bqjYEiqioDbuVbdJQWqmVQHDSq5ZsvmEVrQj1KkixstAh7AcItpz8wDvUwC50VFLpuVfVO+V+Uwk
4TBvyLrAvs63V9pPfeaVIMt6GMX36+ZVPTkwXzgRigUJ9k4odePA/uqf5XN64vgEvCbmTTDZhoj5
1N2JY/ZMXvfGJlESlJ+u8RFXpokoucWigqWPt8iOSYMY7703IOwaJ4E7/YO57j8jVdU5ei3OC0Us
CrzxM5wO/rX+ig+cWjPz1Hc4IeA2CLv7VU5WbuZBn9tU/hXHyBo+3Gvz3tKCqwDZM+v2+F6D7jKd
OkavMDrE2XlgKtAxgP9kp3vOsqP3ALHsAZrrQ/dBlmDQUEfn2+qLFVusICsMxK09mFd2EHYa5whr
yKqhoTEIX1No6iSz1msI3lhB3JNeTXx0SXncPEzP7ZN9r07NLs9ICFu7VLavzY4F5tpbW3Hyn/Po
4BCubV7ZmRl/zD8i2UUBpJhTOpLaR7QhnEfGLFS9mESb3m7a+YQ9e++NG4yvYN3Na/rqv9CUdh4T
/5X/EtEGUX4Rftsf3/PwrsAWnrqWiTH3+ivqEyDV6U/ir/130uAgDfJDoh6nadrU980lpeagrcF2
nEh7g0p5I3+7LzrVZCCE2/9cpKwYTbAtHDpJHuqeXGjqyVCdiuqSanvnx/nJDBRbiOgpTvHosrM9
MHryTk/Vv1sTcMjGAbjSri7Frlxn9+pXw8TqKd0XF5MTs1+7X+KenU6aVxl91HBYTA4ui35K7bXp
3Km9Xzwm+YMy92G8rYFaKUz/qcH/3qghCGajzMDWmWkTs5WX6GfMNkbImGPN6cPRmHsb7HEU4aX6
esRPpHkjAppena2pZpymw5ZFUMdwm+kyuCvDK7Am8vUgRN2Vp263zj95rYmyivtZWoaN4xzdD6lv
qp36TooDAWIQsk+2s47HpaE2C6CEZUGeCX4l501uJJt1vGzA0dO07/4Zd8Yp4QwaFmzBfm7fMiiq
0T4uz164tpl+WEGJaji/wxcNGhUrnwDWh8SHXXRMTPt0jM8Vs4x5KWHpbphbRmsyvmP2KrKiHlKG
5up17K4ExAKbDnvThIZ6Zp8Glt5GLDgRDhGP0RyY47GGBOEcSc6kIuENy/xdD6GMElIrKESHQ18G
OpsKYAS1tbF8/TUB7NdKHaQ4DeNDVz7ilWvIO1ntTRRK4xqS4SxesYpWw30xHT3QLjDIEmDiOA53
JimPDn7gkMVeJ49xDXLGYqEhUgtRJFj8vAxDKNkpuw1MCLaslfwccwpXj5S4XQipblobE2GlAY42
0O7yd+vRv/83yTVD4QpgjVuUQBu2KqqtXn5FBCOPZ5s40eyVhTlxDsOL8z3c34D9foH4/+L8t5t4
DEF+kbr4lwtwe17sRct0pIEPxx+MTkR4Es6Lamcb8eF23xQ61tbt3PshlP4BSeVG9gzG0pYzoRIM
5ZwZ++AkUj2jFK65FYx6Nen2oW7OnrDoFW933R405gLCZsdo+3afPuNqvPKXv7jd9htr69WIojoL
Xr1MjXaDAe0vrnFMIm/3NcsDdQbV/nYxtUgPbtf+PnB73r9/4mEqxGqeDF0wWMBbtyfJ3DNZ8ZYX
uj21i0oak9TIjoOdN9doOIwV3Tjx5/3Uh3uTN6s7ibdr8OnYhlGHvliujRS17aicKXCKTfKS9dMd
vuMP6M67IPL41Upp2lenSK55Hn/5pnw0LfFlaEO3tXLLWvvAG8gUDwmyo4bztQ+vYzHib4RgmWnv
eygwBHLTfNzm8OmyCFf7uSM9QaYlTR4TBL8AasyhxU5mSna10GlpPJc2uYcnmpvpRSTZuxywoh0S
6lMUJ2x9Dvum0ycAV20/7iWWiHmivnA/Mk5WCC2qjfYT7uz8Koe04DuytWHb6p696jtGo+oeVaZ+
8m3QBxQTv0g3GQiY28oFn8xwum2mT1Qh7SqfKTj6AaFzCCVNRBRGpOksWloQYNgW7VCTzdtDa2wV
G2HWMmxWWPnkZfw+pMaxhJ26CElC4IHer6q9ZncM5tJ+yxdSrO0yKqB81xAv/Ro3mASS12ylkOmG
4S5yjH9aDTozsYz07/p2nsHLK2R5a2N2f1NpfxU+84w8scN1aWeB7cJMGD24Lw3jmxQ2heUC7Q2m
rge62LDgCa3yVo5Q2Oc1VxlDtoMQOBW/3likmLeAvSWPFf1DC1usGWgD0glnE2tWAYEX/Hns56eE
1IhmKB7DMoPwFBsP2P/Fa9u0p7Mbl8WuWOKwtDaXx9b+HvFXLMRxFqyBU4nonK98045Q3PUknzeJ
JBZXi6tDJf9oKcyHsIGw7o7kRM2ZffTBAgZED4nOzKHpkvSSdnLTd8takxdfSY3aQr+k6NYZmniQ
FuaOjjxz8Zh0u50ROt9+PN9NRs5QytNhHuPuPCXQazM+UWQx2zRiZ7xIm6zHvCRgIfYoejnVDq7Z
4+w/jnsyKmFzxz7zYDBF0ylfa47Eja505pD1AUUU5EgSA1apl/9pVNycKm+6zqS/MJ6dWKALzo9Q
Yf9izxYgT07t6n6yBFZ/cB39TZ2G0VrO3pbpjKgMDtmOGZpRi+E8e9PRnUkqCVOqASttP4THXlAx
Qas7AKLGIqfE6B0WAyP/smvJqKtJ392EKJEuhOvsVk9aRkswCHzc+gFUFRuf+yhla0tN/6m3IsZ+
VWYHDUtZWkn7qtP9G+o+5EAKwoFhhBF5QV1FsHNz2N/FHyWy/qxnrNzongNks1TkiUx2Dv7SR7yZ
oP5H4y6cS0KkId2WhgXPkEyVscu13YzlMRtqOeTldrKdk8MXMNRMD2XPYTaQKbOKVGztCUI4kaKT
okqmUJEtVV9RZQ8q+krakZRpeF8aJAOW2GhPvMR6soAhkkz9ysVGM0ui97gEUi7dXF+VRrabzLZf
J0027whPKLatN3GawFSNBjS+P81sJTTA2Vszz69Wdj9WQFMdGOKYTZCfe47guPFWuWCIVQJ8Jr4I
ZDZpD64lu2tp0MJk44/mah8jDmXA2f60EVO2gZb93Zb09scwNvhpJ/PqWYwchfVaODp79Y0CNAG4
pFiSKFnAwbWbx1EK6wOr1JVhglW6zIKjeNjmljgqighjdNhwWq87kmD2mfdeukFEdzLxQ4IVOYNa
DwCkY4QsIYQlkkzYeendipiznDR4YOK0pnLodFMLhhon2kJMV6ObNrg4RkHmhbQ9jfmU93kB+Z2Z
oTuWGC2Nybzt5wb5jRtfC3LwLprRvzdGj3ko50k/l5tuJAXXcJlPxFEbX2RFA2oD2s+2trI0gttL
ujlXVRWvy/pmiPBRIOMGMxbZES5i3dmn2Ka+SH1Acv8cskSW3ruWMaYMZQqAj0JBJyxx345qg+r1
xcdRjzzV/hP7yPCguZTDyvnOHVTonePv7FENa0djBk8EO7a85ONALTEMGQfI3/RrX0I19/USLyiL
fqlH920YkbObo/4hqdp448f+q1WivW9y5hScZjDl2hGiiDcHiKsXpt+6jdD3gDirInUOubcdIviG
hdYWmAmoV61/nFT72paPy1s8hm7MQRU7YmdO4UpPTZvjJH9NfDPGdcPWj0YCRtMUkwLGgeOh+0xG
vI5TMS+nDsNziukC4GNwRA8FWlu3+kQIcxyF22Gwr1lINeraVrnxm/nQk5uzcdr8QUo57QtgHuW1
O3KX5kCLZ4gNs8qBKyYyh2XOjNGd7K3MWgQivMhIh9OngS6baxFxyOPmNSxhbgl/Bkk14TdFTS+R
JcBdEZW+chqGy9U8eGsxMfsivwAQorPfco2hgfTOM9G5G6uGPVGqtoO5NO+rakiP5YiS0o7yTVlQ
QvoSaV8aMeWv7JCM19CLtiFdWCZIaioHWhiIJwrKQuQxNTSnJtu6zYOpV2IT2zi+myONfWox9Wgd
er+BHXblAjzFrj+hQMzBMAnxAD9EKzEMq9ppq11UQOFzHfsyEVYOrxWPMrDYHnw/ca21wdK/jRuE
MplArR+5drpPANr1EfuvEIJ8Extvusd0WXB8bzoGamU6JTSJ4sXPWy8IPQnIqWzGH5Z8Qmz9Kupo
jwNvB9TVKubwNCNaYQR9hOilaFN0S2wmsnHf2sw2XqV1mcyGOFG3IiCBAeakZSi2uvKXb5yW3fPf
HM9W71Pv/YS5fBqNbr7IfmhPKjqYI3iA4STqZBvRYr9CUz9IplCN7539Qn7ZJBOtBw0Uv0zvx9hz
j+bcv0wcgRyslDVUd5VqdyhbGb2CNKah5q4ltRc8rhntDfiTdDC4lQBZuAasUzek8U2YYZkaeYhz
TahRZr+WTa0HY6VtRjWdkxDS50D/EthDlweVbu2KDOpC3D7OrntInDrQE0gNWPPvvDpiVBih+TEj
59NsVU33hQVJMjLEEsWlskcOvRnBGOBBJY2tL3Rx7Xn/QWdHzaWcmkso4o9p9OK9g3XTHEyptB6s
TttHE9MkafjzrnaHzYCrNUULyLal5btxbNNDmMxHq1X3dV4mu8LE1zFheqXHsPjLtEaGlPSIFZcW
SDT5JqYWaAe26cS/REqfDi6+mKsmLYNMDP5WqwDp8zgNCuvOETJdOxHwqu0gZNT0P7bqfgje5GnR
PTTo6UR9xxdWvZDO4B3qsz921tNsOOhu9VUlkaTNFCe7+RUbH2uLAnze+/qxSgBzrJCjVp/ts4pt
wJRarHQXrpBrNIfEZko/tkZNn3NfRRLB7YSUlLBa1+smuLUyxkjKhXel7kZsfjoF9tPWjr72J9iQ
qn8lrCg95Lm8h4gwGg2CSwj1tc5PnXSjudFEQ1IJI/bBrd3D5NYna7SixyolqMGI120DVZHkQGdr
1d2n61fqLH3/hMvlcfDtajeMn4V9Z1TJuUUqvBHkkYBQJfTR7lus209dPsp1z3vla0phE8owo4DM
nqfI+07swd6bk+nj7tk9YlQXnaXFUlZM2YediX+yji/UZk7q28MhtquPpoZiLGT7Lo0EXEMrL0lY
E0FKw02+extIp1lNXce3kNiCpiRH0mQ+aVILqmQg8JjZnk7uuKdtvXLAporKqS7ms7LjX1cR1yyi
7zBjshNmk72hGNsWXTVdTFfHspAgUIH/kLm19ArKccVQrafrZfH36wfNB1HBoa3dVQuzN637g+/W
+NKb8L8QbNrzwBAjovZsUYjU9vRqjYTSjF7SIT5u9Y1v16dak5uy9T7wHpErlQu8+5gdlUUGU6hl
+DZN4r5BWvCsAZqppP2QY9quY1PBm1T4odoQ87OTMxi00MZwckz2j45YGlARybUJ7pwWmQ3OpPDT
bLPZJAlUjSYhyGn40eY5XeM9xyd96Go00ApJWaxP0caxEYcqLExXzhSl2zCk1ZvN7CmMnSTIe7Ba
fo1y3dvZZsi1FldMECO6aOb5XhYktB0HUzj3ulsz72q3mTYdBbyJUQIPeYAUJl0qFGaJPyQENRr5
A2ey/9hW5ybfxlO/TNzgCnLywHHCsd6P1cEsjV0cNsDKpKA8MFN4EbmObkOKvRnyAwq9YQYy9p9Z
XxBQZnkbqnmxbjvtHE6gtZotYUEybpwgS9vOg0M3dNTtB6UBiKXTaxr1ez9LGR3Eer6VEVnLNie7
4W1S9WbrgqCrUIdW6y962fYVcfd4Mir4VlerKIijKud9nVs9jFg73pnO+DAMOp13QzETmimj0Nq7
YPOzuH5FdzOBKhvsQnDjMQoIOe0dx7kMvIgslsn/9haj5alLT7oY7tPIuOOD467e0rAJ1aJhH+qL
q6WfmZnhXWLzDfWSxa8sYAm62aMxwh4fzA5qycT3qy2/ewif1NTDkxH6+ZvmhIwZRXdKu0WnKAcQ
yCkvVrIWuxynLzVq4C6jz2yan9LqADbsrMnvxmXO11bi0sTfPVa6zdRlJwIQODo8C1iniVD5QGn1
aCuiyQS0nlHbKtM9xOljmUNjwG7kJ9bgVDQMB+qOpscHVx+tLtBctP2F4tutGM5sox7CTpcAeIuS
5sKpUW1NuL3v2QUQQBMJJCf4iE7tqLu4JJHbt9UyykDjbUCKS4yw3zijCWF1NopD38Cv63GZotu2
1sqETa6Flbfr4bg0EB/t0sLCeGj+TCy9th9PZ9nnM4dF40BihH2kfDsMrDBUlzaLse+Z72bNyE6F
B+9vnKuT33dtUDUh3MGQMNg0fMgayNdiNk4k2S1WTSxMlmxfMf8CgtMCR73NUaQdMQR5HSwTMteA
Yxxvylnxe8Z7i1BA7EuB3AsC2cyiRyjVwZ2eJo5rKbamja5heiWEEymqNo/rtIJZ1bIdRBz1imSd
7VjEYUAX/AY1o9Ia42eun2IjwcSUVd/lB0Vgum6Ti5EkaIPN5KGE2FEZMAyrqd63GUHJugiftAaF
yAwuzAfL9fwtd8ztYkbcoq0QZnKiLHxgYjJDtlC7QjP+sFD+xnNdr92C7q7oFY5PJrETrSVWDdGO
Vmrka0yKyo2T+DS0nv9cLKnXqcOB6gIWKnr4q8FigzjL/ZmTBE4IxPe+1eh2HPWBgqrjR2ya82Tz
YWMY1XVVjFtRp+AcoosfJufbix6ROFTMpAgs7/2Nq4xPrQNMIdR8lU3vLlZD29xpPw2Ntq7atqH1
HpZoS5FgHbUOnkfex1+dxlAoxTMgLdMgMQh8lykgZVvX75xyDJhCHb2IZn00Zq9WuPpBeXIKA5q7
9m066mluwDQ655I1JVSA1oPOp0MgU9lv7CbF/QxV3yiByjAaX402LZxODVep6CwQTpDlR8x1rp/D
OfGe7AZARAFeTQy/IjPRL26pB6WNjKodoGpm1Vg8zab27VV6/E1v82tjNCh157nwbaaaZvvL/vYh
HWYvdhdRZV3Lum/2jDPtMRq3UZ18WJoFL+vQKzbUxELM2/aM1VgazhKGy1Sg2++MIDFlvbMjihgX
r4bGVFu2LqAJqzy6KicjRh++QyOt1gZM8TKkOpnCJkR1PexjK9e3o8fyVkz6Vx76L8Wcol/Jb4sV
4FM4XpIx//D0Vu1mR7bnerQ88C5B/leilRBy6q9BWbulzcCc3J43k2PNJ98foHJQt5RzU2wHPbxj
oUtPhMXjBlwVDDcIZq38mt5QjgKqJ6I4u39n80oesrGb1mTpPnlu5G/COYT1X7cvXlEEzlRbwVjW
yFJL88nqWP8K3WqCPKp2rtDEDo6qUSF/CjHEY59jxjOy9hWjhl1yNjhb2VjHpiycvQvzwCTfg/hR
ilAPJacZFqxCUkOPQJWkJSU6eVq9IWZF8TrrIKw+WYuoWmdF6u9NaotjVFo/iRT+NUmr+1lD1KkM
c9z6km5v9lC8yIJCnvguJ7W3Ya1th6kDs/SL7mJ+K4gnkoV/TUdYw+3NAum2oA7hm1kURGiakPQH
8Iw4/Wqwu7/3GEfTNUwrZ3Bffch3EqkfmhcLj8ZK/CmsfqfIqKVzE1e3b34jBm+bsoEroSoszHyY
GERw4JYcUnYvU3scrspt5JokcMSRuyeo8kL+jbkKXTBSO5wo5EgIQ6MCozgUcBAmgxVDZ34VzY0B
lXUUa7fvP6JIvKalawe5Q5ccV8U7gWRyb9jZCdtNbT0p5Idmv5Asuy6QEzp+EoyyTakzbDbb+0Z4
WDFEkjlHhKN6+9mL/tS0E2jSrBB1OA1+BW3fslkJnN90tDxagYOcjUfjqpsZR4zscOtU9/N9Srzu
pjb4VsWo/Ti9/Wi20v7wBRwrj9SU1Bm/tE5cjMY5s9feK37Z1yq0j6Nm4lpdtDBWWs5BmVvbtHgf
6Yr3YYOPjIDNUJwzhZA/hfouFYt/hyyLjWTEvnZgf3bqn8U9cZ1gG8j0f3He+b+vxlPzoLpFUIWN
+XH07TK93p4e1a43AVQvTcSgpoDGvzj++6TlmX9vytrBE+F2+9+rtz//Px//++fz0PC+/t52PRBG
tdOF+sO/jNFImLzj5eJ27XZB4ltBNhxq1r83b9du990e/fvk/3Xf/7p5e16I20w1/OhNuJkypMK+
HOUxzCo+zbR8xH+v3u693Z7NkYcE5utbwy+f6E/K4+2CowvF7d/bYg7/67a16GzR0STvrpztfTYT
YC601lhbjDKPedbNfErRHaxQEv41eWQCk2bgeaCnxOvax1iL7SMxOV7ge5Q0t5tdPf/nA9nyFCwW
QR6Euf/7B7en3W6SVw7hTsWn212JbVnH0SC+C+pDZqFfxrfn9rzbI7eLUhKQAyVNPKaJiXDbKRB0
pcvbuD3cYaF3KI0fXPtsCMP+gLrVgSuQ4CJ2onDAZWtxK3JrwPwwZy+uK9BfK+2euhSAZmimZu2U
Tne8XRhjByEiLpsZfuMMQwTXGbfsfkcB16LwbKafqZ6cMjZwqwExi9sWuFCIdYbZ2D5ZXJzSxSiq
uB3gy83bfVIqqNu92zT7JiJ7Wx+QN9weGSIy1zZhVfyTK6byf/8ub2M21Kl3jvjq5bvs9gq3164i
EjWpiIcTHyfZ/f1///6X28v++5zbQ2MHkqKrAlXof7+p7L/f2e3Ztwf+x2v/fx/++wqVl7Y7v28P
f5/7P/5nmXj7JGtOuU4BjGcWy58nMVKw/TSII/9JWRAXDR2dnTt154zRM3ZSuGcMXgEYJhJGl1+Z
pdd7tw5BBcr44GakYjukNp5Fr0CVMnD8LtoP8bBJu/wgIngrdYmVFxYrQeiLr6HR/jhWLI9DDRDf
EGWNK3iJzi226bJxKhCOw0wMzNII6Tz9whxxgMGDaPDbXQj2IRxGAYv53pbkDAqw8pIpljS/1qDO
aoSld1kYVNFQI1YCrB+KBuKnRy9C3g8pLXh4FPKfIUrEpqngQFELBH023feM6ALk8rCLnPK5cwAQ
6hhnEKLxVgNTsoCiG7y7Q6+Y5FZ0qEf9yXCLK+Vtux5zDSJCku5ztuD94OjNqivw4NHpy7QwgU7l
oecq+/tcL9nMkrC/jDrAUg+CqZvAdP3CBs8j/ziU4xSQ8DciXINLjG3rzKmFKY4LVxnfDyxmV14l
mvsSbDFMSeWcczLgfSg0evdrR5m3mdPaDfCRPJWx6qGfhpDRiUiPPAQgmuu/EUuBh4aVBFGUoCDq
YfQULcN78dX3Wb5tivZbc7dZjj81xTyIfpbdtzXNdmpXcKhj9LohbFADcO1k2Z+ubX4ZWY94tmWY
Zk363nbgjsclxIDyOmTQDd28fkNlIFe+h89J00XRqvaYk+pZYrMFtjOGHKwPwirHQ+3SO2D5usq6
pDm5SlzACZqhe6416mKdzhSr3AdjapM1YPBFZfpZmZ4Nf6zH6Ncr70Rn1ltlh1dhWN/YqTK35e0I
DmGGI4ZYibTHMrBAGJOFxR83T055qBCOR7W4iwtmaGxneAolgu8kNy4RLiMEFzfrpmUcUEOBmarI
IHlFf9c68x8nE/siQlzBn94xDuCEied7KZynwWnGe2aPRkSxltkwwBzb9fcufjQ1w5CjsLQJ1VSW
HcgpUZvCFyc3fMqswcau1fhjG6j4k/wlokBBUV/A27U+BgJ0A7+b3+K9iHTahNnAAzRbeL1O9wMY
uDR+Smy8ml6vKxHxmX2+qVJWNVPqM+AKNatZAGlDgW0LVwuAsYxNmbk/0dDEr4RYwlr2qyBWybZW
GLeFzHW3oSRALksODDNfjNoKDzXfkPBNwaiztF/0sjvn0ocD57GIWlIhq7Ps/WDG3r6rwjvyF5qj
ZRHWM5TyyEjgTkOENbbDR503n1rFO5AVJFgZPlSlft/GI60f3/cgNoNNKWj206+eOeKuSdAJGC0j
PEGakRfDw8oSaOCpHb6TIA6OXGh46sTEqUg0wF0c3pWzw6yX8wP3CPFDuwajQjsUPgLfqD9ZMOwU
wp62wVKJ5XxrKtz4KkGezpjK+ls6jA1aHBID08F8z4LfpjPag/yStVsXY/Mn2TWwDFOIMny3EJi7
WFyo6THw0yHdTsWpc5Po3u3Zk8lm41tIou1o6p9e6muwYQr4l0b2MllJv2sz2nA9du0LJsE/HSO0
XrexxDCgd40976vu0/ukq7APnE3Us2HP2T0OA7SYaeUPTKbsCNLUoMKtPY/GpnI79dyXCthSPddt
S6jHEP9jmL25rhkWbDsbzu+oGzo1PC8KSgzHpV+UiMr31w2a6byVHX4nqbERw5W3aAQk9XQwRhl9
WGNb7wo8KoHxYcKSN3gqItVhnQebFCLHbhYCV/YUUQVuQDKDaeyQNXIwTIyFbBFfcRZVcLQWJwTQ
u22Yet2hi7RrPcMLA6x66eccUdPwoNp2Xhses4+p0pEXapF1VF7/k+KUyqCt+B1TLAlVExdUadqr
0OqWbx1TYmHjlEnE0EmzPYRtvbsd0p4Rfmky4DHdxQa0QGxRj09jZ8AHtxKmxSKYscc/dZBrcjuS
dwvJbImZKofknFWz3DRSnpmTXoV2I6An1qZMnZq2w212fQf/X41zdlxccbc+yVlWlGBOUw0hY4Tx
A/9q4MJxvGbM7Y+qAliRHjKuMTURDZf+QRuzDwXh1R3Hj9wBTNec9K6fBfzoCamFYyBh0hpzHdlQ
4adhOuO+nB/JlVHyIa901tTC/6qKlmF+h8TXaV4zT0vgzFRPDqBWMSe4iDrszFK4v85yqjoGEE4m
z43iBGJmR7U3j9+hVl+UNlWY5vDpUxTvuoYk25NIkOv4WfdbW4eq69cHeDmyhoiACygvJ4/KwdwO
mBkZ1HLf7YHZwxuvdq3nsu2ikx/b70mOs2HaEAzbLw42arnQVYaYIipeYhHHx1g2/nGyxvdYYFTR
FuZ01Kn2oJdw0Qg72tgSOkEKD+qU1QXpZv4cGMv0MGyN3bj0AJpLX1DTRxKXqO+0xeTzdmH897Xb
zX/f4vIHLTFAx2Jzu2PoDMq5cXnnntKfRZZj8uMqLfDQlsOLfJNjd6qKCVPyppkZOE1ZdyQUhqsA
6eWqdAoz0AmJ24+NvyvwRJTNhxnB/dd9eJ63kv52YXkcCsZycbsZC48JOg1bYHVNf8zCz8jqx/nf
N2W2rZo33dQ+xMsRnlnsBx1mzyuHs4XmkiaiNrAuKZeL27X/dd/g+eybDgKjxkgZTi6dkxAVJW1k
9rAvM/sS9T0NXbH8ln8v2qVG7RM7WmsgzmurBuzc64sp680iNcoiepZC241th1fCcpG6NlSm2+1k
MWWda6Yxfm7uHTFk8OrdoYLxgjOrbB6HztMPjotjkbdczDlEXtHV+VppanGqwiz22FeozogGuYvd
kgXCMYzj1Jfm8Xat0YRxrJRTMsxgFBstHrG1aS61mE3Lwa3be7hdc2h1A8eCwhUnZ4Lz9GNHoNoR
HvsQO+HBrnEzMTJIv1EVI4LPdWs6xOYjsEh5LHSv3sWphylb+zEr6jx6PYJmFvNhwysxZ48Ekh23
NY+VoZvH1kyboGcPXXUO7IMl82W1WCfjdekTNZotfmJ5iJtCBaG0Aq2bWstYmwO9DDjmfRWSL6VL
l8PJp+XddIn4o5Y+5nbRL9d0FUKmn00GQ//lkOsWiUfeFwORpvGKUzHoyJcEGxquXpUPETdNYDhz
wXz1UHazvhvBR4/zcnH7/m83TUaKuWSYw9cdYaC3/AZUbv954Y94qHhwBdazL2Dg5jRERmxCKlW7
sofxUlPw+ouR8N8D8HZzStGUl9McBn3rPZmm+qgqNHXDvHAl0zltt7E2fpvI41n33YMaq9P/k9bQ
xlYnxouBGeHsHxjuYL4ZsfMys8Z8MtuV2SbbuKjDtM/5N6aBSBkTbqBX4+e48Z/rb/FcEnAFlzBA
ne4vtSCeyykF8RpFk3uOX+YP7MV+xyuIRfgSPxMW5u3cCYfTtfyDieJyUo47xp4giBW6JKCAaWVa
G0AQ3K1TjCNBw9+LxXAMC5Iti/r8hJ90ozB63fbaDlfHeNhrj/O1+ym5OUEbJJJ6QyZkDQb4YXD6
6gHEnO6df+WAxUH/albaI2I0QEKJGhzijXNOvrG6h7xc+fzRDJ0BvbE4oZ3q0g2VczPuUIQY1ja2
fyDDYG9bYTT6rH88YGC1Se574LgVMmOIFs+CSanYIjtPF6Mp7zz9RPfGGXYaxgUb9LE4EuRAr79k
4E752nlyfu2L8SQ+zWP4xDyeWq9FjmXivbsiKJCagWXF+Ejfpmv4O6INf1N4YHe76Kz/B3tnsh2p
sqXpV6mVc07RYzbIQcl7ucvl6jxCmrAUCom+73n6/EDnhnR0456bWdOqgVg4IMBxM2Pb3n8T7EwI
/M2iY9C2mUiuzWKpUMUCTn5AfHbMmXRfZN9pBzDgR6oTVI0O8T78AeMyX6TuSjPXXgmjAEYseAuI
vQg8NMpFEVDCWgCPQyiqOxGJMW4AiZc3B9AWm/6HV1xYt6+yXtcDUPnDAM9bFLwMt2axlc6dEv8b
R0NdoOf+Fw10oVoq4YTlCKCpmmVNEv6fPEDyou/C2NAgaqqXuQJkZRW9KftsG/1oLr1bVE5jcAtr
1T0FznJINqQVnYO4Gl9oIcS1YPTiSdtlsJc4prqETTslnnRSsfP1xc5NT2h2djkaqktD2SgS22lB
3LDRgfx9R9EEZOB5fEPdb52sk0dUOK7ggG7zc3sT3ib3+bkm47DQl+VreIli7ff4GZ8JY9Me40ve
/eAwVRosxPqtsRmoSGycGwYzsAZbYDPQqYFPw9s3IDYNG71bmEt6xwKZN5Clowk7qj47V8gw92Sz
D3a7ks36tWx/2vfJATle/w1iAoQG5w0GlDUu7D2ztCWCaY/hD8CQ6k/y1sBfuzsKC/cFPzpUG7SK
2UOvRq9BAdYPlAy/orV7sG5osjXlx1vAZsU3IBbimK2PECXg6pIbjnl+l0CiHp2AIHsb/wCrv1Zu
jDMqmGuMhF7HHzbEbmMT3MeTTqP+XRir4NDs1K2/MY/wQs2nKl9An1pBva9vkAEE8Jx8y1AWgfUC
smkF3BlyJP3UgQ3wI1wtgl1qIdd6QQ8bricJgHtDXbwiTBY4K6KDZb0IllvELBH7pILtQyDcNxPx
Yg9PATn1lXZLsVLziXQOpMhRF5/UG2i2wPiOw5IoY6kUWxQZdnxFb22ctJ9Jsiu2/TNTcG6VF/jG
uiweh718ZF65IXJbE5tvFRhDy0lo4fhoPYEkBCG6ugw34t8YwulfLO/VueHbuqqZtmNLqX8x3EPI
vgLRpXdHXbRHOEv+chpjaF4PjvyuTwhT7EWX6RO0GZBNEI0eYCRVk+L3hFX+5Jpwercc+OxFoH9x
CplvRsP/1xEqpmbO115ohXVvl7LtjoFOrpC/Wt356WrgESHRBsOG98cSnl2IOgZ1sOu8vvYo4EKz
fIA/Erw7Bf/pKPHn/XwxuPjy8f9NvwtpYkTxv/9hKvFPdhf/pwzGLH3+i+HF/C//8LtQMa8waVFY
rRDIGiZt6pffhfmHoKmp+Bnhs4hv+y/HC8PB8YJ83mSS5Wg2cdR//K8/HS8M7Q9Dh+ohHUNolsTd
/B/39pcf8feGF5pt8G3+MthLxnlDw4+LZk9z+2pIkxROVeEv3R2EETeroJiS9NMCa4fxUgOajU8w
LtAp2cgpm19iJFGxIIL+c236GIzxt7S2vTXlJejKs9mDCzLx3fYBylhSISX2bowwBXzvlgRTovgj
CHTmLPS8RykibARgwag9MlBeNtz7WUsQM7sbqOB5y++qPh50v3bXc/T/sdBImkdg25kSkFFktTWT
b4BInVUzRf/EuOml79TMiuw51W0VSNp6GnLws1nEvNCLuh8XY49rBsCvf6zqsXwJImgxXpVOsf+0
G/xD9+eRuACQLI2jcFiGbUP8rIfFZD/HExNDXGwjk0FQ2C2cm2nb++6uSPYVlSYV9VmcHqyBqURt
M6n4+AiHhbdKqvghxhQXUVbXlylUAxXNZVa9bvIlmVfnhQJ4GlmLwlQXbtqoC5BD1N2nb/6x0Ozp
63tzsSyafg0StIhKkL5azkKm/hTxOm0I/lFMk8kLy5vh39Pm+YCPo7pSP1udQTyLXct6KIrbAV9w
jFGT6nJe036tBY0B0PbLbjXoYewD0kvWSq/du6JBi6DOeUjzgfNnvZ0e5KddH2f/dM7UmB7tAHwL
XFSCjMt0Hx9Xz993/9o4n+P9SvPqx5HzPyb5Jh+YaUdKpF+2MTOreU0xa/3SsGJivHl13jgvijF+
EqYKS3r6j49F8uujVSjAmrPw/YiP7R/HWhWz1SzfJIqWXfap4MlXXsnyfX3e/LFwprbyvn/e+NvP
n041rwZFF64jy7j/+Jd57f08X0/x6br/tBrKn0bSIWD2cbNfzxTbAwIvLRHQp//+/ZX+e1f+uOlP
3/vTuT/2z2vz4tPuT6vzrsCG1GrGxppKXkZyDt70R/Oe1/7ltvd+8XU3xAY8Mf96nlkfeO5RA/NL
/CAmqeCPRV5lpbpSxpGf2Sx7myjYReOLnjb/z8eBX04777DHGz/ILRwtaArxlJ+Y17TJNObj45dt
mQk75wJGIAmWr6vzofOueW1ezCeaT/nx0ZqzH/PnZD7HvAoomDP//dXnA+fFfBnL9O+puaGINd2P
HhV2+31ebUO/VVdhxbxe7ZyNMRn82Ba0weF9jt0A1pk3zgsR6zhvvO+aj5q31kFHjO6Qs7moihAu
d62E7X7eNaqhjQrBdFaVBGl2/ek0OkwFNJY1YCGzz9L7uRQDrZM96DmXuVtmLYcYCroCmC63+x9B
aT66Y14DMiovUj/R0b9A/yWekOt134MN/QnJbgE2HzK0AhFwyCmqdSLY46mXr4D9U1hB7ze5NBzv
xRhbVB9576BmiHCuWxbO6tNdvn+NwSRMHwIUXZvpldZO43g757emj/9yW/Vr7/sh03/M//svP8q5
Vvzl1P+N01DPwtTGRM1suqScX7bzld5X563zaUhFUr+eL/Av7yRRg0s/HNBM/3Q3GF6tc324zec3
mTqhGGb8wrxWT9/sY9vXYz52fxzzsS0vJpTHx+ffnVafQR3zf3+c4n92mfm0H1f5OM28TYbRIyWH
9HKQxAv99OrSp7fpvDZvmz/yBj9poTqx4jli3t76FVyZT6vzLiCuvCHn//lyxvljMr8h593vR87/
NE4nndfe9398fj+nb8IWVyyoExpMUCdTjpaOdaymPgFSSvb+mBwwyUXhIIEu0ze4FVdqR56PiBQC
YbXMRIQIsGsgbmNO8GM//wFabFwKzP2wJcqRp/WdfsqFys1UtKikJB9aI508uVtGkXgyTA8l4eAy
qp5sReyg+iW7ThT4PbhA+E3ndiDrjoeFQv20Kl7CsTWX2LjHq8A4CtsbT17hbqq8F8iuQL+Lg+Je
dRQTCG31PQ4U/JKqYDNoACezkbxyh5hYiK+PZ32rcLbeyEDKlQUc0oqYdTdgwWMSDW1M0sqGplYV
/kvkZhi2dmQkKgjwltutfGw8k7yvVi3E0XXqmNs8Kk6uErxFKWIFzDigI9n2gSkCoOmOqmQVRXhZ
o0FogZbZB0TkS2E7l7GufkuMCEZokB9ULIEyYvflYDt3bZeFpIHXEh/PRZEVcgVsBuHEGgm6tgtu
bW1UlraHBt1zm2boMDSZzy+pAl+B7XsIuvF7FgfPTj0acEcf1equ8fJTYaI+UGyzBLh+7kzjHBjv
EcgnSNmWYnSgQuoVwHsaFzkhBzQu2up2vC3shtarU6E0apQbG5E9ZZPrqqjJiSSZizqGb9zoxs+4
lWTDXb99iFEjE5E/3CYkDNOgeLQst182Ap2+4cZLvMtQz/dh3r/liUb6vyDTZOVFw2+B+6dWV5Ps
GPlVN/WDXY3BMFDX8gp2BaxEBtVCNdK1yTw5aXAOEgkqjU4hX0INZRa90skjAtQFWOYtLYkvq+/o
j61/A+oeIfMgQPMPo71lntcbzVU3JoWslbGwYxAWIanidRPwtewRNH+HIpqvh9dtk483zXdxBzC/
3TiTq7JVKa+KvwWGkK9jXz1ncsw2pQuu36MKWI3GCTAoriVrHKIdFIrJetcWEt8alNE29yfxSeS8
6gkplZoGqJa42hUhWmtBGKDpIigs+/C0oaI5mBdhYW8lxdaQNbr1zRs1nx67zQlIHV23ACFX2MJa
15a295HCiKR7zI0aWU/PXQwSvGSf/1RseHtQTdZxkpOdy5B1qRvtUlb5W1qYJ6txNVRQaQ4rv/Rw
wBqDfCOjUxGCPLMg/GLlQaqCekpCHZ9SQeIGAYpwUxotZmZjwmS4EB78nnbUbvMROIOp2ZzHRUkn
7B7rsb+xa3uissOQa3RM26b/GHIfC1oVXbWsOqWulz8KCzVHjeqnA8OU/lFFCYxMDIGqMLxpiPbJ
Jsdib2t+N7HdLiIVw0hyQZdFNmh7PQzdBd8HgyhPe+ktIJtuR87W8ob81Kf2bujh5pWxhFcjKD33
cXOT06uQ0kmwSK4zmOVakJzAzyOWa+CrmwziYcR4cQWXeUo1YkXoGB5cHMu815u+OBTgxWAaie04
MmcNgIsOZY5ATWYxISOELrCYv1IFPkW+temN+NR3TP/aCPxpBnLBVxo0dcZh23ZRtoP7ftE2ZKNq
r6xWOdyjMWyfzRJpgL7DYRqHdGy1FPjbiHegKYACheKiMgTuWY+QTqahPoA7BbVTG+bBLSily+HJ
IBixDViiAJ3jhSIyRreSEwRtaa08ANCVWaw1sY9ojTsLikZjwb+0GBKsMg8WfhN/y9RhAV0H/zfu
bGmY1VXRgUm22xoaCUwIcA9aiuhe/72ucZ22kGrJ+XEvKIW9jq37mmb+VYC9gx32d25anCo3tzai
lvtYKWA9aNhc1YqhADuu7zMdn2zfJTGtKrG/qQ3jDk0BczkGckddaRLl6YdTR7bvwgiQyosYdH0/
jtZ1YgkUvtB4sJ18XbuImGB2vfFi7JiK/uga9vdEhghjRYjTJnhgZNn4uBxS/bZw8jO9b7L/hr3W
SRUNbD7VErh3h5D/EMEL80ZvH+KP1ONdcqEOabvoE+8hoJtuGuNZyzCu6uoeVGGBixyJp7velRTc
Wh/KeO3v2pASgQbAPPK0e62h3lnLFufbJxm7KYQFnHtriDeJC8xAK5M7AzYe+pMgjpUUrKIPUdCW
tXWHnGHbom/dXNtFgdUwHYyehhhbSF0ID1ZYcjmljkTu9QGGIHUCsfLsm3bstWWQ0yc7twJsVCj6
rkc7q6mPRR+VS2rjU8jaiAsPJ8eo/lYSRS14Naouw11dR09MEDJkdSucBSVa8ZORtWXn0dKMDIyU
yjBYEUnvSojZDeCoU0QOeQjN8CbyrCWjHUqHw2Dugww6Bx0PDhqFkw4U1sIMwitK5MgpwI5oJ8F3
x9wMrXsebbTXzV6eBx3nOTPGWgCu+AJC2HPZWPtWB9veRUi2p5H9mpQxzLl+CBb0FAjpzASon+p3
aY+wBGzlchU7e90GIkPpmNJVLyk2+0W0AraJ0pKtPxYCWUJZAr1xBJvKXBXbwVFw7k4z2Pb4iY0t
EVFjI0Fn2Q99O6xtLQH63wMeRGoy9viFnYoqhi/HQyHMmtl6dZ82Zom444icleEfI4GeQzsA/iq0
wF1UYqKlUJUy0vC6vIXa0R/h266dsK8vM/qGE7ndmoEEycb2uW3Iy7sm3pW2ewI/QnnM06HrRipa
LnW6KklfdFEwbIPGhFIVBmfI7DE25crRacwfZguTVRu9S1X4U8vAUVAH4j8O9jErKUWZwQhoYDi4
05POtfaYpeDTh5yRr0NENUdHAqoQPhAi+JlrAUZkJoFCFcQonKtmBkV3koxWpLLQ23zThOm9IEHU
MB5f2p5c+5XWXaVhgKWTpTcrs0uPja/ikWTkWHmp2V1F5FAAXF/WdX2SRlFeeO0kwKjn15atn/VS
3Wfuprcb1KrgjEEUz6tlgzhpEd01wPA4iJ/NuOktXGPGxDsEevsj77iUGgqMUMEDOpZzWbZucdB0
/xasaUsbrddd6P+M+rPdUWfU+7e4ozBZOIoOJk/bVWmHiJFJCTQ0k2aV2BUKiW8YWCdonVNC1R3z
QUgfNxLVP7qtgMojFKxGnRZgMKQHpJAxfQqiFNQaIbSKaCE8IzxLVbPaAneLYZ5CFzB2jY+DYYOx
KVekyoMTfKDBDTULQwWU2K9H6DVbxrhVokn3yk7DW2G2L40T0ACoaASCB+fjihA2oJEs2ewLH2kq
t6DQlW/TeAh2EiEGD2Su1Wn7Wo4p8XyxiNHFynWQnTLLjQ3TB4q3T11WGNeVNg2dcRpt7B6x3aZ9
gb7OYOIveOIuQvXiHhx6zrRuk0FuHzwTS0aZ3PZmSlEwpTxlqLd6lyD3qKZ3FtbvHhyfhZojeej4
3+MQxL7ofR2aEOYcgd5sfVRFxoLSbeaH/p66yjEiDd2PCkIIGuryyDsxGNqrMMoPvAcJt2zB44YB
1mRSQvah3ZpQT0yjMjdFIVG7qZCjLjr8MdSnth6eFGQiAJqgBG5kt4kUqInXqBOmlgdjGrcnVYcL
p7oQk4EVjSu11a9RTTnFHi9j31B2TeSEV3nYItH7sxT6sex0G+qJQz2ecivxdh+R6x7D1wEtFZD2
lCxNiTOmsEba6CRD7JhkTGIEPmtgxp2AEw/hr8E2A/kQJK1buF5EJjea3sHOcPWjknOOrEYD2nNh
2IeKbVy0obuqNRTlgVCjta1G+6CG4+SU46rzhiu39NV16sXf/Gb0NmkJ47Jh/qOTr3ios72pw5yl
exEdaHhFxB3pjr4eKYb5z80Q3KteZi9Tt3vTa+3gAJzfaUP7ZnsPpOOjdVcNb13SG2fLB2ERAd0h
sISP3WkOsqBZ1VzZy1DT5dYz3b1SeYe8Rl1QNkgbCeUqkd0POVTRFZkjnBcM81Lrq6sKFOWiHL2d
R1Z4S47+2cqoRnf1COxaBd7tjhtHNq+5APuIgISvBi+tDvevMGFOo0tkIn/a7Py4/lkmLkZsfb8X
+FIEhY6su81LIXfkC+hRKM4IFZbyynKqjYl2upDIKleud4P21DnTUUzXxINZ4UzfMknGC2m4L92C
X7V50DxEGzS3hd+uRsdWrQ6M0liqAjUSJf6penbOTB2D9e6gAKoYUJ4BLQ2aMwrGY6ZAlopqDdql
buqbUvKT4QNU1pFyUoGPnvKxiE8FgGZFOlCAp01d3+7KPo6u3rch2QNBKuuS3cd/eRAMl0nZ++t8
OtO8ox2NZwg+PTh45JL98a4q7qrY7E6d1m3AJVIVTTv/ohujFlxvGHIj3oOSt54CzXTESKABw9nW
/UUPLdKkV5EiOLZa793U02KI3ZuyW4g0yVAp76zTvCAdOTFNRyJRSE3v21KIZ2jdgONUf21rRjSi
dDPQNwVqb5kAJp1MCxSMZe4UJzqFzpBfl+s+0fXTOC1IzeZbMcB4nD8ig2acwtIJrjtgOPOmj+2V
bX4LCH8v501CQR4zzvtxmSBCtvo41tBdfVd5OCbMh3zaYSAaQPjyscXSwY0HQ4ay33TheYcLBp1o
zFgyOcVPcbrJeWcQqSnKf8PdvMlKcuAhuBV1nh/ekCvMICucak0LbrqiR3+9QNBfM67UIYwPfW+Z
p3khxgmqX9vW+mNbPLTpxq1gW0WqEiJmR9rlYCig86zIOoEqs97/t8EUcczgJww+ZilpKkAiuTHK
N6MFUfj9c5mNxbrM8J7O5/1+bulERv0JZuf1CLgOIzYEtoOiMTHVjpRrK9h70weD6c37gqnVYxP6
I/DImCtgzl4t+9Tg5fDruD5q5RZBs8nBiP911Mzee0lwQqunOebZsHxvUWOOTV7vI20eJ9V1RvR1
YyrCwyM0u8vRvdnPh80Lu8j0C1ek+Xb+OB+rCZAoVoEb9fxf8zYdCS6s/aKruOn7hVQ9eYpTQ568
iBs2jObJAzB8mrfrTtJe28AeAP+CmZ4Pc5thlzu6fzUfwSzwpAaaQdqG9pcNQQ3wXdonwNrOKU8x
ttF8JHqYYzmneYdWh9VOzSEAzx/nHYgDmscC91EjjGqFwN+v11ViADoLBiK31jp8HOsXoLFkVDmI
chbhWgxYc4+Ki/pxagnU0dB6MhwXwpxT44hpSLJv8HiDm2ZamHVV78gpYa3V9+rFXBv//yiC+yF/
/c//eP6ZBOkyqCDuvNSfIQG6apmgrP41jODquaqeX/ymeoV++Jv//BNNYMs/pG4LTQALsIlFKeb/
CSZwjD8s1bYNok+D0Z8jfoEJTP0PIYTjCEioFggEg11/gglM7Q/dEBJ4iTBsqZmq/T9BEwBK+Awl
MIXQnAmXYGkWeF9Vgmf4jBuTxmArUa4AtSq7Y2YCJEV40/FzY03GgLSmIDP66SH9iWf4DJL53RV1
VTUN1bENsKhfrhinZmoyK823HQR0XK3g/j7oNh7HpJE612/+DSZnAr69I3V2P//zP/hSfEEuRIxr
Ojq1iwlL8QkY59WKO5Z5lAMaRkqSRKbiDOd8jJ7tYjz//Tf7zaWEIXQTcIjNt/sKRWqRgpMwBfMt
gc5bFEdvU3Y4MFYi8n78/ZW+AECmL8WVLKJfhzbwT79abftj5Vt9vnUVzClgN2F042PREvXkOf/+
Uhpt/usDFLYmTeFIsgaa9gVZ6OVqAuGOb2VE5IJbQz0LhIlyYe97lWQA4hYtL/SdRhDCQFmsHYxu
Da9YIV1x9fe3In93J7oudX5NDRGUL1Avp01gosou38oJyhgxGWqG28Hrz5oynPu8v61M59XlxfL3
l52/4ZcmJGzDtm1H6EDMvqK6FM3K0NTJaEIKWgpqvdOdlpC3uwVocls2SsCE8YAA6DkUONNkSvBc
muU6H6aygAmusRf2PTIM9/83t2UaFhocjmnbX7uuXWaNHvu8F2sTERMvtra2w9VqA0M1VdQ/G/Wq
KRHGr0M3RtgBTdwMv+hoEilp2jsB7XEYm3VneyClfo2Cv+ngv/2ZLAeMqu2oKsPLX3vc2ITMJjKE
gJWmQA8CjYhl2ZBaHDo6uEmPgKzm6PVjriMW+feX1r4A8OaOAZ3t17Wn/Z96uxDSbJUmzjE4N647
FefBxgOq6fUoepf9uVdx71LDftvZ9o8geEhLt/43reV3g8DnO/gyvJGYAveUcgejPxneOuQX+vB5
ZCKwCBkS/v77gvf656ctUQMUtEtHmrrufOmemUtqIMnyZJup+RpxlD14/7dOZe43qC2VoSLZFOmy
jYOHpgYzPvjUs2LR3VrYk5GKZIqoDns0b96GGAinS9sxFAmaHvuISj2jyolgTXv01OYWWYLbLISH
n33rGeBkED7bGm6wVYsFAfDilAwHghs2hk5MVzDB5fjGHqgTA9Xusk02GHfD4C7yjFpcJQ5eOu4L
mwYaRRxk1aR0jOaYjmWBwqBGW0EjwyXxOHWovu1uTRPJZh19bWZTMfn6C98gGavK9MrxAwTuTVy+
iuG5q/pTUJioT4AXh9iZSe4xhYc7RumpdqhgwZmkgpU0II79aJeglTe4Bh7L4xmNjK1Z/Yya8DmG
Lh4ZHsGaXJNgwJWsA1srw7fEit8yPXyb2hM0e1RdU75DkN4YFr4T01A8PRk16vSFryPFD9/D6fUX
xWmxkGv9N9sPNrrjXFUV9a6O76X19pY5331cUwmzKkin/XkePGq73/sluXalhCfXD8mzxjXNkgcE
SfPcSSpk3TDcImXHj908dxDacGFqlqgtXzQtXp6uQzvoagSuyFNjKuTws2Q9gNQEQIvLADY9ftcK
wUYjl54p92ir8CSz5K1MqrUs/bfa8a50A3ayOSRw9Xx1z0z4hUgWCgRfFUUn6pujem6D9hjK117k
mGyL7oyA8FkgSUHUy7iYy8vC167zDJ0ZEplYpIjxpsev1OElLEV7K+W4TRLUOSNU9y1ZydVNVGW8
XXLvWVo8ghTPujT4WbT9HvG85+kS6djd+t3U0KC2TtdDiPSpCpF4VOJnY1T31vSkCH6OfW4fnQiK
HuQLxVTeoix61sLkuZ0Ee4z+XBQku6HviMy7QaoLD45Suw1JrJkqFs2FZ9V4BDU35Jw5ORoZ1Ndo
n2aF80CcHdpUhSYj/D1V02LpEl5Acm4WKdF+kQeoeBXhcxih9cPb8dr22lc0e7sLtE9Q17XlsMGQ
KXtFSF47WQ4UoDq1L+lXh/nunYjv12vt7fTeDYsKs4lnHd42DJrnLqGPDOZB1k4MnzKm0qMbVFDV
89SUu+nlbKh4ajQAXEY32YYav01AZLEx0dPS3fZslCHaQdSZdkAgH1C/Kg9mz70hIkhKEowiA5bt
lvm6UF10fzMD7VwjvJ6bY2F5b+HUcceEdkAe+buhezdODUjGdbj0PJSAh3vr7P4sY/pKtmW4pc7Q
nQ0K3BRFGIthdJMzHAH0Z/hq2RLRopY4gloNnVOiqjvcVSMx4TxstdOr3m9A4ZCWv8g9cyrlkRqr
h7M2/VCLzFNfEIdtA+cGVSlw/U5zi52U/+ZkeHXEKkNfXXpIFkcPThk9K4UJO6N+sgLwNPSBluai
edGzUIAFqWq/sRteWRIuGK9wDY27AsrDfIBsNl7R0cmc9iymMbNWuK3e5tYNg0tpXMXlPbQsFeNY
CZT1xLDvkTbA/iIjX1Y6yDSPJVYlJSR9SrdXasOzkaOCLo26tWS76kvkZFMDFcouZtxWpBesrbK/
AqKDA0GvI8Y19S47yzkRWmJ1gw5QTk/vSz9ZlNokcFprchXUk/W2Gy/dq9HyrEOk8GByIXChamnw
ZgdhjCKh6ndMkoudUzOKVvn0msx6FAZVLmuriA4NBdIStrIeFEUs9JpS4DBB/H10gLzcvPNbkphK
n8tVjBtV77V4GqRmspIxDy7WwIWh+Uzj5FnZHQ7WcSdIF9Ig5+DFbsK36XWgJvEbyNWtovJoGOLq
OoXhWqs/C1e9CymxI2R507noOTbYRXdttnRttCLef6Kh/tbIZEN57nJu/A1Yx6W4NJqJxBrQoBAK
eda0aEBnGmGsaoDIWnTQPmjWft9mq2xoXhu3BRuS2XdFKodd54Y7TQI7QO5PBaSKwFnfuNXa8MqH
ouGJeFWwFkWCC5riLMtC+2E3lQV5PZqUdSOISvWkhBkW+lLtaPOGp2wKG5+XAUjBAqr9SjgJnTKn
TJT3tk8Zw0OGiu5jKfRD00WI30P4tQnHDOHYHMeTcRuOCKer6IgicSawQEvlLkjRYfbrgnT9JO4R
0AlLO7tKc5L2oiVsF8NrIeqj3jBuDbwzL9z21VaTdJVMSfI2AgwSG8hziT5HnY2LtQzmRWgUFyLA
Qzcq6vffLovpQ+1Yo6B0rsrmuu9pLjVKsktD6s9AP8QyUuFUkUpa6iUuTDAZ4Yo5yGUpXN4El5M6
3dY0yTrOMZGp9y8yRK9dyFACZoERFhk1kv4ABjLL9wAfML/wOwN+f60gk0Us6zZ4pzevvYrTcCeA
W/ClQjO7Bc1+Tnu6gO82d2Pa3ejTWG7Zx1G1AnQK6aJeZ3x3UhxB5yHIahLUJTS0m3MgKjjPBLzb
8so69454jXu6rSHUB6dDr2BMqXkZY64usgC5rrhjjV8lXtaiPxRMD9Zmnlwy0YQhZaLTEHndum6a
gycmaz0vRdkjx0nZhbNkh0kJqAfWMCW4bDt6h8rRYaNLAgMEsHnPFb11aFI8TdI7vRbtXYrznqln
1ZU+ipch6W40R3Q/QlhbfmRfet5gP3mrBvGMqla6+zAzD21L7pTJd7AMu+C7qFrchmRIhlpY+yiI
3Y2R4aJEDbtw8wAjm14FORPki1r34P+CwlkYfvYSyAF1xCKMNilmi4F2liiZkFaXSITHDwGvUgRq
104/FruhwBdcUq1WCzwSadAYwQKR3FQJZa6iVBANDIphOWDZk0X2rvTJf1aUaTsbKeineU5u0uy7
NFrVjQNxGmSKl/QlShIgidBSKC39ZPVlutSy7DqyEbqxFLGd5MvgLKQrP/aTVTCIs0bOdldH+MCg
XYTtSnNSUdfZWE6BBljl7c2k2BdmU6wbG/kK8F64paEfgaBQ/VPp7CPkzGaBwvE6MAK56fNkb0mA
EggR3U6gGis5iw5aaj6FDGXPABapGJPmKKMhPWJjAteKpUaYZzkvdc/rQ206Ks6U2LHHuy4N9PCc
yYEWNAeWo0tVEG+1vfndVKC4DR4jueJRlAs9JiaFUU+a4PT/QZrbFmAhSAl/44BJW8gChZQxt9Cc
j3gFtKBS0FgVKfLItMthZcmyon3JiUsaYFUZNEtQBSqeiRmKd7YFsTZUra3flyihD8XB16rLbECa
Qi17Cs9VuxGyvI46CndWRvUlxaFQqyNnVSHiTRzbPmJPgcElKBncqXAHMkS8BP8ewQFJt47IMdlw
/HLbIfBfqQj1V12OsVMZbLrGgjmKb2DJG4bSpYvETa6iVkv1NPCI/NBt/NFWEMYkD3VhTle363pT
W0Wwsmwf+U3nkj6I6Mv0pkuNjEmmCVvOBkHj9ti8jFS+Nh55AoYzNEnT9FYvKL6M0FkC4RnbRhpg
57Ag7RVv6fVTzhftO4RYH2IX7SzADj/iQnHXg4eOe6JHT1lcy5URf4d3Qo1GbycYJEFRHXgbE0Nv
Udv3qJgFa2ZvyD4G7ZU9VA9STMAJxKuge/v4D4OEU3Vig7GBUNjjQUuVmHokqhiQY5gyTSGl0PR2
0zZybzF9oEilnVM9wttpIExXCJOtAGWhIY+fpxfme3apBi6S4UdA/BOigY3QKg6PqvmtteCpZ3gC
2FNQEDkjgM4RRqiCSUilE2chW38xidOoQAcugJ/JzRy2otKDly9OGlr1La5xO3KZzYRtna/LpDv1
El1u1ZEbReu5U4MfqIMnTIy3mJ/JaIj7LM1OjEnfMoET3hTq1iHTTKFTWqoCzJ8FwVvk1bcabkv6
az3wvUu1eJb5ZoqUgYCeU+i/po5Jj52q7SZAxJNq1KPF2MEgCOPZ9dLVaFjb6U/qfOmoDN9GTGEI
4kNcsGJEeGIf84aUTXmXiWVSNGud0K5MCTQSbEy0QgRbZWmIsjz4YmUyMV3nAd5yJkZerdlwfqIL
0TC/S1xl5foJHRe3PIxjVrHCzxhOk61myrU001PwQUgsm8B5QHn8B1jQsxWWk55y9KybPP9uBLaY
ME9TbDmRgqgRT8CjmBkJjrc83Cw+OW1/HB3rLhH2UZI5zE1EYMJ61YrimKFDeMGL+WzxngbOWFDR
zKvF0BR31jQNQRjmPlfTYqsUcQyqq0Kyo8r2BrajVJ4T9DFFv3KD9HEwQfsyv3TgLEcucz2mK55g
ampMT1aJWLyHVHV644SMcymTrwH5IRB47kKOvFCnaaldyyedmoiJWn8AmXduoV5TRRdonO/DJF6K
HNZ7mfBbT7fdCDRJs/9i7zyWG1eydf1E6AASSJg7pCdFyruqCUJlBO89nv58yb3jdJWkkOLM76DZ
KtYukXCZa/3rN0aw7A26hV5Pd8LUGcGYRG4i/V/a0aTjIu/cRam3S0p2aiPrb03GxossNHaBOdya
w3QR1RTHncOJp7KnQdtkUfSqed64jrv+FjcOQQZ7cEAdcLILshRk01/MQjyerwFsP+JO83kXMjQh
4IB1FYIavYXqj/VwerLs6aXLFN2tjqa163ukYBAAsDh3yWY670ZHu9QlpZatA1ajwHoxEBqtzl9C
EMjoqdY2t7OTKqY4TyxPqlkt4/mikw9O7GHmWEyHXIijXfFMNHK6qTQy75zpAg8ObGPNzYQfhzbx
L5Oc/0L9aoV/YFj6YygeGHvDRpxSfGftS+zirz0gPVPYu6Jzv5c9gR6lMR6NmWJ3cqIXU7XoA5kb
uv90ht/OX95Qe06pyLAiA6iI2aTQDL62NrSqgn+pJZCEe6/bgzyrfpcUuYYbPonsSz8DSzEYsmfG
DckY5PyZ4wmDaGIv5ZWGCTRn/kEtGF1ePpNSnuisNs5o2IsIe9xz23Zm/WIheqTQoAim1+sITDKr
uzOaXAWsdLX8rrk24JmgvYQyeaH2ZYErQDvnKLt5plVT3xeU7J3BtMIpvKMFy7m10Zm3PvF2eKaT
mmCSEEknzB3Mv8B0VsWBGzpEM/XUzgodw9vrV9m25OCqNsI1q4vynwdt446HvGu+JyMNiFpoy6c8
6n/VVX+rlhJ1VcO529mFfBkJrIqNnzHG3QR1YF5EaFCda1eTKU66x8RzjrgrFATRNzw9wTjeSuc+
6cKfOFyR76VRqgtIHObe71gyZnVOev9mnMdndZi2pjBlFsUSJ17pAmY6GtdeAZddI+gm8QTLY/zP
J8A0gIrBspL1mLFznWcDZstc0W9HjsIn51Ez5sdKa17HMr2tziGqIwblPP4jhTpOUfl+rAjqVQOM
GDN1DLPFIdYBvXrc2myMW6yUvkMBPjIIX8nEgTM98K3DRtsz6tkaFImOurXPL1GtwKlFlJHkV+lR
A3+SiITUvhxHbsGmYsDEwGJtD+O1Y6ck2iicK7xP5VQufOESMjdw4wURDXjrZRgdc4Mb06YQqCtV
JdB1hkFlBs6egHpkKTliCvHAUOolr7vLPhWbHuzElqq35q4UY7ZtNHsbNYBz4xk+i7dEo+Ce6Pon
fIM5cFZ1j5MTCw6TQxzr4Qfg4bqqh3XaKZa8wY6WGdlz2xun8/PQ+haXEAJtEdFQTZq7sjMsK+aW
XqgihIU+cBOMq0C6T3io71zo+cQqqcevce5Nn4Tmc6vtQz6EKXzApee1L+jZpjHFFJEbWrX37Pek
gMHGYeGWhFp1SqFhu8m+HrrbFILZVApzjQcd9YGB52pIRE+pKmoJCnvutAIFlaVY1k450tG2zdwV
7oo+TxmmFwojzTR23QjQLSfYQaNbjUNWA5RVeALDie5LiOVtyAWRKbdkNQsWUpC7DKNCJG072lNt
6RsD+rwx3FZdTw8KZ3RRTdFdYxNSF+8HM4T2jKERDny4BpvFTWhTTeYtXiN+c4n6diErltc+fsBd
qVkgMLIXqUx/5XVvXJ57z3y211HsElejvNNaJ3uo2+k4xDDqJ7/T4JBkhqL7vThGRsVwGZjWpTVm
r2eURtM4aKwfV1VpU/vrrruVEaFZIVsbVt//bHaUignMYW5bSWvsSUH6O/xubXJ+OaELD1ZBcpki
p+PH89tNaHnrDIOPMjQRt7BilYQDLGuTc4euGtiJGhmu0nURZw6e4NHrpGYBpccMKTTyJ2u0Xzuo
pJ7r4d0EihCZ4SsOydnEFoIJMCtV8dzM7VWpohjJQ6OJSiULKtubGUy4OmFjfu6ZIWIAOau9LbEp
o1vH/l01GsG1gNWzgqaEInfnZoLPYXEFyrBgWE3mUYPPITxNraEgITeJPavLXghmAzTYYArVnc7P
cqMJetRyvjpXc+cDpfSaVqW0WJtp8kBmM09ddLPll1pQtAMR3QRGdYtz+A+PAeM2rU7GpH/zJeV2
yRCA6IPvTlQSqhOaPpADVq3q3NgW1TWk9AIu21Ld9WNyWyWwGzQ35amsIDDm0zfNp1Ypnehy9m4G
JyCzJPRbpIL0oS3eYofu1LCXspTWGLHm2SHm0A7WuNfdkqagnn75pvOkWSg5aM9xBEfoaXnkkFZe
9lxWyLTLbEP6TT+i4JlkTqwC3O+w+lmmGjHG8srviz1Rd9/gQzrLCe8jTDqbY2MF5T5PHA0vlbhf
ySm9GEQkTqPed3ckIT5k0K+0TI67BIFCqXmbWY63pRdquMcjF4l0mMfdVEqojVr92MybmayCwifm
p5hNCKxmGl+RaHiRgT10I2R3nTwFjK2IB037cpOI3t3YHbYiZdDJZVWlDZGIlA1xN141GOYeoU8T
aBvOG91lMofTU78L4uG+7kx7n0WEhFFu0x695ANRUL77IBE+yYx0RbITvreFpzBSkrJnYoHWpZ48
QQq1tgNxGkfDH8TWkvl1PriBsXSlfmtXaMxzXHQPWWPjAqJe5CyrfYy/YiBG53B+8Q1+6r4VeW8c
uBfsf19k4RzaeKL815XZU5CbWOlN5U1apfbh/GIr/yfkPlQ5QQGzq+TXp/lVGhHSPOHjqHyUV6Ex
gB+E4MV2yEpjEPgDQshq5yeeWNkFKR9Nmv5slJdXl+nf8pKBQhoTNpCFWHgWg9J4q5co8b959eSt
hYmvMXk/f76c34tLKg/o5T+igpBHIrX2nE3r0GaDdTj/9OaPZtiZ20DixlBU+YWF4dra9oi10PJY
P/z3pRwICTG8Ml73GKDJi2qMGiInMbTyS8QgfbcztaTg6a9wJ1g4rAImroGBeZcNobsZcMQZzXFc
6xiPZe0kDucXGHrmoW7UcwXgv/7vX8Q+H5QmIBqGZhq43/EC3C/++alLEjMjqYA3McwHoNBxfRqq
qLr2NJ3hXqnfNomh3xZVHGySXEmafBsXlNw5JiJ6MO26Olow/Wgco2ynpXqg7LJvC4LnslEnTdCu
j/z1eGkb5NyaSRrvPSL3ACLzaGm7Xg4HEba3xP/hJgp13HbiMFp7HqqAFt7vxqIiYNGZvIbhr9ty
Q6k/ArRXJGaTI6L+hBrHWIPww9HzcpI0Or5OMEzl7YzM6XbC4AVoHJzi/J5DG9Z6nX1taVdjohc3
c3UJKDZhxKlCB4r0KlqNtIa2coruQfdnK7HYiDjPTafhKHv+UebhL3iUYn02acvB5g7nn3p1Ff54
T7fxzwmsZ3cg3RGRS7cahPNN0512M3oJaUe5E1zgYDx60Xjo1cv5p7EP7wDO5kVTsoM7jT4eCPt6
jRm0rxPGhofzW+cXPfH+/WNZ4zjkpGW6ZtFL9zjBLwSY5EGG3/mCN0nPXS4K4hRkSkTYjdf6PdMm
Xtxp+sl2hBQIJ727SWyLob6T5A35dTHtXMtcC/UUo563Dy1S1W1nxccqgxWctT5ZVjms6rE/ysng
HREI6n+pr9sRvUKdXEilmjBrr4YJHwRKEUedWK+n1ggOtXrEm4i4HLstSUOJdGNvRTcZaaeHPsGc
ZZmp1SZVC03hF8Qmdt7WtCoEQEECaRbFjb3Q6Sm36SguQ6INGSWKHQKv0kncjW82F/y3NgUdXOBE
/Sobje8mzly4qm14kaRosZSWExRc0yki8p9VxWdPW6vDVLK36u6AGBPTLYGt6jmFFd2FhdrKDUg/
LdwRW7HIwoFQtw7nn84vvlX/+8cIs+MNDHV2zo54q3LappidHkIbT9GzR8v5p/N7MngYAn/egx7D
W/ZH4PEwmnNuAcKPhE9QgMCKlAzq5vtkcFojhy166q/LMHpOQzKcTULPwrKedkbQPojE4crjNjdN
hCtzMwM8kOXhR+5BdOa4tFu/PJJUA0hnB3uLlidPyWGISv2H71rb2LloSAIPi/G7V5WPs2yfkpGK
0SAze6AupfMVMToLSnjSdR7QiinfLaUPwpNVz8EwsE0H97C+w8UHJ+ibXxVFeVun3Ra5S7l+JYB5
ERkYpQ6DK/fhJOy14UAjQ/WPrrZcFQlCTM9pnmOZ/Whs9weNyUIaTrOQXfBjrPyXyULD4TS3eYC9
jZIGg5puAi3cqwPQxbClLiMLkWbI3M4JtV48Udx2CA2okp37FvUhIMsSzvQmYkGu45G1TckNTOcy
DVntavs7rOVv9cwvITzplbwoEiWIwohCoEZDZk9BicMWEbD3wgt+mE77w8wNcK+bKLEJKQ+o4NDE
C2Qs9TMxqMcZRnOFDlMXzHttHP3knNPMTmTBEJr0zCp0SvSw3msG4ymnKgkf7a5FVWZLdyRUdIbl
ntWatTZ7vwEfZoObi2jJLK5f1DdjLoc11Wx9nG0QcEZRr7Eg+OuM8lhaR7C4fqEOI1SNQBrf906d
LSAkUlGn53md77ViGRe7zK9J6O33nUP7dEb0Yi94VVDQeG6odBAWDN+XrfAP+FBky1gOjzWCu4XE
EDmGbqG3Pg2kuZQ0OkKjb7Fi1EiNU18n1bDGBfkl8vQ7vDBdsEN6ZjfD14wsGbcHF8DHiaoRKkEH
LJRG6YtQLHPM9rzD53wbS1HM/qKCeTpdAbQmIoQF8sM3/KJmngOLKJ+UkHO5w4PVBHDRw7VBwsjI
jMQpsx9Uesiaq5TtjBjhM9yFSnjVCWzIw1iuG6puAArkaZnqDM6nMgBmtFxyqId9QJIZ/INcwcLN
5RjbTJnP6kyffruUMEamV9vkJujgba90Z4ezBeJF0B7sgI1NU32zXfEyylhbaoOCDtINGb+o6ckA
yjrtaENj+fykGG8s2Cx8sHQkhqbhWFLxH9/y8gIREIPNSakz47GDTlQntKzqK0WjezKci3nYBV6N
/q9zV59/tvjgsw1cuPhQAwKUp8OT/ZPw1Vi9zID6012pJt6ZT//FBxnhowRm0IS8LHCbsGGLTKPx
6Dpi7w3kTtKFMRa99b1gohXHqg1ey9S1JzTCqHGBfD7/lvY7UpinE1AtcezSPdNkaPj3t8zrMSfZ
JuG2cfmWYUuD6OKou2AZppmcFLyWY6te2p1H4BO8Kihj1ZC8KjJHhF5gkeVMRzrCXws6YrgGL0Ro
gamnsD8drM7iOntJgQq5JzaWoCgL4vA77lEUt9dnCmKgq75dwYFtBSf9OZ6Q6o8BTeGZp0Gb8Mog
2F45KKBR8SHlS9JyG7PhBvN4kahv6ZqhWDYYPbAXk6YWE009STIAZH87ZeFv8mWuvnl2eqsaNnCe
F7sebtO6IR98fBIKZIxsdMYI4CB5IEXot7U53aVjuPv8XBtv3dHU7WhIQ5CD5zi6/Y6wWo5RoRGv
newiO5EIAaw1HFW6X8U3qdVKZqksuoFoSjCaHlXMRI4XbveXRm9t7FEv2A5AlF0yruipyGrIcaXZ
4Qq/TdXOPQ3gOXOWOtkhDMBP8Pu7tXwGwKVRHOfGyza9Pr9ms9azuKHptKtpcwabgxDEwsSzPwtf
gkaDCKdiGiIunRoo5hEgWTyw9tf0KDoclYWpglkFgKgZi13pgL4BMxQ1cBvBnmT0tNdDyGAqMcjM
zYr02ZnpiJlpv2SihCg0d8tyYuWpfed72jpUhervw5SX87y1036n8VBuwBw03OXXcd7+zNA+Addn
maBSMNfpEG1DPX/pBHBjZupbN2wZeeEkkQe9voxNR41GcBwfcv2BQg+8CsTHAppLRI2+D9WoRf9N
SkZ7e8baS624tJxkH5bab+KzU7DLgBwwX34zeso9H0sgbKVpsHR4ZQQfQ2TBgzjHwVnLBLL6uCpV
yCUe6zF57i/CjKfDAG2KvBX5KPlLJgQkTQ0/rCHEzy3f+FZ3MktnXyqSgB2xT9Qerh619j3IeM7V
V632QRH+1obxtkuK/mqylRQbH7YIUfKjSRbINFYlM662PqRF8/DF7frBjmJIYZMQYhN3IpUG4M8F
LOjgmFhak+xMdchqN3B4jxrO+0XGYe6Q4hqGoEsMnxd+oYZ3amBWKCadpWhUVZt+wd99z/j2TI9N
QvIcCRBJ8eYrtZM92GVkRDuM6L+VWXxN+bxX0Hc6THARJxJiOY/F0D8q6lXmpi+4tj+Zrvzi3Hyw
uJsefGuBRMKCEvmWet5FXe/beRHt2nBEj93xVHVo5HBIhdnS4v8rfta0av0sf9o185cAynmj8A1b
8cfgUywbPJZwrXDv9S66F1Y4rUHC/GWEB8nn19F7R5P3LJ01B4a8Zxim9ZaHS4FtMQYfwt2YxIS+
MkWHWbHS+waPWF+oYTZt/Zzazpqkd/Mi1y+IOh0Ojm7Va8E/BKA+YjgwrLvIxahljrCoVWgUydks
vaSmgLOaC72BmFd03iPiRQgP+pDRPOaFtiiJqdkPyfiQTXGxIngiP4kMBalPMI6nSe/RoxcS+q2o
73CUr9dnTDxQAYNTPe9EQgyAi19OPwCspU+lbBOy9fJuXXZRuOGxWLYwKx9s4o/tzLu0sWk5eeQr
RBNzC80cVoFV2oe45rExiTNcCsOYN4TYP9UYd6wi6LvcwfozYXwnNM87hTmeqaI5mJrrafchA1yd
PSIU4XVvsyDPeX7nhXCjAjObVhkSXE+X13kXvEpcTLa2ucMSrd6RPwugXYwx4QKkFdoz1hxeWd6m
U05zmrBaZVM77uoo+t0OUfFP9fH/pVFfSKMMQzfhtf+vKOCdw+omLeroF+vOb/bGdlJKnH//zb+i
KFf/DzbVrq0Dt8g/NVGu8x9UQayEniGQI6GN+l9NFC6quo7yycXtl6bbsqHC/6uJEtZ/JEuVqq9w
ARa2J/8vmqizUOfPKt+zTbRfFjbaLIQmq+CbNZkIWVRJRbeTSdquqqyOrrQYwhR12lU79qQ5pmG4
jTCEJGlcN5adqEh8r5IVuL1VzuEFXRhx4Qn8yBLNrCPr/CjplGgKwoXX5c2+NfpTIyt3VzO03zKB
+6owfiMLkIBuZD4wctNdbIjfreFVFcw8n2O71blUJC+QWsUOutB8aL3Mn/slbeWi85hpgLh/UZS/
bQj++XBManVyby0uyZsNBJeZ3jAy2W7rKty4fbGtUhMEFhfuVLB5dT7OxzbdPAP7pW/Clf7jXvtA
gPLh53PZPAQo3GPv/HHhRyYlIB4Pv9tcm9YA3QMR9LLJbSjw2DzVyb6KhpUeZQ0KfYz8vvj8N3v6
+fhNjt7i9mZPeLunj31LoJXk5EvJRDqu+9tAZUGZkzSg5kBMMc02WGE38rPu4UjC4bcWmbV19XWe
mRiJl5R4n3+lj7+R2pZ4uIx3EqZ2DBn/MukmkBi3BiMewzVZoNXx808xeDj/bI85cIlERWAuY9nC
dN9ugk3gmg0IdbcdZ3ihk4t1KgaZMaGRwxLOHhYkQe5fzk1BLFtv7LpBG66duh5xw6jEsTStEFjO
ti9InHe/sMhX99wfz/T5q6GwZI/GuFm33zapsuqFGRotcUfVL8cPGGxq4U9kvrjW+veRpetL28dU
4fMT8v60S6EEa0pbadGnvun7/DCJB9csui1cOwnwR4FcwglYf/4pH5119KOeBzDh0YKrv/9D9KS7
jYiNBPvlJhjdFUr7EmaVTdSLaVRf3EcfncU/P+qN2si29AA5BJCcCwuUhrRfBV38q8SYY0EN1ywY
Wq6icPpC+Ge+0YyeL56LGBZ4AZ2b/XZBnqC5usPAAy0cnZBFct93XqZftJGTbeZSWIT0XeE12Z3K
crhvHSteT1W/Y2nwFqXmJMifYBgPMdEFAxP4JHV8vjfkAJt11+0oTqYxOVYS7TTkux7qfvRaB5gT
ab44+WRdLfM6eG0Me95NyXXtFhNgssQ1fxLR0QW2a2+MTvtuVTLafX5pz1beb25bE+WqbuCB6oh3
t63bBDYIPA9uKtpkY4zRjdkqrnfAUWlhf9Pq8JMGJl1O791j90Bkg4VNVt47wC2ScMD8Lm2UXRcu
07CmmJLiRLQyp7hZBREEqJ6bRfS9vmjqGVMYWVy6zrwrx3BREWxozMI8SmHFp7EhvBfZVOCiT/Dh
gjBdEXF31ET89PkhG28lbepqmzp7l1qsJP9TT9Uf93PspaQgyrTd4oQEhNbNF0MV/x6LqVg0w8Mc
E1IMiZKgcMkY9QzCafKVec+l3kabEtujY1D8yhP+X9e/iYggvbo0vmEmYmAgCfzpSYMRqSwwNrRx
hUmde6/zd57+I9bc8IF4JQwyHPZJrYKHRhb7FnOzaWn5OpyFNmPK3YDJKcGHFWc3Y+/eYKHz0HZH
IyG/IYcy7ZrOSbRMJnJcmsaLeA48+NSOWERDdRi6/iYohwe3v0jgoCyLrItWhXVHvMcDPnh3dSxh
NdrElNjU323v+jDciWjKw2Vtac5mdkpzBbGdfdSKHomAdw38dFqMgtzgwYyJWnH6qxq6XRoBPrvT
8BNqCEEN2AeujaCCaUqShJMchHtNFIidabu+7O4RNcMd0sgjGIgzbaAMjuVDFTFQwuvBXGBqcrB0
VABnRsKENyCsX+3WKHCTKryfYU3qC1gt9nikfUmsmeR3Ydj31mw9Oxksfs0b96R52yjSTBI0XIAn
iFwPNtRD7BdhBaMXBecwoF3kdXsFAf2Lu+r9wuVKSdXKUmx5AENvSroR048Os+OWSRSjnmzcuj00
ayMa7/0RKk4QYlee0jl+fi9/+KmSXVfq0lEbwd93sldzd3hzwraLKMscbroife1q+E+z9lBbyVPi
2c+ff+IHtQ/hAOwEtKGeZ+Pk9fdHNoHX51raUXtZfYttUsbaFt/VWtus6xfpKE8e/YJUZ0RAcr7+
/MPfF51o0oUqz0FiTdN+8+BCOOhjRDkcrlM8l7XYxJPQ9tacaJuyFQTT7xwNkr2TfXGa3yIWrBhK
DA9mIVzgVU713wed6b6WwbEHm+qcSyyB+rWZYe2YBtO4T/LoJaNnWMoe3UcazpcNiyfherCoQTBk
Z3z1bd7v+nwblPJAKI7hUBL9/W2SSJsNWNfN9qyO0dWyEZTJ2kMstMhcuG3p0BiXjQODK7AQM/g+
voNMIrNwuC+grmxlqq8+vzLio0tDPWxIAihMQiPe3BZVVWDu2eN+JExB2E+qrUvbMjbINtH4Tq99
M2BYqwh5hiIjan76lOGUNTm+fmxS41syGsFi11jtAZeziQBDxbu0weG4rqtWD+6NWJzaSHcgcRn9
limQ3/rZqVLDIwvtIG7t/hen+S3Oe77oSN9VR2h67yOPAiQTGKSYzRYPQ4LuUNl0l4bDIDHv8TNM
DQzi+xiDqd60SBJMx2Q3Y3kJn0w9+LBWVo1uv4iZ0sXu82aZNKuhLNuVrdSnc2auYDekGxiz+ioJ
fHzaLFAkXI6UE9p8dmQB+j16o9PuZMEBIzxAHIkhTpruAs5REUHi/fwqnsdLf1cDruqMGYQ5psVy
9mb85Bu1hzXp0GB/2cDFC3ehQ+pfSEoBUW9HbDnxOA6tfTjAouryfMRQ7TVGYShDCv6+szRg7AoM
zx/tFQ0golcT/8e5n9BUxuRgjRUYtGpm29DetOkPzR0e6jB1DynDKDiHqv6xzVVWAjye2WRSkElm
98nBDXAzLP1mhgs4vZDdLEkaZNya4l60As29Y7rw6/Ozca76Pjsbb56zoU0Hi6CRZht0DE/Qr9dL
MRuQYoglWZUJMBrrQrkcMN20DWWKKsg1dxz50MftP1E7P8f/93Eoi/xopacAZ5NmFTKINP/7mXen
3mIc0pGBnTn9drDQe8IjfOp8j+mDMR0j2Tvw9tW8IMCrXk+Nq2wskivHK/eeleIja9RHv2BOcRZx
QnC7cDzgr3pGF5SpQWOcV8vRSn5gooivRFW8tEbX7z2AtwVmfwwPB+ueX3tfu128mh10cmEPCcnA
fHqdudFrmuN46zviqk0lSa0ZtqilxLjRa8mTm/1xmxCbOJkEFgmWKOxHspVk7AfrpMMIS38yLf/F
cIoHu4vZ2xF64kT01GE3ZVbQiqLKXFp18Ms1cJ78/Dq/b2/AiUjjwTpY2jqQxt+nVgq0NX7Mcupa
yQu6qALBMB7bzO/NLxqpDxZJm+LT8miU+a3vhokpYfJ1YTTbMsjhYFZLAmp3LJ3X7gAEH+Jsm2f4
zGJgc//5IX5Q8nKMwvWEh4uBgzPO38dYIS8vHV+yPOdyTRZuA+tgtDBkbX4KEzP12fVXjsC/0Mb0
lHAXHTL7RCfvU9cz+4DH57i/LNlF2xkdKXJpnOmKaOPjmPzFsvvBjY5FJVIM06S4oLH9+5u2AeZ6
fqw325zgdiTRF0UTvyDouB41uVRyhcZBb/P56Xk7CFBLPYif8FyDWYC03+6oXq81IxbezRYj7Usd
O0vWfvRl0Wq2HSSWDKeEDWeUaOgdKMMt3Jc9ouYedhfqKbPAYc2s21UYtj3pdhSaczTdR8Zw0Wpf
lUBvJr3/flO2TofrwkTgzT4bdW0vw541aXCLdqWXDgTmBPsE1FaIB8P4q7EDZ/vNEmjrtEhIwYDb
3gWOISaCDdGNDeHa8NfFybL4VJGjFOhRCqTcv7A5sN3Vvrph33fkmAKBknK7ckHeefHEjREUhlU2
22xun3AhQJJKd+iHTkK2cn1Fu7I0AvrPZFQSgYCpd4y1BfRL+nAf8r8LHxTr1B4WanKYZ3IEPr9l
PoCi+ILKV0vnYXZha/x9nw5TJ+ewSXiiNOuFVaWnkWkJ0imbE33j7zCiOu4tuLKCfs2Z7korwHF8
Ltc4Jc4gZOmrOXEKP/9W1kcrDBUyV4ru1rXe3sht0PvCzPV6O3VBvNGzKdxrudynzRyvSD91Lhtc
lpdxFOgbBqzBisJxXwpAxC52MSjPtjkEqju4nL/x4RvuOiO4CTF2vgzyC08z8VNxw8uZlYYpSIXS
2Jc5YgdHv8zZFzDBPrUuht2RF3qnuWSbyHtKuEif7HVoe/1TUyEZp0OIcEjf7pu2fUlH+Tx3KUxn
M3YeRRX8mlFhJr0Rboc8HE+pwbZm4nl1RJzeVNQAn5+wD86X6+G8xGLM/O/dBBD6eQT32q4gk8ul
idH6urPmfj3kUEMhaN5HYXdja/UrbLIv1py3VkLqSWYAajkYrRlwft6C2FGMxrOqnQoX3NTZxXpn
7SJkq1tEWsnSLWxjP9T1oe+z4ZD64Ju4J8gDM7r/e09FLyVhValpxLudoczLuS1dq9pi8HxVW1mP
t7yur6MhL5ZOaLyMbm5cYlN5jC3RfHG7ftRM8uGguTQxDli+9fdDJGY/iIuOD2+V6rcLwq1wCZ0s
A2ibQSXWkQYdN5hn6NzBpgyr8Iun+INVBkqP7Vm2YRuW9N5si1RKOa6JstoSw4RmzdubPtHRTUNe
QkacqP7lEdMKme+XVCpsXfkp4bDHOv73MbuJVXTBbPCZfeb9KAQT+KFs7esR0GYTtfUdOSHpyhgr
716T8E2Lzv+FQU544Yx+tQ2wf7+OtRf428T8qASVISLoNxnM4LoT7bExKgsuFkqVFteiVeqY2oPr
I22aSJGlTk6OWjI6jw0QU6P75Z0I06eGvPWl09TxSzt6G2xK05smxfyFnGnJDqjT9mJ3/gAvYkB5
nwU7KLDmU2JZP3o7lCRTjzlPeueeAkP9IsvwXxAobON+aWDUdwuao91bPmWkM8jHyEsQ6jidf/Ij
nMaLwtKupd7XN7PwYWwOMK/HtnpoX83C7RZMdu0n13zsZiP+3YPrY4y8qJm1O3QQN8UgtdNQ+/2y
zHJ6bjf0vdvY8WCjBdNF2EXX8zwZj01u4HUwmd6z38T51nTwO25hfF3lXvpIJdPt6ziYL0eBpU9J
fEWL+JQmKDmVxhgfCT7HOEq4+eM4xfd6HXS4vs7ehlS96ZuiTqgJ8ItVyJS1QySrdsawLcGAhGC7
jhzUyPkpwnL+qSfGTe6m39osIpwYr9rT5HTRqRvbX+XUDHDqh3Re4LWFGXiJZXpgkRgOzZ8OrE3n
ehUl9aTMJEYESpAondRsIFuWVPVd+kSMVbfFQg6qpXpxwtldzr6VYZGNgoWdPbpsi6I9QOw8nN8y
3FIeWlfA/o0GzOV4KXSr/+en83t+Mq6avva3kOw2cWLKI9CjfTz/9N+XIQv6dTmAybkSQcuE+doC
R7bo5A8Txg/WCNYZTBX+8klBIqxOYrenYRZdOfX30S7oXma/JcR86A7nn+YsS9cpGTaLhHTHKw2/
wyvYmqLwq6vzO0z+pqsohR7mzsmuqO1jm/vy+r8vsAqWEbXKpZM14Uo2ybgl2CTZNVM+UuOW1sOY
mOEOadd2aLt50Q6+hcCPlurg9dXjxBXYhI4TEJAu/TvLLTbGlBtPWlgUFw10Xexxce8pS+22JWHi
diyqmz512lMR59q1UYMde1G7hS1tIvCT/n0QJtUhbJqAvBD+mFHinyYlrmnGPVSsjHgKXJgg1S7q
YUqxcY2j7roh4kHHQYNoq5sqhRTdYKuz78sKwjMGL5tYt+Mbq+jjGwAmzHym6Oz2Afxu9+GFqUf9
BeFj8bI1He8xxQh4i3DCWeOe5D/aMf4OudVm1FbutrHH+XGycNGJg34+5dhZPookO2B35t1kel0/
Zt9T9abVhOl+7HIehtIhF6KsHgLyPO/sNsdvyKgeqglvkSYJcjByM14jkGZER0t8ZaMLujr/ROmK
rtklCQFfG2NoqZHiyeR+rWYyCarkO2Hv8uBgeECyCRqcubAWForbyx7XHYzZ2norDTwTOBb8D5g2
iMR1FiHq5U2cm8YdjjPJQutJAycd3Js5bK/3vYc+zO2VPrrO1kz44D7COWk0hvKkTQIKcYk+R1wY
9ZAgR+78m7bvcfMdree+Gy4MmCIIyYV5WTTcJwX2ArBvsvbUKCWiXYa/QjubFoLAHzAIvdoUgczW
fUOOCIS3DMvm7mZyR/tbFhMy0vTlSAq51jzL8VFKJ3s0I9jTpQZwnMf91s8q91sXHiqB5wrz33Ez
QvbeNZh2PEtUVo163zapctMS+5F+ZFk1XVhjCOKmJWFK0w6OPgLzOX7Mp+g7C0n6PTd9/vPkLhZF
fe0aif0YxlgMRdkj6VvdDbkLpxDPUqsy7t3aK67cbHwI8It6kNGcXMat9vP8p9SKolPepDk02EKs
hlzjaoC93rDJENdu/w9XZ9bcptJG619EFfNwKyE0S7bjxEluqAwOMzQNNA2//jzSrjrfqXOjsryz
HcUSzTus9az0S/R4WEYXCFy+uueaFWgsSlsenHYa45Xh0kHY1vI1Sn03LgpyAeygW77WrlcRo2H+
1rMmhqkrCZbSuXWN3OINgefwZXw8WFiI4ZOEQHayCuCc8hg7t9F8mlubHdXjaTmN5ZeiFbE/mz+j
RoKfCXVwmP3ou3bain7N51q0yXgw3ABTQlX8Hj55o+eDMrArTnPovqR+QD/uYeMcPGzQD+WkrsJ9
iA7O2cyyx+St/AtsGIxRI6FKusiWexb2y/35lcopZLqH9241ymTRDvs8aIYvuhH53a+/RX2WJY0C
rqKczD6bZNCchc3EJugDmAqGb598i3tv1EOsi5YmOJNGE1civwVL0J0zsszOkIDM3TCU0X5eABVV
Xpuwoh1e7UfUlqPd4NzboTg3vsunNFjz+/NmB3y3ivNyptFPzfX2fPDYG1gV/hlzkNnFjfodxjr7
6Kbpr7UYz35OCFTZf3aG+uOn+F5r5mz8A86RGo54umRCRx3FXaB3hTtmZ8vETuO1Vgn4oDk9WFKS
NmLjucXOUNhkHPG3qKq3qkqxddVA2dbi01jkXgoNkGp2d+3g8iqo+xRBaF1A/JG9snxNy8uQDx9j
D1Hbln9LdXG5jz8Uonp0f6jCfzMNoAWMv14p5+NWI0kJKkLkF+VlcU8NaTTuhVCaD3sZX0DKsJ0V
9xrCPHddNkupi5KEeKOg+ghh9bvo/Ww73z9oUto+QeziWDP+tapALhv+XUetsbl2ECAxNE2gkrak
xEGKxN/NKrTY2Bkx6QGopa2x9CeaofJkdZgHFvjevlpjqxbHSq5HZ6lfVQuggJapFiSDlW67KTWW
83bdD4WxW5S9rzI/9mpWjsHyScf5Khz2q0sgCZES8M9o8Rx+bZSsHv8s0VIrE9ugRjVffPG1qnoF
Hsx7K12TnNEBKbqlUqoCj3lt2pjxUIR/QgsXcVE0OfLB8bWN0jd/Aa9FHBLOkZLK5KHHZcgYENeC
Zb4L73U5hTvMBSPG7eY4klb8SAJkN2ncC61/FaufeN1qxaZc+Ac51s9WmDdGJWjxoMWbdow7KYuj
Yf2b4xlh+WcfR8Xni3uS2vbGivVFyjBZjP5qVyT/oAjptr1wXkx4d1At6nKrrHJb29/tKbwtA8If
5fFRrZpa7OyqHHZ93t/mwGgTU1syYVVFOgzGkDjr7Jtn0Ee0ZFAlg7JBvfkcCYB9jVHh8Qmdf0ZL
wH3oofCs1oikkPXVHCI6ZGS2sEv8nWsbAHHaMTtU6Vhgea/MbZYTV6YKY9otAUsLf4UZqqaTztGI
rk62R/x+sa3i67iuI+A678Qk8N/DX5mRPTZMzWdYlv+cB5FyXpENT1QWm0DJpGp4j101fPOV87O3
BAID4km8N/deGCyjs0hx1s06BrkmN4WNbwUyEgIGD2RUOZ4jBP3VIIDDTfVVpVmy2v4vVBwYDnuv
SqRPUkE/KW67lh9b5Rziph8vTulCADH1dzyQxj6Y57sUyokLNp+YW+fz1HFfEio4NnYh4R9BjsnM
9Tj0E0kufVKKpXglweCuHslz6DsDiGMClf+86PPzq6EwH5bw6YgB/8o4B3/vmomz0E53LgLaXOaM
niXEuQ7xeYdLfo7aHsyXGcgd4YptjESz2YQl3Nkmk+dwyiQqg4E08s5jBP/85gRc7kyu2AUOZrhn
d9OfLRI6NrMw+9h8OB1t+huxaWZh77HWXYPHX9i7izgHuL3OjaU9rtIQnqlkMN654fb52vNGt4kT
lH9YDRTnkvCOs0/vjr4ezamSZGPxezbj2qyGs9eXLvK+h+xDavIPivDWVdXBzqQBm7z5rTLR7oKs
ggGkpu5Mqoo4VyXLhah1QTJCeDznXrAcusXb5yzbG23PxwajH0ugxx94mHhDSVi54w9GHEbTAQcP
hrA5RSYb2MP5+cBeMAkGklOk4e300BQEfWC6PvYNSE8wRum2lyEBkh5qWoNYqOHx7PktWvBLgUR8
t8qGiC0cxDCu2nOo15+hR7HkTAjLGESJ3eT7PWbhdewAF/Fb7gfk0hZ5RGdeXntcU675sXGOZciN
n9CxM4FvNb4PvrJm8gG9fDxULWGIKu0SnqWn50O3Ykt1WwtiU9ZwnHgBiRP8x7KOOCqfX85euWNM
Fxz6dsnOS1Xl5+dXUb4ejAIqbzq7yeBa86EQpCzK3gUlIPuPXAw6+e+pkUf1mY/UtHUxJ6CkoMsj
Y7U2ipIkOR4Wg6wK3X3UXdb89+1wdENIPKWMZzA9bTK6zkCvkSIAnCbjJHFoWzSmO5YZD0IkMLEq
Uzfn4YzNg+EK2RGTccgOzZzZeHJfw0Y4xfXoGAeLd3wjmqI6WHRwO3t2g+0K0gJUfnglFoMHjXmj
jOAx94awuchRV3dDIJOMWLzQSs8M+cglq6TcyvZY4k5JvNSjuXbC02JE63auQowT7B6Mnl61rsw/
82TMW2vkYF3M6O8Cng73ud4RcManaWwxNVg5UOVHbO9/2bzPL9fC7YYzF3F78p+Jvf/l+CpE8f9P
8LDXW+XOSRlVGIu1W00z/y//F1iHxUXxDOV9EAUQnPzfJOLnj38+NWfH3ZYRbLrn0//+nv8en/9r
Z1jtFuOZ3P73zeefEs+X+78fJ2Tgx/ZMFPX/Xpt+vvjnn/nvlcBS+PDslZSax0v63x/M09zfae1+
dLYqqLkf/7UyvMPgaW7TGX7hJ4Dg+VX9cPT+7+nzq+f3/r8/h5SjTqap/fr8/vNhzgjERDvLD3g+
D7LBS3qd35/fIgx83cmm+z2MLa1ymHabJgpcAKA8/d/DWtJI437i3X5+yZlOKGakvTisnVNnUYtj
zMW1hHUvll1/UabhXtFQ+rFYMbdXY/kgnFppLHQQwqJjF6jLBSO0O/7TpQX+NbO8bdH4f7gRiY3J
4byvZH50mnaNcZY4L9gzQUKkrb76IZ24YMndNAxn5BBZe1eM9WZGYGVX82dtanO/5g3r05CMJy82
Jra9hfk7pHW554w66LO/NMEPKrY8lhzkm75Zg+3QEDNpupw9WN4+Bz3epGe/IlhB9qkLSLR5+tEx
sQeGtgLyX4OfUfDiWWbS6f43BL/6lC6kwmJrpvtPx69ElfFXSyCfQGb3+F6PuVz9PR7NL+2IuKhd
+wOt1cu6OHgO1IJxKIWMzfDEscZLLYlkDbElbiPUfo6fYvly9caZWQIXXQRuu5VbFTQSdFj/u/gy
K9y4bmpvBHbUNspenE6/kEvzb3S9XdPA++P++amUle7zkcYjdIC0Du6pXHu6CmJbUo3CgsaOYREz
FiZikgpppCk11A43U3hpHPFDT/fJbN/Sqp/3MgvDmGFkBAKu+63aModb0f8F4PFujP0C2RN2YtHq
M66+X02ZGPBWeWcfssTJjW2ZSzCu0x4jYHTOJNqEB+zWamfjMNmffptaBxL2cuRbb5n1iFIt0ouB
PuVsLcdFdaiRoIJEEQ6wKiqxKk/wac2+acHZFRa351sp/nZupncDLXBieVm2qbyOqL0CrpcyVbCH
6zgQSvsg5EK2s/Ax2YOsGGtZ1c0wZHYY0vUTjWN1C1zRnbCFnRuliw1po/Org/CsaMTH02oXQMBg
1zFR7bh9d63hCnnKNY84Yw6Mnr6Rm1qSToXfXaSKNWAK1m51azfpgjI9DLb4RXerYnY43T4LbHXH
LmlOlHwt/PW9mABAtDqQsWK9iSC9Z6PYQFTqOnp3RmDNTjId4D8U7zQ0y75gTbQp2ctCPX9FxxRR
mVAbPFD5vvS/KhhVZBRvFqNG4mLG5dQYxyfCptCte2z8VgAvxbLcNoI6uGJkC2AAAuRco4rKfwSl
zx1+hdLqlHAIR98CE4Ayy21COG9ehjp9Dr9rS9Sn8HfVTfJO7nWZkuC2gjaaMiYMgzaKA1CKm2mh
/lAeiYBDnmsyuVST+N4Q7dG+RnFeEe5XE7894Hjb5pj2AZ1y6RSUv1bx4WjEpUVLKlzZ0TjlQDzQ
KbT1FshKYpBhxvSjEHHQzTNQ0XbZd2J68Wx8RDk/JGLOdZwI5XLNYeZTU4e7pe0edlX7VoMg2JKD
RGmP/w1+EQdzbf56aMCEISlG+O3Q1zHRr9d/Latkoyt+GJ34N83aPU3WaoCHyvx94yPXalZBsnLU
cBnx/0d6tHeGlf/JizTBy96Dv8LikxdRcM3nPEf/DFKrhy5Foi07aeZ+F3ROZEAj2ObW6aaJKzXB
wATCEoBYVHFqz3+LolteOQERwqhp2sheT3Bfyj5ZHixUuTb+0aCbs1B8w+DJ7xn5VGfMiw1TPfub
azRp0uBrOXZk7FECGdGBTNNzP5V4pKISSId2/qbetRM3cAkmfbfnPCbB5cvaWdEVe+q2WT1qM9lw
aT+uotnp52OvrXuQSZq4SDXsKIO97yzIMimUr/3jYYbN7zKaa0eQOSRF7OHskbwuqut/DzZn4+hE
/9I+p8BiCbEzYSsW9JvMUvdBn1/AKC8Xj3jPgHVgwAqQ4WCPQR907XlAOH+modSxHbK/aIjS6lDQ
kcEAlJbf8TDYe09mxwi419aG9xYLg4TTMSM6NAgO/tIaCQCW4wjiDqP8L9eCxyEcUbAmz+3426Ba
P6kRYTHaSqFYhDlAeJkhc+W0NpaSwVA0H1wyDpZ2zY9BqvhZwCtTgsC5r9g7vrsLRSHwq9kZ3uqo
2JrBWJ8LB44sceKJD1r2z9yoPzYAwKKi2GnNgj5WtxZ14oIZ1TkuvrNfqsVnFgppVxrigsp5r6hg
XyxAqiW9zGZCurmBh4G6Rq7fCztzk7JoPwA+XPOUpUY2N+WeXY7Bxw2jBzTJQ8bUK0F5JZf3IeWU
rfPR27Fu/sGw0dtS3KLdsbEa69VmmxPJM8mbkbT37WhzRk1cmRE/08GJfO/59S35nTJ1TsQEnRE3
VLltKgv0c/mVkTfmoyiZWucerWGEsjaoGakX9TYQ821+INVMRBa7uXn0WMC0TlFtbANj0i/5cMa/
u+3sMbxDlDhktSFfpSP+FFXEh85V1VVXw/eKvOH9wvAl6SaVeEzNdtTJWVx0COPkIsKkr6xr7tKF
dESHzOSAnAOW6buaQzvOMndNZqlOKtf2bmFSv/VQP98H7NaDo94IqUU/V/Y5t1iqB4UJdbf8wNLR
vCkWSHFZte42aNt22zHySoDXbxQBnReNRvyosurvbGVi+8gO2nBNsOCpnd91HQGlmiVnLLOugyVX
MjSDmbTfQR6ZyyxH78GcGWSwBXKbHg2oDKii9G9Mk865H8vooqMoA6LFcEauNss2DW8qQPd3YxRg
XioC3gh2Ll96qNLndLHvpEBpSK9TV768mgUx3BXr1UPmlSrntDVX2IXaPuDcki9O+qak03wRdRbX
ZWa/oFFov6CNrxIi7sbYmn6AtRXvHozNq86LH1xu/fsYTpT1Xt7iKv1nq7L5jlO2P5vC0Fvz8RRl
XBNDQatOUGw1AZnMGPoAm7aerX9GUZ9DMe5kpGPVe8H3ZhmI8mY1mOUQNRzslPewJYjbWmBrGIyS
vLQsD7bdz3EASuvu8GveeKXbHOuWEnLhB+3J3ICmn//0CK+sy1C9gp7PbuxMbyMM7feiBlHlKws5
Wv1v9Ea1dSaZJW5j/oN7WiLiv/TzbwYSw7UqsWmNNdLKvI1OZTO5QEEce1cWsNusYeLqMrFvGJM6
lyyzZhQw+wZRD7styk5QtTVn5MyShOalzdLi4Aifo50yxeODezLtP0U47byFoBGzzqydW6Q0uOn4
03a6m2833Y0cYUjSzaiP3rAe57JNdIFZqVrWxBC5/6JKb+8u4NJY2h7UOL95rjfellKSnmZbKhHd
Akuz4e6aesER7V6+d0wzutQ9Nezcfpd2rqmQyKBtrejQCPt3MJrOMSqdq3YYIzjEqvrzJPfmMqkT
IDLg1ENOEx+6l0Znn1jrGIgGAfCWEhxi3QKuIWfxOOZFm2TEyCDx96dtkMFETdOlZp6gXYglRHOl
+YY9SnlXnLqwOr3XovDAeadNsGlE6SZ2y0TEYAWG0GTZ+YXrbM15mA6rrNMjUp7jCic0rsMaWRUn
xSz9xGFUFWPKFUdZkSnlp8u3vLe8s4NjAeQ6UuZcN1FChDQpJUMhvlg1rB+fkXKHumUv/AYSXBqB
BULveI8Yj2/sHsgoCD1tmcORE4kg5tVXDD5UTvhxvjExlw1e9Gm5qToqh8nw4HhwZwqKPpJxYzD5
3F7cgmoh5DZqNq6xswEBWJWxJM3Um5tH/3leaWeRu0KF0l7x02bEegQu8TObU3WV3s4ijPgl05hF
6imkTvLNhuIiYKIi6O7oaOXBRKwNZLe9zMsJ4TSNXwkCOcg9uXeKYo8IE8W5r49pBQShB50OKIF0
+Ll6Kcs+uEm4/ohP9Fdz2Kbwoj8szVYmkK/lQsij4eg/JHTNlxbg6WO4dgnLdN1VyHH2vDHpQbof
aeelO6NIjZ/+/DcNWv/DKv+IBdBx5Onl4oYqPMp2ZQ+XpdzUq/ya46ffWm77tWlJ4E3HynpT87uo
bAwQyBKuQC2rG1ELessof18hOHltyFyBDFL4V1WDoKWXy0JU02GTDVS2w/iaUsGQHyWDm0EavaU8
xKs+kLgiNPj8CsYLyoPNFDQrbqLHA5TEMZHBGmwoG6NbZL6y9ro0i3nIZFcd5Lq+i3wsL6woljcJ
FMJYSYZQU8n6yXO/98Mavj4fGNsdysr+FJ3D8s6sA0SoJGNTu2MGypb3NS31lfuBenOVecJd/nNm
TMzUWrGhyVGlBUY0XFfArvQF5GejBuLX6rSvnVNZwLGnmdHwxI59Bbvd1WifQzGHRyoGwVQulS/2
Gk9e8qSEuq2z7ALfbJMpb8qLkw+7sQpXGA5K7vDeEwRnMvM0DcU6x2Pd3Hv53lrS+bVCNzKzpOxL
HV7wjupTlCHeLsT8WfRz/4gZdXfY6vXJo2HtimKIVd5jq22AZ0y5nUH8ZqxoQSfLxJeWsIsetRSm
pctS4/9w2jyRHhEXNkjTeE3zaEsqIjnpYfsC7r045CwYmIAuW98R31m+c4q4bZHosmyIbRiXu9Mt
4IYhWiZ2nU67dirlNl9YBlneb7SoxtHLyZmFCH1CbyDPzwdDztFWaPCpAjDua7N0oF8s611xxZ9K
BcigmkxivovwR5tmnwbmzZfaAXpK13RETNUBdIWHNKat2K1V08TL7ExxJ202xz0EsmbM9FaS3rUP
1qk/eAIKSuozuVsWzewV639Ki5kDbyMAb9hj/xe7vgi/r8NKRGyH7N2Z5VnDH2Up0n7HGDvykYiK
XW5YvxdwRiTW1fNppCcGhBP2cek3r/Y6yVujCn1P0+68LJYdL43jJS2n0L6dCVhQPkgzq88/lgFk
jzPWw84xEPClYUkpVM4BSSuyvnvkWtn/SIt3PqJuRtfn1z+6B6FGu7r8wVxdbFM+YjOZZzTWEEsI
EY7nHITz6DgyyZv5vbFKee0oKbym2E/+SKo15+gRCwzTgX01quKAx/69zcnISAlV3M4BHExvDP2k
qMbpWFY90pXI7G+kPjTBZzjZiDd7gCe2t7y7fuMepxHuoglEPbURITdtyzs6wnLrQnQCE4I3pDYj
RDjDz1jXrn+f5NaO5TjdIwgaeyAJugNby34C4TtmELC+InmSG9Y+QLJOV1SNFaIcRHjMtVabdz8F
bCunNq4K61ef7gbLptI3WPuNgFtrYetNGnUH4ZJN0Dz47QKdKWie9aBaIWItEL0T/wGClO2n2Ptu
5/6bzaMHM7di0u+lhfNiWJY6pb1x6Mx6V9UMrmyiRho/na6wfH/oRv/JbGYhzfTIaVgXWMqrax07
Y7mvKoiuwgCaZnUQnlFTNSw0WaL2sKhbxy523O8fl267rTTANkd/Lwkwnsvg1I8N573bx9Lve271
QbZxo5JgTcopchJ23dzqw+g8QDUQQ44GIxlqCfR1Yia7kW1u05Xgz8r8ez8ZTGqZ8dOkouchLQ4l
Vnir5bqcYLLuq3QJzpmXWNaAdtwY2jhoGX6BfBkPRlTYm7FrHSC48KwV96hT541/mYfD93H6YYNR
et7NLNnqqvvFmszfL5nDWMvAWkMVtMuAO24Kn0gZD3iodqb0rWe4tGj2tRNpE2fjkT2n2/Gtr3Io
A4BIYWcb7pex/UVqan1CBqs2Y7NYcZ8L7zA9+nqDwZoaC+ewYO/dAiZpdx6jcDy3sD2MnsqxCT5y
IwoZL4p235s5SefkuCJ20EHCaXjmzdL4GiS9idk7d9VaJ+x3BD258MM5Z/kYYiPbYIRyt3k+OBcX
Vc6xmZuXKBi7CxR1Jj+DlGR3U3P6oyahkOJdQ4kFKMscpGC2VpQ97M1hfKeCegCGHMQy+XAEi1bG
Ll5+lp/ZLhslaRpmg5xCb8K+A7DU9PIGnvPdYlP2mEgFJ8uum9idAMTbIb+4WSy0/76RMvK03vtq
BZmLYd5d/ArTzfxrmm1rW5bA2YcHWjrfuWmU7+ye8i3rrN95PdZsOdq/A037Xos2Jcbvs62G/ILE
jqA9r/w7e49Rl53VhxLLvReCt7ZxESZumP627faels+5LYPsxWZPNuSYfyc+1XBd/aPV5h7MdPYv
oKaGbTYK4zx4JYUs1sLtmrUu52zzyZ6XJquhfEnXB7BKMSwKjZLBgtBXZ/zJDIOImqL6CObjMpLk
UlmjtbW8kncnJHBJ5E2/w8B/ioizl0FpJoWZVyfw+WQ2ddbOhsp07MnooUHnKKGOfG3Tf1Ygu1fT
9RbUEKHctaIs937GlRlEesPMMaKhRqAaYRvJnMeNtYmOVT3/GGtJyPm4kLIdbDPZi0uNs2BbwgSO
a9JzmCQgw5o9MDQd9UBRMwxaKvdPSiRsTCgk7/JMmk1ACI7vkatG+Llz8kLjd42R2MTTmjBy5H6g
lvCsHf55rg6Jcmr7ESiRK+OMleM9AorvBEi6mNBmsdunzj5g2VLlEI8f6UnzYnXH0PDrfcnYL1Hu
DxPIPAzgEfJkMRfHwL11DFkcgxPHMACHwtWa7YhPgD1wIdfyg+jw+YSxr9uLlSTMjvWTdn0W+sB6
UJEIzn0Cqc7Ph3r2/gpma8z+ij5heFEc2Re9pKFwL7l0flNTmn9q6b56qZnf8qUPEysvroGaS+6v
CmhyFaoEoCfX8+TyBg9pTa/pH5i3FB9l1N3WmbAiQu2upXisx8bsfUTOSsFUlye7bY59NdSnzMzk
sdXeq9MGem/3HFpr1bPe23LLyDNSh9B5/Bkp1yYZfqS1pDifnWqvK7faNpEBER/MaBm0h2YafpEb
UxGQEox71mUoPJTT35pJvlNULUeCxJAStPW3lhppyUfnqCIJOFOPuzSoaNNEPnAizTDwKwamS4jB
vk+h3o92fiK6hs2dTukNe6DCxVDRCqy4MKyMoBeABhckc8lDyL5rdRa+DsTDbg0tzGRZop8BwrWt
6ROr5Wq8B1i3HjlR46EnbJHAwMzbRPRiY8n4rQKLwKCBNCkJmNskY+YarRb3wUDsm4xdzFIZ0Hxp
dK+P5MShi2h18JfzHqdvtzqt/aSMJnvn9lzlg7CZ0ORtem1MfTC1G51qaumjqnGZ+2JA72TXt1zV
xkFnBCF59OVG+bZ0QYveZslvEZbBvMQ/YWdWvW/YU7KC0sNxFS6tsnEtuwGYp+mWsWOt4ji245yE
WLzi0CQDEoYwI03/e8218tJYZKzYQ35sUVDdG2HcmkXCEvWr4RZlGegDkdfXmeuStBHr5DUdYhOd
AkJAC5dXt3x0p+1QexCvYWxtFzXae9nWnFatWcKf5eAPFd1kYJB70I22feTecXsGGpq9eOmy8u7Y
DH1XV8W1Uaozb2bAR2jkIBfCPIhqujKV77eyl/6X1Gc5AcnvS9dSo6Qz4iNVsRlShfW7LUX7UgTD
TnW9+yNk0LLFCsRLwt+xa/vG+Waqw6g+RzG6771jji9hOb63A/op+mFC45ysBlyZf3a+rz470kZ9
byHmS6KH9Qxa4WJdLsrwneNg6+oKinO/Rlr84DbYokG0S7i9XX6aHDCt0bQEt7xCU5JmXbPVigAw
q6+PBqv0tLDfie96y5uVD5FJd750jthikF6QLDbObZTcP9Jy9O5KrFDvARF0jPLu/eMBij1J44PU
L66GV2vOpvt1RTVOSt83fHLRo8cFqzHXL4tw9GHQ4l8jqn4blkHv0/QjKHIX/TJHVnaTptmwbnhr
UzpfRjfB2WPOGYeYGRjfE/Nnm22+M7IpIDZv8I79IAtMAHjbVkHdL9HSlhS16OA6GAojTZ09AwgW
WfXT8qw77mRjj20zT2yJyI3j/mdgrR4VeTcei45onLGQ1W6F1YyDKh8OLl6nL1Wz/hN8votQte9u
NDmHnj56U3Etkxpj3mfN8VMGFZrVdcb/SALbtZEPYYsbAo5P1/TcSMGWZS0uGBqrm21dMslyuxud
BgFJ9DrWJDDMfidPleJTh2NoOId+al6V2w43e6iPBOd8cTyD8TPOnGMoJQUNOTV2QMVlRZnzVS/R
G8P+8aQIw3CxCIBBy9IvaIS/uXNI7lzVVyTCpPWrPXDBd05UxIFTMCFjmneNyo7hn/3gIed2c2FH
S48l1KGJyFeZytF+7fTTFOzF/VT7F+1nw20yzavFmREPU2eTfMtdxKgZ3fpZgfIObdPMAotwko65
4DS+ZUZnvkb5aSBwRY31n4rx1Ba+5vAyqJdurOtLjbmAxrOyviNMfODb5YgXbJ0/6BfVfE2FG/5w
yrFj+8NN0WL8Q3UYsF3KMpJaMjIKdIl00RfuqQFyTUdgnm3JPSEqnJ2JHTyYl+48oifnXeFwqmqV
v8zaee9Caj3XypmQPB5CFlQgN6bXkvv3CzaIV0I1Nj6MkJNbDqiISqs4qyUKtmOP32jwCPRIs5lP
LQ/ZSL9trPN8qKdpr1RlHfvIK99ShHG+2e8CzkXYmWo9+wwwDoufzYxkmtNsYAsUkZN9kw+QcdYM
6YV3vcXB2DOAdqv2Z51SiADrKF6bdrL3A9vRb+y2kem9PiKL3OpuNwjumvEkwkB8a6ZH9wxdQKoD
SR3j1c3MrykLzX+d03MLDLwXf2LSpwaTn5qGzo2t0Gs1UwyBpV12C5SouJuaW7eSmMg7PqGUFebV
ZNa/yarpy4hAmd9rW3zkPeOdPsQvNi8ycYF809FaW48iVDVKXAWMwbhBlckeKuIQLr30RTb+rzDz
u33uqy+2kd1ljuB2qlq9T334+VXKXyPd+tVbwvDMnr5jEzyXzEnq9EAk3IRfb1Gv4LTfZ3wH333J
4LOqilcLtyGLEvigXJO4PNIj7r/EH2z/L5nilZ/uqo7Z1POhBAh+czPXvEJjirPYYB/0vXZ7eSaA
iPtr1ZrfR6kmRGp5eHZm5H3TkAf7mnSrqyhKtNueN33N+XAz7K2+IaYq94wPaanWDMzokFkkBkfi
98KKaCks85KXoA9EGHkn2wHJOnY++s6BVb3TOH/IW62+DoxwqAa8fhsEoURTMeu3hWjQszGmn5px
0FuRlmsiWoQK0XNe1aIxbR+BM8/xlS+HBiT/vyAwtI4dB2UnUBlrC+Fu2vcjFyUv3PnqrXO+LWzl
nIZUOV97wNX/PfUF9ztocUsiCVo4mB2y8LrVzXGZF8wCTfZzIU/iay3eIhF135SdZm+zM6O5KMvX
aM6NO+CDPfEr70x1lsvgRDnyvCh4rdo0/2Y9dxGTFieVtltinPz3vF4vY+QFjFOq5b3qmLRhMjvL
GhEGbY5zngMsUSCj++9rygoLc4E44c2EGSyZOUSo2QALTFFSTbTQHiLs9iEvXz2p90NDJGwx1+3N
W/BBEnczbRak5jsFWDBhu4ui0hu6m03IOaOGcN/bJgoGeyZ/y5VcEhQbG92w4E8Xg2OGSndrjnpN
poheltp6IVoumAm6mBX1nWEdIssd72TicjVXmf1tYfcwTuH0xgv7t0gZxSvykB0x1POhRYa2kWOV
XpB9jzu2mixYU+nfKxTFYbUdCTc7q4yCtxmmf7ydDAizgZy/YnKSlugYbsWW80Kn677QVk5Yfrxz
83/YO7MeR7UsC/+VVr1zBYdZ6mqpbTzhcMzzC8qMzGQeD3CAX98fvlV163arVer3llLIjiHDNnCG
vdf6lmZPu36q8531Nttl/tzGWvfM+i3e6MQgHmxyoLaqYo+tln65tScKZf3svg2mPrwgsWWL65bz
A60d43aJIJXnbnbBwmHTgZw/O6c3LteDNho0e/BAUr/ga7TJjl3rExSaLmfOVRGi1jMeIztMhyF/
IC7QPEflxJhmsK1xXPN5MZ56XxNvxlchh1uyOePXRBPxHUSRt4nYk6Cw3Rp/W6Luhk6qu9JbbnDA
Rn4I8oYIpoW6wb6aWaIuGF9pE1f6XradvBINznpOxGVmyp5YnVTcD1bxLfPRXk5ZY76hk0oQ2T31
IzuSzDHifW2O3SWR1Z1rjdodGwZEQMlIjWfJurMRa6FsOPNAU96cxRiO1uiCUHTHD3YWxgnjGAhX
p4iP02SUe3/CM9MVS7Xz0YFSOAH2PbFVTdydiAmur/HO4TbrXhOq4jC0q2+FJZKXZbgnsa4kFRgO
/yKHn2PTP86N4QWTVasLpIpwrE0beFz8Evutfh7K3trYs7YEzBPeQQlr/N1w+f9E039FNIX59U/O
5P8BNP1P4uAr+U3+iWh6/Z2/A0393xzLtlwXgoMvDKCbf/k39VP2f/2L5lu/YV/FxYxK3aY94uOi
pX3aJ3/9i+n8BkNj1YqAhaefvP6WrIfrt8zfdBBCMOP5MmBTKMz/8e9/4pHI//b836qhvK/Tqpd/
/YugsvtnXyuW1hXBCofKgJWzrmP/7GtlMy+sRgzWyS48bwtbnOmvlOcktV8Ly01Pg0hjRiTry1yQ
I9MKMBwSILsPd2r13YCq8hg785PnlB/SL5LAWZiq6rpFaabFL75hXuqSWgRTHFe+mTphgtLPiy8I
70jnFCWcr8inpz+4b/GcrQ3jbJdYMmCp7lEQhOJru8slIJFlQuBGZHthzPZeCDPfpRGRp7nxnT7g
Sp640Yli3CZsXDe9Syp3uZr7GQ1/5aPpPMmUWppAO0O3/w7SyRH8XRRUQ9FsGx9RQTbp9qEUpOsa
rMscmI07d07urcoXp0LfdXn5eeqa5KVpFufstd4cDK0iim6xbinGLPcZxvAglwveDNLrVE+kdrbA
a6fcUde5f6wLWhpYaNMaFNuCzj9lNYCuIpvu7PoOjENNnWzIoHARVCeA3KL2iqZtPFCts92fkWsW
B7K039lgo65RVXVWy3leFpttUqVv9YJKOqR6qU71EDZ+JM5JJy9gfTaOyKgcZfMrEPmnkl1iUJXJ
m09U0Q55l7WfS431t9l3+0X9iorpru+ieyJcogA8vn6wxoR8FbozNFXKYz6k1tlZ+wXIi6DUWNT4
JDkTg2hYhhk0HnP2U5AMtlFOrS9OMSs47T6yxz3FgHpv+aNOKpB9sSk+ejRpMt9bR7MWmzg9qanI
6CB3E4GccHo2QHCdAKkqEgTbf24wYGxaLCaHlBJlDGbquKjqEzjOY41ow5XNJ5CbFLGpv9xGGu0O
2ev4K332hisGUMS4ejIymBwnKYJFrz6p9BNKE78g53HRwYq4+spaOlrJ9AgTrPLm7DgwvaJxnT4T
r6byTXFMlaTblrpxp4YYbVBjHHvHe0fkzh6vG8kp940fWpu+oEGK/Oa5K7yaxKOS92W439YuDhAg
EqsGzm5r19/ckXy9WOUUDTyqvKmmuccyFsy0cw64OorObBjyJspxyBCn7NIH3EyUEfQm/bkIylu4
dkd6z4RtERHX4y8qiiaAx8esN2uY1Mv42yhiTBHRvYbvYQcq6j0zEZqUFPBFHyjwlJseQNyjW45H
U1vtSvqjnOyvMS2sQ17Fx6ySP6KEmJu8mBM+UPGAXu6pYE7bvdJ7gL3PqwZN49CDx0A9Dc59l9NY
WkWf7C81F6Bvm2dnYEj91sxq1sjJV45oYwMnmPGjIdRcmJ9WhilgRPhPJdLZGw1uMGhdQUdvZtNi
UVDVY+2o8eAso3MYh/Q1WVkVjkUyDzd0IorXRrc+arq9Sdef4xQJYoPLVSdfSV14T1QpLkbqPWbc
cb3nUXwWtxHF5A3MqgpNL5mkaz3EZKd0EFf0uUbly32wNH9nUYtHfZwdJwsY1iTxsC4dfUS9/BKU
OFlLlvet27MJLdJnsoPwqgl1QdqH4LuiHVi2lJyNkbx3ValfMDkmQiTaD3tgtQ2A0tS6LPRIOZIg
pG+trjtFH60zKfol1Hstyn9mnw7HdCLIxOjtX9GAsl4UU3SOH4lUpsRM2+rJEqEr3B9FlXn7knTK
HZR4bh0kcXVsJWzR2pzgi/FURgUV1a7fsdZ6X7PwQuYALnPLwzczdgjFF/dDVfPjhAZ4vSnVCfQR
MRSRecmI6eLdECMPCIVu8nSJBRWIuUFbJ5Y6OrpJvWbYgE92VrcXjnlahOn0qWYtD3SbwGrN/Y6N
vrO7H7mtYpiphFm6DfYg8AX7LhHGgbM2+QsK9IEiHP3I/Yz8h8xRye4xyrSjh4vFkLq/ht2FCbfK
BhNwimxPS2/6hYY1ow88V3QcxY8anzYpbqRoxt69APuJX07XAz9Hjt0WLhACnNjkb3vnQcWPoq+1
1TaIMzmiiGUHpJ5cZn1eApQbxTad0m3cGGSYlU1PlqMkbt7myqinmzKSl8QjyQ0KVYNuv6NTbsKW
7WcAm/CduKBh3hgJOgvyAOJ935avgFh0JrMJsJpMMVsok4ocOExtyQQNff5C0hV7UQrt22QU4jiR
lkH1ACK031d3IzW+NHW9G1/1t1Nbt9iEpndS+3QM3+/QcOW28HQqYCB4iOtY6KIk3hYtMDGh+R3A
MevMYMCgXCFpT4U6sOfAq+ww4oHv7Kb8QMiiv0MC0AeFab96dfzaOpq7a8dOQ0VYrtlVK4IsouWS
zh6d1OGWxBTzoIo8RpyJZnlNV29S9UII/fK6eEdpUQRk2xhjJdiN7BarOBuOghrwvq+wtTnweWf6
ANbU3lXjUtDtC2NTtoFVUcCmzRUPThpSpDh2FYe8SY+KZge+cP91dJKXFO9cTGMmdfyDbqHm9prx
poOcg2Yu5swioqWRCeCMrgJVcWZVNCj8VWHz6RQgZNrXdu2AOZGPmYKtIy1eDQ1gXhqYWMMqn5/y
Cm98z2vUGEg2uZdqx3S0glHru4sDC7Wgzfowl85n3EbgzSd1WlLDP9uxCqbax1GB54CgUdzWenEw
miG5RJlzk84lGBCbRAWdLjbpb4FK229EHpSZOFcEyWAwsH75JqmDa9YxncqXpO3CNTdML3AGTspn
j0YaVjCQnCaWsbgYZ1nF3Hz2ZF6ixTwa6eCcPFZNOM/bIB38o75EP/3+rcxssortuqFqmx/pdGyj
qShPBjmDO82d7+27YebCy432E2BVu9EUE7QCZugymAVZ12DIoNOQD3RFBBcc8YR0knzre8eNiKdu
eB+1mu0q2UEOZcNgeXf1/nOurfJGjzwicHV5LpAbIkS04rOd+59GRmhLi7qAOzd/zjRwZu46aw/s
m07g9lAA8gG6kYVjN5ZRYJbyfdFM/ZBYDZbAKeMn6ZaOCTCln4LOEZOhfajxP0eq+Gbl1IVlw0xa
5Xi4NVJayauX2dHFD+lZ/gPMVjqhBSvB1JrfUBC2gSt77MOYOTY68bnIhAnO5A6DWdKLEyItLo/B
oDqeeHkgEvahfjudaAOmu6xPsG3V0QmEcrqtl4U1k8/YxSqQ2pV3mkzOek5VITBML9mMMCZ9WAc3
jVzSoLdpV3ZJLgI2vMeBXBSKhs24MczkW0HtYEv5al8s3i3z0kTokzkHsev0XJFrM62K3qBgO8vw
PE6jv42k0i+FSzZPRmJqRSKIFYt3222R6zqgQDxkAdc1V66l6Go8PmqMxMEUhZJgnQDpBj3E4Vh6
DlB2Fx6MwxQ4s5PfLgkriw7lqWFYSORtvAv6QMYIOaTAOO98NRKx2c+8pFZ/XIrmSHz1Y5KayJ0W
w9tkkr0rJ6GT/WkwzDc5kB5h0AeED0GbUDcdlhKKfvmIPETB4j4WvX2w0VcFlDtLEkIdH+FwXJwc
i5TC5b1g7XIYs6wPUHCMFyRln3SfvxMxgMyiir+ny7ATa/idAd6B5iCIX1CghH2BZKbkRp9HjL8M
iLCbuJI1TkUG5Vm5uIgxIbNss1hustSMrOljrJV5q34ps/k2g8dsa/NCJhH8LNitm2Qw31uvQiXa
W4GVUZEtyDun3UtbkATFtkZzRUu9y+hZK/KIBHILNkODjqhneXRbCndUv8A+uHVoy+k5HxsiUhoy
8Gy6+rtu8kx2HWQNdvpI6qSbP2JGhgSoUfZyR3wbPRhHv2cJXorsW6rrdxWLlXU2jHOXWOHCJ+8L
p+G2Ork/POgptg74dtQq7pMuyKF6n5xiPNflDxTkxCaOjbtxKMOyc9WfZ3Wifw9Uvur2aS2/WCt9
stKr1mhkAEHDjjihwM71VQI+oHqbcD3TF1y1BsgZnLrd4nh2NsJpd6Mz1niTNxFV4g3KIu63dL6J
Z/2UGYNzGaLa2eKP/VocVe9X7OXgVhjoM5QzEtta75EdHhWYD/Z5Mrp7lNLldiafcFMW/Z1lEXK2
jB5DHMbvvNbOOMT1U2eKOzgC9jbO+jdvRQLlY/ZZkr/mZlpzMRe0iSXO/41twwyUQEUyJsaHYc4u
qPOHE1JvLg9PfeiDSrfQzo5dY/4qzOJpbBlKHePiobDejP6ItgFkDobNOzy9OqydgxXJm8pp2MZ0
JsJ74ZzGGSRQitA813GZtuZr7DYNLm9VH5wClBFz6MIuDHv52RF3Y8xaItZFaFZwHeMO8ONMAzu2
tS+zPug9S9lKjtZO5kjxQVeiqQYn3GkSXpj2PVOwHqgFkANUM8PZK/2czY6xGwBW7QXRuxZNsSTo
5yT06MZsZNtiuKDvuxFGYoCZl902jwnYlOQKtxVAPLxJGaEdxS/Po78o3X1mJP6BPsEEw8r/SC3q
e3rUP/mu9qhXNdv+5lhY5McTH+RWnLk8xcMcs2WvZvYm7aPVsJv3l3Fh4I+cIG6AtejNNwM+xNbB
fUAhn1VWRo5TZqHLKer8mez0G3zm3RE22bPmJy1AlXk/Jxtr0J+zDATBNFV8pB2kICM5k/2ETIjs
qK3vARCiMk/oA0aMOLW/a9J+QS3CaRfvvl1mEDjILlyXUaYBNteodkplKVbpesba4JAk4IR5HnfB
IPHfJDZpwznRImP90a+RbnUK0lCoT5Um9blmKEgrkApZIp68iZQL3WqerfIw6sjEUsfB3qHf69Jz
A8rHzHk5QuT+CoqGbpd9VXHylnmtfQMS8rJos7dhvpyMX9QqP+MhCr1ex8G0tAcsv1At0HqI0hTb
yBhuSACZtxp2bCdRFnNIDvwfmdFmoXNJCSI6xfK+yj9VPxc3QhGotajs1tXVj6H6JZSPyFSRTbla
riObqrOtFNZ0DZ+9Y1UoSEFZLL27r5wJuUeckW5b37qOih4i8uYTd6KvKUygL1AS8A9cMEHs2L1p
u1IDowQ7+7FAe3YcaI2XPbtKr9XZns6DOs401+uiv8FrSVd3oEYlUaO6nv4sVOuePHN5K919reXR
tswYXOrIuORlL449Kx4nM7JgVBrzKEzQTec1t9G6LsENCgKB6CnD1hBTeLicu0l/JTLrBYeLs3H6
V6f1lr3piC9Vx3wh41omHUV5rBwG2ScXh6qWLeJLiZdhREGjUp+qxQjGLS6zp4ncbVxGlGW2WRE/
UQgO2YvNl76lNNSjzuNy0sVjtaTv6Kzlo5GUK31IfVvsg5JZc8KN+O6QsXvp/f4pXZLnxSTXSkgG
sBQlaD/GdSgHzvXvD6/Ps/JHPnjIBNM+OwLl2JHmzLSzHgzHQ/eICez6jPTcOmyNqgegG90Lvd/O
paufotVeIQocuNGg342pjge4HE6yROgYGSVvYaayz9XEQ1WAaKD2dkiMlJEsH47XzaTXWf6+iCdz
mzhyfEhUi/9C/apMScKf4XSrUvBeuuJ1AF8TNLTTjybbO2PEo9uvZBel3UOoG74riCtgtJB4S7s6
Sx5t9QFLZlkonLpp5PHKIJVpLQQ2yARfjjudHG2hYAHydusZ9o5PutoZpceuWeR36+26SXy0itqT
7ibYgXSF18a9kP/BGnLOhyCFrKn3A0Ugg1D0SD/SOZgfI62eWJzsANr2j5rdYhdr6M2azsXyyjBX
BTp7dVvHmgpq0s67PL4V7rlLrRdlevlhSWk41gl5nQhR8HyWu8QXy1bXP1ODob0cQOJkBabR2ROP
he/BTnebD6YH0Dx92GZwf8tsoRVk2zdRs0aYaTlWjwaIj1t4t3nvfPiNeG/88rFtmjUpaPwaJp+w
VcAcdalvLYeWX9bGeKDHglhtVIHB0iDzdIJ8Dcu+RxF0MeYR+1PtIsbhFhIV+RFNKwEY6ebRLqqn
RduxJHsYbS0/kD0C8swd30sz2bpmBM+wLPNQqeFUpBm9NHNPtNE2d23aZl67RIe4yM+UE24tU9zM
IGL2GHibUPlmT4JfMgS6Ozah+MfBrKoGlxI/cv0a9Ai0VuZEyju9qBDg1IgcUPtqygLy0hLfSS6l
w/VZ1JYvsvS+E3NBTp4sZLCgO9hcbw4nXX3GuicYZHAVrjnkdUrQeh/qU9eEYKmoymAFNaf23Sx0
Xt/iE7THGpI2Jcq/QFoAM66vHF+eQv/P3m9BO0IhhJfaj3MBeF0l3iGNTUhH+Sey0ocuY8nv2V5D
w4pDmcc1H8o/nhucKD1zEmA63M/Xw4x0GBH2+pyMT4ty+gmr9bk3M39P16wTE99AWwMYYXJc4MXd
JSbthwjytZjDbhMfpPd2vRlNl4qWGLsjvpe//e+kp//9f1//tol67TRjiRnOLX+kwOdzuL5j2x1W
SMz6OVyfV4nf7V0xP9rm8N0fxXlIKJ8oydm1sSVFCamEzLWTCjEmsJxiP6bjtzexjMexgmfQnxQS
84NWj7zI9ZVeR5Hr07ozl6237pu69V1fX3pnFu8tsxVTzCBDXwzbwRktxDhWf6yieue5DL/wF1k2
iuGhl5G1nwg4pj5aluRwTyvPQvP9at9W/uOV/zDO1jFp6vHAGowxofT95phkC2UpuwznctIOpiOJ
ZkszwjCIHYUuN7AjmxA+42FV5FT15QZ5qhOUyww/PiHAILz+nSUmnRyRC6lvRt6HrubK0NYwh2hS
HB3NcvQtxcW5Oa4rjOv4iwa6D310PQRrrqewoeSPQoRyWNKGUcbh+uh6uF5xGCp+LfpU4qJOuMwE
PvDI0wkPvt4q/zgIZ2bAbFwXLUxfh0PjYWjFQ1iHPr+MGUC6ILeyNY8ebGq1pp9lKERClIhWXmNe
azE+NfbPkiiksCzsW49Kwf7qObseTES1O7vnlnddUJdm03pc8+bkgvsAIVNHMqbezWjTL2EqWaqz
uUKyUUSHHFkOyd/sJI2eXc/1ZrweEO/X4fVRkmrdsY9XLEKVFxvbT5swhpz4+2FZL42vwRmYZQ16
rWEMeygcnBe9yvrT9TyIAgTM72eEao4ntC+s1GwFnfR7q/z5hq3egs+oB7wVZ90BANLLJGw3sNPy
DvmsedHXQ0u65aCJeS9l8qrDlLpM3vy37xmddrAzxzu5U23fFBGZ6Yum77yGDVNJReIGKsbrgi3q
cP2BSk3yLJApX79nIGiVTvRLWZj0zVY7WNAjD3qOXF+oeIQBu+LvTG60TddU5e1omcex8OVRUg3F
Tl4zQEV2ckGrwG5sIppT5eu7ArNM9eqJ2gIV3I5FklhftN7R42o0pHolCw2QTWxLtZGnmrV89+eB
6dEcbnrXOo+yOuZLeRn8gvJFZVTkW/2qByO5cQTgqQ0Ft82SzPkp7bIjah19n/XsnhWIb3IjpDAu
DJniMnYo8lDTpxsrL24gaC7HodXAhoyo0NliQZDUPtrYZTeVUeWsy7MXVWiZoRa2oEvsB92XQHWm
8rOZqfbYevE+tIva2QiHNobyvohFvi/zmqqDHLPD0LLG1jEsNQuk6hTbkWjOCDL4MCEqBY4h0XO1
SUxfc+6wfuMYPv9xcCekQaaHLKaKbsToOvvE8x8o3Oqghua2QKwyg/FdetYgMKqGlKnOI2bg6hf1
0FWyFMI5amUrbkAgZNYL3P6LV/x+IMePIhAZ7dvB/TnNUOkTCJOpj9u6nmMRGpZphNdH7fr0+uiP
byRIccMpIgkafRypuuuP6InF6q+xy+CPn7v+L9cftoz0VVJf37e65oSjJZxQwGSs6Mvx0HcN7Thb
KHg0W6FO3l6/+sehU7X7+y9VnUNpEsHIFjk0S7TJDbEc6xtvWWcS6uRhHOleOOki3+MYP3bRHBSs
CGfJxala3Odj13+nuGLxHxDAUaqDr6Lk3MzcMX5j7pgKOC8Mj7GphToT56lhVFUzw2apWQVFeYUf
Js6BeM5ALzLwArJkMWlE6mQJxrVey+u9zSiwIUb0y050bm/5lvbFT6or29rp38265fbCAz7U8jnN
2ePmnv+mcqBZhdls+ByPlFuHW4RIP4oGPuhEwvnWVA2tt24nZOlca5ihmRefhrpks6KOsebJOYRC
aaL4mvS23WG+Qh4tv2C0oMzrdz4Swsx/t2YK46ltgXG1ZqK3fLFxfWI+Z0Wlq+6eoKhin3JIWOt6
9tklzIraOpCW8QxXa9lSzMD+j716qsu3Qmb7yMTbVJkDkywjnp1AlZUNn8Jq9K6ye08mYVQka4ct
eR7Lz7QcPca1O3OGd+fp5V0tND1oyuglIoysd+udbhU7xsEG88ZEdahlsbAkiPFAFndu1dwC0cMO
7HDXR2PoiaI/r2XZddUPChL5UUPzC2NBm92bs4UtzGUqhUH4nZkBNbe4KzScilp2P9XTQa22pBWu
5xfPPY1TLizuGAdobvXcufiOozSPtwjjAXYq2v/+hFIxntqtGWV3C//ZSHWxmlAu1316kE1NxRg8
HXpDaZ1dBkW08LZYkRrNfFvmYCCLZ4l6NxhNyD8MgCuIe9exwd0KWKAbHWlzG0UfvUGZMm13dVue
JtiwkLu+NXQCiCXb11V7S6T3JdHuNdGEEX0Sxy8eQC/1Q2FgxKluHVAzRuqeksn/MbrVbYtPd5OM
6TeEG7tp2EFEGpnRHiIP+VYuzZ1fVzHJ7uZZQ3uvwZkok3qrhoBqRDB448Gg5FdnGs4vAKWWgDpI
ja7z9Auu48OgWH6a+o4uxA3lc0tMt8UvTYzHVHJW7e5rapaLVxVBruKzFEhHHePJcG4i1/6Bdi0v
cU1S/3uaFMU1GsiI7P0Vj+ZMAUF7KKhWnCl3u3G+ProehpVzOnuMpWWSfTYLAQGEOoPQglCzR4Tw
JmzszplTVFT6k4TOerIp1yGAngPcaDXgGpPZAxZM32P1hi65C3VswaHT+WpdnPFcgjmFEcGqW60B
8fkE5Sejwjgoq2UPx8ir4tz8SPC7b4p+FmyF6MOt+0xqFZzMnmpp2K0HkSjKUg1IEMwt2Gpj93bQ
siA1RRsOMYJqdIc5TaHKo6DAsvB6cF33QZZLt296SsebdF3MzZ7ZrPic786CS6Ao2cS4645jHJuj
F7nzIWmiVU5QbwoLw+Lm+s3pLpNlEVJxbUJjPUzXFVqpj/22pNS8LVeioEDnnGGjpiSAE7JFYrxx
K+7h3OimUHN0TjwNuhUzuR2rpdwwBPuIz2zE9P6SQnSb9IqOrqPw/3Ao2fKE+qe5rreBlz95Fe+k
0tYp7/pDXUnDIIEklIiMjzpxW3CficT4tj5E/oZzv9sZeYGX0ovfhOp5O2XasVq013eMm21dPdIM
sgZUGRq44OGMVYWVJ2rhQFtXqKaElDpaNfuZP55Xhn3SFQYNv1d0e//489n6Qmjs0elmbAGZxFYI
PqPTwt/DTNaF169dH10PmqhvwDiWrI8A8LFUcY+TCwC1WD5MS/bsXKtXe0SDzVxgUIKjyAR3nSZd
bUabahjedZlSEh7XZiHLXwdcZEgpcAhjl9zhOcWsJR2D2Wg9xAs3bIw/qKI2HF4PNkI9L9KyY399
h3KpK7ypCherzMS2jzXKWEaW7iEivxQaw+JuWj2jhlt3QdPpjNPDqHEBsNZm78V2I3ViAMCMqDzk
i4V0+lD1/tNVgvb/Yr1/JdYTuo567X+PHz/8BA6U/jl+/Pff+btaT//Ns3Sa8a4uUN9ZJilGf1Pr
efZvDim6iH5BFKz50Xzr72q9f1Ln6b8RM4g6C0GfS6ie+D+J8wiX+rM4zyJsAoWgb+sOOVfCdvhL
/xx56gv0nFHtFUfMrT/rjGL7MjCFtb8o5IaTJggc9fOXtGxvdGi1NDyoeuHMDdmHXuYrcoJNUExa
LK41cLfFCr71qO8fFf28bRnRCuxYnqDSSbZSGQ/eoN0SobD6GpGrNlB1u1lvAqJ0fi7wdnVH88+Z
OaZ7tD9rLdqC4waeV1oYdylBd/tphfd2SQszE5xvsYJ9FTXP3SKB/ZpQf0vxTvOBxQvMSolEZePU
9n2jsVQBiI0zwpQXjSy7fbfihPlNiswZNxvKkxPBG9qGTugP7H8xCicTncYx0RH2dbm4rWrr01jB
xU7Nih4Ayn7O9G9WkdxHBbQoKaEd+2jXFyRIecbyqqk9vDMS6pPjIjSqdmSiEsru2gYYDdzYWZI8
YVpg2q+TjefXgP6hLpMvHIgVw6yvQOYeE/EGWM7Cq4TWvGKb7eZlWDHOS36uV6yzRVGcoRq824p8
ZrHJHmBG4uTHgwqYSx80MFMWpOgMYnRqm4e8jOGtLIcUorRa0dLJCpk2oU3zT8zFQ+5gW19aQLDG
EvBZ3etQqr0VVw0fkVEOgDUpTOOuW6HWSu/hBQCuGTrwb/TQQZ2CciP7YtpMULGBFtx2ULJZrwe9
FtY6SCkY2jYsbX9dTFXVWxV7XA8OcXr2V+6ig9L65m7mbUVLd+9C546gdDfQulOKAoGzArwJY+kw
41G0h+1NiwIucek9qt760AaqkV19MK0b0Q8/GlaGQAfeACXdAPWHxws93JEmdAR44qWEK74CxuEQ
b6K5O2ggFnsI5N5avE1gkgvY5IC+DxY2rrGFhW1CL6+hmPfVKgub4CexR4vPbP13ZHP6AW2tbu+h
AxhXILoDGd1eCdb6/GXaP+cB4O2U6P6OTKGNEa+95IhPvciBNrtGf5GN1ZxmlL4bZASXhiDzPRJy
Y19WOHCljWrTq+fHLMnKPUuzBJVrdrLyeXiiCkm4bXtkYCkfSEfrxdSTUz09TyO+ay2bt6bE346j
MjrZfvRO3wfj1Ay6eqK9yRYWbLJmnT0xXcbRRKBFN8POZEyiHxQtM4ZcCf9DI0oFOL1Gm3vDyWzJ
3TrIgSKBPnD5zpF8lt6QnJKknZG+qk9jO0dxtcv71ttmLZboxKkvMtc/Ky32T2AsXrLJNDYpW+PO
xLaqluUmQ2JV11y7Ex78gzEuH8kIei8Zu5uK/c5eomt0NDWz+bHu6hxiISRq+qbTcIwi4OgRo9R+
cOXD6KX6EakkyrFTn8d2YAjW/kNKp5FS+c4nUvJc9eubbqZ7r8oUgR7jug1vjzFG8qNGNwNTpH9Q
hqGhNpDellVgvLXyttlih1iecQ5zGSXfU8h8IEfap2n28jtCBdcmQBF2rt1gbxhbvgcGOAPEoXpb
22DMafeO+56TjX1LskxQADjBJ2ffdHb8xbqDvIdavMIOc4614oNNhhbYXQxNmruCSGcLvZ+HQnJf
wuWYyxoG7kgnqI+9OphE81EMrr23NGs4o9TEry62y/RlLWX6bE95sBiE9CFzRA1r9PrRoj2/I751
5ae6N0rriKgH3QDegjQFLT9r7nlsiXApF0A/XbdrDWfc0cO6ZP3o8tsC+H5WdEelW1vwNvh4c+cV
7rEbUCTdjyuUQ7KTn/qke6xj4xSz1trpDY1rXzkFG373LFuQjyCu2junM44yrl7gTkV7jG+USyca
mrM8WUmKNogLwVqix1SVNIrd6YFo6CBZTB8D6tTdKEsCgl5gb2pLVb72FdwHfbpkJDncGR4TiudH
X2Wm8fc7estVl+Ar/K6hPt2OEhu0YyNN9AzjRcjstYQpv5dVesb0Mu1Q76QHX1fFrtSbO4/LQJDe
ShQXQXcUCY52Os5BMlZiJ23CK8U8gMOOYflGUY8UQ282afKheULcz5lHXJdu7UmVGTaYRMtDLKeP
xB1qYmTj13FmzeandP47GA1N5iUo6jyEOkJ7tBeqVx17b8rqj4lK6Sw7Ur1bQi5oOt3HsbYpTva8
VCOJoMDQKQgMb40UkOnyQufo3gM7fp5yNETsgctD4y/sChc68ek4vSeNcWFCkziszDScm/uqRiAH
eMA4am0kzw5uILlCxPIFsg1tNXmX1CcRVTkjaU4WLoksRWZ/G8SQwiPHEofq+8MGRLv6h3QaYJy/
alY3QyyTO7CFSKaprPU2olhp19+Za5y3xbVeZvFc9ON0RuNY7SrhP40VPEXhdW/5UnyNJtYc4Jtu
wLV0XOigOqDRgW8luNbtQ6e7P2TdEaDgOO+0wNlIN9mtgosdAiPol/GQmERBzZaW38QSLXAzL+dm
2JlKGx8JpgctUfh3XtKMgelP2cE3sP97TMZFOeS3WIQvsCJ8fDqWYCUC8Gm1HYPl0p51bmjUPf1H
5rr53mr16gBWijjGtbZrFYRgECGBj4xMk128ILBwc7rVQwP40m4qPyidLgnxDwB37U9zBjDqv9g7
j/XWtXS7vov7qG8hLqDhDnOWRGV18ElbEnJayHj6O8BtV91bjWu778bhoeKmSBD4w5xjDqrfIkrc
+hxVezVxDey0NLog2NihkdxX00w54nJiuNI5DpFPdfJ+g9MkRfkuvLS9GPMNEqpPpAwbHWBpySi3
MxKaQd60JRS4pWOpkIwYTV8Kv4b07ZZAsopsVkmjHJ1Yem1TPf5As8qJxEETULrkEQ1u62BtkMna
TEKFuclBiTVxthRCoDyow9dAvbThb40Qz2OqyeQVH52sngK8LNe4OXqhiYhPkbeEnQMdAbsZbBBs
sog7analEyR3aBbYXcC9ygMKuYHJmk8pIgSe4C5m6DwO2gFy3plEyGmpZKOOSSE/QxSf6GDn1zhJ
YfeT/aLSox8ACmZSOewNesy1FLRTTpn+UA55GEEq2AaM7xbQ0RFMxzoXzcl4VUberRvTblamprWb
hjkW05GVUozbmtLeg5hi6FB1vwb6BF3uGHOHb1Y26Fsni6wFoYbUWIWDkMvvQLXbHZ6UCYRaZFFn
G35fblqjRAeV139i1wx2ZmmXOwOyF1iuXdRLxCR2f077i6s74xFenvswHzJMq+2Hobv2FWycakrU
SnOA0jrIB9eQ9w4k+3KdanHDeAaykrFLr63pNFBzE47ZIDgPklLfGPxtXzpENuvEso3z1Dt05aYc
8/xe5ZgC3PoBdEV9nxlqFrQzhNNbewdI7ck126cEtinI4hK1oV5VSyuUw05PTah4HvID1BTeGj6K
yTTVabaOA2G2bh3JIVB+gWNiWesw5Ogjvs02DbG2wmRd5oZx5zkfWdhIpH1GupMZgq8Q1TEAp9OY
Ge/2TFZtesaRcZeA1EZ77goG8DDktVXXsh9j4m+t2VIjPBPZQXeHuyIjTLsb5Qde6qVeZizMp/gu
YEfd6QBnbNWaSy9H0xzutSxe5yAKkrz7dIp6r4U+UTqjf9bK/Aeg365Cv6t7X1KBqsjbbWsY+6R3
v/y++AkRcNrRO+OouzEiGruj3XhRHuLL4rOL7L3GyGIIzH1ke2dq0ztNWHvfd5ad39wNQ79ToUBb
iQiySbSzSRHRMkVwEZoplKu4E7dNhKIciZXGIKbRmm3jTC/2ULPnQM0tTEY9xAuu9GnaWaZ9NWt/
jhiVX3Y7sXFvTkNdPvKNZHQjWy2N8sHNnCeutA045p+OwhuOdv1KcPaGpWRDBI5/nDHhRkOWFin3
oGtb/YxK065e5m8ysBDjI9sNI2vfuL9Wln9yMzta5Zb+WOiKQSHMRHbFgLoqrrSmd0xHwvlG98CR
/dva3jpACrVMoNXM5lfgTctOtBtm7ItqsjauKh+bInjt1UPgQV2osqcmuLdB82j6HDMTHCvT+nGs
+9o0WSjwD1ZmvdM7+g6P9C6+bqN5w3SQvlQWkXD8uzTUTMNIYpVc4xmSwm54VCNZ3Z2eY28JjTWJ
XFDM+jJj48hMyvXXGSJUIj7E/AaBcJLNOLOVM0ZHyVa7QF/phkGOPSFi82qsaD32AVhruInYiyfL
29oA0iYjOmdMlP4gdYtc10YWjJocFm2T6+9DXb/1qoYmuxn06hPa5LNGJk9ylb5uXEqt3Iz28Efz
xv3kfuAEfMUpg7M7e8rb6App6aO2hotGdR1lE6SccmsN4a6siy9zFPedYZwdRcHSskFwQqwoZM4i
oHyCjWxutcB4YxFydkZzhw5yn3WPWTOD38s7Cvq1Cy1/0Zsjc2W5tvP0ye7SXXhXKi6ukw87K0MN
zCKV4Vy+pyPDC6LBgokLvB7gx3k3xM0GWKFmZPc1w8KhRFunBArzRtoVajnvLjvY1JSyQL9Cp3e0
At1bAgqye0Zf166c35DGfcWi2NHFgsi8dVskpJKhOtJnoXRwxXfNk9EMj5k7PrlTdpJ1dHCSlv2h
sbFb+9LnzezhvhNEcSlDZij5tF3jVpdKVgudNsyJIgK27BOjgdcO6RpZW4uwtxHsWiZD0Oi9TcQD
8iE5zmAnJmqI2a+O1r7VCShY4NxdV/8I0zpaWn72nGgZT8OFv/RkcZUe7Bkbmn0w2r6gpLvYVvWT
DE9Kx80D/qeuDQaDz42otwqXPPXdAo8MCH7gi6Z+7znBM4v+fSTjlZd5h6LlSINmS+22iTHZLFCy
blOcQeh0dwF4niBP3KVvje9dGN9OmTmMeiQq77Umro4bfiJ4c/xs1i/9AZS8Fo75mJHVMfbFl4An
OGrtSnX1ExkGYZLeecDshPQXVk27lWVI16OHIk/mhhFbf/1LEuIDRrMPUS08d/iQTfUScIKbEmdd
NA7WNOe7CVnYTYb73GXWMxzdb6/RvoJmPOQS44jPUsLzTjFgVaeHfccoNkZQPB8scIvfixiwvkvx
FuKCBGLCquCNrMS8Bjdvkmas2O0NVXC2ClKCUOAtMSko8l94249ZDUwT6aE+oizkLScr8ZoPsz7X
nitgUOFSf2sa9zlL7HWteZeBYiIv7bceMT7nNGw43aVNzHWZvjPq/2TrAM4weWyLcB174jRaBboQ
L9+2Gk4NQY9ut4+cMIJFoOkrrcQIVyIPcYZ7J0FRloXb2qx2ohm3MY2FGbPj8vzHOA73saVvA2M8
tzaHNgZuu70fMOhjGCzlhFaYlsjQ5tPiTnbVmqU3MwStPmLmkmgnjTvXoBphOIaQOMLQNUYvUQXe
vkzbBstE+K0AdVYd0VCw52nbLXLDBnsBBe1Ypd1OdxFoWG1yrTi7ZmBVl7bHLlEbvrM0finJQd0G
xIDD/wMNCjR0xNe1qBLtSXHZRE9dnkfF4kSYm0KXL1PJUT2WgCUjsVHETBe6c2m8hzKuHhIbCkFd
5u+Q5DYyVjRt0/1kWVBiXdaz4tojK6qwakaOevWG4qEyiViy45zOFBWAmapyATsPiQHQk0DbMZFj
yo6aumU6IWJGhEPZo/5p6g+9cB5YDU9kFOdRepc1Gbo9sdWbHtMPtnsb9bYOwz2hNRoqdq/PVl88
I5g+jmh8WzNejSiFWG7jh52e4kx/tMphTsE649ZhlwyjdmHCJEc2R0tU2DBMiH+dCz0sOduCNtBy
ds2sg439lQF7hHEOGPKlachTlTVvobkdBjhsg4XWqb9nK/oWZndalB9jiysu3Z9gIzFillGs89D4
6yRjI3kHfZdQGuACsEk7CtWb6OIn9s1EZQWcI7pBnhk9XkiF4W1f1C8N5bmK6g/XCc4UwFRafQIr
kFhe58FWfrOef1cuxlPIlCIf8X82kfZgID+SxTeRtuvYvB34gMt3FE68KvBVetv6EXS0gd/+1gbb
+xqPwFSsDW98RZT80PHXtVwo9Pw4GGhkRPUTJA7iQ4Mdnz29qio/D+a0TiefEqe7dxzJ86aVIyV+
Rp5AsJTDcJpfr6ot3lHuv3hG85HV6aWp7C3BMdu2AJ9dXo2SXRRgL0waozrn43dqBb8RIvpGpJ84
miIQViRAeGZL4AmtsDUhqfZBNc01IvtocxXmfPdIF+VYLRW96d8FmnzMURTriKfcOJYYt6uJCqt4
bNTj5IOaGfUFyxgupHC4jKHeJVaeYn3a1EyyF3WABMZu+2mTl4wnFYRbPhEQvbNhoDIDctuzr/f4
6/LeXtGgP8bWR233d3SuFEzo1F05PqTTXnr5I/A4Tlfd9KY6E/R7UW7hFa1tJ79DgfEOFQclWtOt
RhNJbj0ehvYnIOWWE/hL2pGkaaaawSGbbnvT472hMzetWhJmtRjmic9coXVJIVB09ST0eCvLIdsD
tL3edMV9UXfngmP5kNo06An7chl17sECQaRlkTgzdaaqK0b8bM5OsrwF1EWNFVMfkev9mzY5MzD0
0TUK+3Wr+eI0cf50dCojO683Fgqk+4bkSQYgnOowIqGjoYXfJCXSUM8mBqcdWWgPZMXQASzcVdd4
ks65cVkm1I9DYag1qNVwbdfBrnXY89dh8ERH8DWFVrKp6ljt246ReQBAWSoQKliforOBxGhOoXiK
He/e1ytj21vmvdNbd7Vix+iZ2kvlpSzWguBp0iCN+TkeSgmjrEkwpA6ttgqbytrFJfHBKblfi5RF
Oj4oj2jwOa0LNqajK5fg7RrEUEpwC8QTUopJCMqHveK6pSznDeEe5Q+tHgx4FAoq0PD9XG1NtCBr
Z09R26lZqbXJApEu2QbSBxhEm2SlQv3ietuqqnmGonHDmL25LPxSeiv8CHsyr83nIv3DkuFT9Rer
RRxkyWdV4iXKI3eXS15CKN3CAGuHS4gOeWtGtnPyJJoqZ97hQPzgezHbMjRIiHoHGxUU8WdYZryD
EWrbOglKyIctsFZEPsVZtTfTyoWML9ZE8o6neGxxxoctic41QDA/9j/snvI0iBAna7Uis07Sc2Jr
RRkKb61Ac0kNxfrcxmZodE52tIvkMW3Tn7ibdiXqtI3n8PAUIrcyde5DNfxmrsvl7hUmHx1AgajF
fNZi66UI4YlHtvaIar1fKMVapHHnkG+d9JG0cA1g9uiBA4fhRk4iggLhmnCwKYx0C5/LU9aGKzpV
0PEzwBJcuvk06MVLCH3WulcTIYBlflfm7jrROWRtpH8UK/37qJP/aW0dN9s5Kb6QQvNHqn9CedIf
FsJAPeNFq3s8gzZ+ymTIX8oeM6pmj/AvLPIIqy8ucWdBFOJSF3S4lgL+gAvmTDYXJfgfHVSQdT+5
5Vdm1Ag6tGrFYJnDIoih7tZX+muYug1cKzmPDksirAgYBb1noj+aMzHNOf6XfOCIIoEoHGJqc5bs
IkQhCAQDPg181QQOm7EfWDpYBDz2g3yCEvfu19kiZM89lcnecuw9gNNnf7Y5G5q+55INK7KKLngW
9AULwx0GZ8qE4Zu2itVVS3wO6IGkwCnSpzrmhSR/171u7079qhf6FZfLt+izJWHgj0FsfhlqPMfE
U61ICvsjBhvFf/9iRjQlUmK8q59Fz9XHU3+04hVpV7j3ufLWjVMvLd7JjKSRjTOw23A0hkRx8sdi
PKG7AA9wwHCJ69pEj2poXzIQyMTKq63yJUMQxDXDhSXXq8O0cDE5w08YqoeIqV/vXtmhrCrhb4Q2
+xEn9RgM6ZORtXc6gV8iDh+KNj0iWS1PfSP2TJhRLcsI1bWX5aB4mmWJYg4PN6sQR+0ZTn87Df7x
IQCgRvh4BEYMizXvBONcdelnQH2/tHz7oU/67dBBQxVYHIS+HxzS0Zzk3fabNyHsu0ZT7TrM0kcy
TxIn/h7znyBmoJFTN1oN43RpH2WmnzXPAY6iLWB0YeQd24vSPY8/ZNxB3/zULZAm9SgJ5YnaVSni
dOl0LkSTcGnJ8hP4JWdGQBcG43r2MXinFeSBnuAO6INHT+hgo8ryB07xYWSnqCbjYhXhQ9TIdw+v
iw9BdrJT5AkFZj7RU4zgdIDqfA+PAAecal6CipUiMdfVM0DRu1hipfNUuHMmZMjtUPykebXXh/we
qu860hu2shbq4EYnV8aD96khMGfaS6y7j8oflQc3Nzn1vz7UZnX1v33u3z78tx+7/cTfXxDhahtN
Vk/ZTIF2HqO40MmP4ylUVSf/WlW8WXOesytgxTxd89hHqT5LhW964du9f938X3zur8LcZywikbT/
Ve6P4QStRPJq6LMY+2ZUuN3cPvSkbPZyelai7RoCSBGkkM7BL3AHSfpymBnkbZTo/27C+Jsm3hpA
Xa1vd0vUw8Rfz3/E1Oh3vuUOG9+NOCl72ZAdbjfkPfzvezUWKFxzOzP1mq0o8fHaLQqnm6Hg792b
wP72cTk288AO6VupQI1VtjoMs2KqnXVVt5vb5273bl+QboAR8F9frudvlCkRT1wv+iWRq5BSbl8u
8xdr6Bo2msi42aDhkLAIu7VEj8JglrmzTv3PMvd/fS4j4nLvtV+49+8xj33jgCz3jiLGy3eTkxsw
jpNm9AUepbkASR4pAMJmHfXgIq0dimhaUYZvcB64HNfMqoz+J2ncni6VG4gy+7QuyJnVx3HleSS3
TZwmTRuGZTaAQEgSHSucC2EhKseDssadrgQn17G7JGogZ8vGmA5l832w0bIHXATplkmctV8FDpBD
RxMAkxnvW0bQt1F343rC+L8NyAhLk1+B/MocXOvgtf0I72y6unGfHAzLb45hERzEWH0p1FW7LvfJ
+WKbXvf5pa7K9tLgEOCM6hzZMhQLhvPrwu72sup8MlR0/hkDCK6W8GIWGYmAAZtLalLJpcrV6ksB
TcDJgAJaqSH2Wi8ezF6vL52N96dANTIRFlPC8NhThy+eYYSmZ4ExMMgb89IZpnkh+Id3vzkcfM25
m2YtaAbuhx9pL5mdrLLcOqsI4TsH9n3UDEjkddM/IcqkAoIUrw0fOlzApVsaP7XRZOe8oH4nnvGM
yaKR/D92B59pwcizmniMf0PFmdqrP/tBEWRhFvmdVk/53RShTYdw3qkJSirTxbgTgHewfy0Jc6XE
FQ2BKEmWX0Ips4vQntguDWcbk8YqLFNWKozb8kkfNp1O9g79uTzDl5VnZqT7IMqvoIIko6xqPDnI
F8WvyYhgYsW2cCrPXOTGFMD6LZvVyIWJUjWbVkBKKBkN5v16SbsZZuOF1JbFmKPOj+ZHwu5JYztH
eaMLuJ6+dNvtMONTixaotldm6I4DLyW4GiOXk4odY7onCpC1mF9ENkooTVioZOzk+K4w58hKKsdc
3z7398u3r4A9xL/R4rB1j1O0y0tsrcDsX03P/W6d6VRkYESDuHgk5I4RmroQk3qINf8ZI2qtDZ9O
Zf6INn5CxIyFEvMs2ST9oD9FTYD1xdJfCnMmQHjlh8SxwISOqWw1Xfupa49Zaq4sTZzshkpRd/pT
wQJmBz6jqtJDaUanOqfOi6tNG6LhjUwysWWAU1509rKQ3atVGLsuaWqQEQYsI59IjzA0oblQp4K0
vFZBOuClDa1l7gIUsPTuyeNapQ3uQx9hbgNMeV/p8Kgm40B7uzAH8jzcxn7p/f7sjsl7r1mUqTSe
wqnvsQXeC10d0h2rbcqSwVv7NiFjfVyD0zPLu0yeMUeit1h1HkFvKokeCclcEftDlS8hfZh50pBP
VP7pK4owmYmPtoS6LTNsGYXZrTT9iP6XF3syf216O5yvVraxg+HqR5z5x6Fg0hcAVaN20J17H8Qj
joFog/BxOPbJ5C7xub21jnm1pus0p3CFKrjHmJKeYg/NBvyfpWEki7IDChrB2QGSLQio4kQI7Xyq
AGJ32qtfsnk1wpzdblLsMId8+mRF0riqK7CzdR9fbfvCGf8JpgzTYZk/j2CltNE8VZUO59R2Hlw9
RKRPeLZ+33fhyJCcnUXhNh85io+kcHBZY6iiFvjJy8Lbg7JEOj2EGI1aVmrCMI46BEcnKHcTcZor
mz4PDQgC70lYZIXwNKQjIB3jJGIqytrYtyzChhyNdo0uuC/ycqkPLi8oTY4ZIZw1C4iVpZigKffn
IjhKqrhVVAtyM7MEuO4ANtvMqh/Crr4kIMVFy65StCYzydh7BL497EIbkprKbf1YQcgKdeO1tRm4
2PUhkzLYR+1grmCnv+rapaI+KwsUKJaqvtNK5zTdHYoy/NXRei6kIFpEpfcexVmHG6gdA7RiWqTD
JyEbrqCB1sJkmSquwGE9HeZSsjbFcbRZ2RkyIgBHgWVVwwyNGOvP2G2Y1IN1Xfg2bZnHhjz4dmsn
P5Jxh1SN5mcROGZxNzBOWBiju5MOUbd0u/lV1eUziqmvzop/4vbbtMi56YzRh8sX7DjvWvcZTxZB
YQsjN5Dr0fGzDxieCUnExeGNktlZ02w+hZ23m4rxcuNY5D5UXrFsmuFOD9G2Vw7Lx8pHF5gkpn2y
P0NwVhubjpKX+66Ehfru2/pPFU53TpQZpCIpdx0P9TJnQ79QoSfWUy94bzfMCh2DspmhRziWARvN
VgNb7Fur0MQOV4SwRHq/HnDbcXQ5QfWQ0nquNYOcCtDgxlrJce1p9R+jy7eBlk5PgJPIIoO/T6Tt
xZ4tA4HQH0Obmtkg2QoOA5hkiSg9bKx04af5z6AlaNbjkXaYMxsjXecc20h0Cv8kXAsmcInyzUuZ
jNXKYneG9ssO3bU01EdL6PbWKdUDY1lvZ7r6HY66hbLDKwigaGGyqYDnF1zZWe+YDLmXQJJmUjcl
VIsQZg7CsGznkWi1dm1QSUUKkL1GzW2a7a9TTS9g/jp+t3OwHePU+mP8krZ3oVV/B0P3VKE9oFDD
6NALDA6+2KLSvmfKQtZiUDF9BtrO2cbadtTGCz/Qv5SGODnT526hcn4KJsALitJ+Pcyx4cSHizlH
vJsTxROixeGJ8SfIcmfllruImjnhI2U8MSeSR3M2eZXvE/6ypWoAfo9zfrkW/OQ1eeac80xsZ4Q4
gCMqN8mce56EJKCHrnDPI6Hoek86OvAha13MienQKUdWxaSoC1kDpHdJVm/mjHU5p60TB0oJQzjX
LAInjp3pS4oXBp2OmLPaK0LbQWxrB2vOca8tpFzdLdw9c2KSuxoePTibGOkBKfB98TrMqfB/PzN/
epoz443wCRDntMzFjDaYc+UdVXGpCkrS5lti5/9+iOZkqywy6UnnsjY02SwX5+KPBPthTrC/3XMY
Iu/gDq/HOfIewgoSztvdSTFwztIAznOuv+STbNgc8i23GzL4CmA37RsfNTvRh2g0RHqsA6QR4Xwv
cmldmszcj8xTeQvme1FO+bGs62KFadIDPT7R2jfgFjmpOOXaaMFaSpu9sBymjzEjezMsqvzIyf0Y
5jJe8wKdSv76o5pvKg3+Rmhrr7dPJSFWKZQluIoa20r2fZ1Fe7y4a6c2vB0e0o0hDXyN803X+2KJ
YxSelgfKy6m1lVQQdv08FiACLHuRMgZZpYPBqKojcxkSU8Arjh5QQ4aV8w0kivUrSNnlEdJ0cURb
Ui1aToEc19mXHpCtnCfJro3cS0scxbrMSGyyZk9FIpL6iNwR6pVCKpBFHD62QIkXBUN0NIMi4jHG
f2hb802GivTY057MfqJqGasZJjowMHEk6ylrLI/MFspjI1oUHaWx1U2zoJTwkurYlXMy6vwsg5ev
jsbQu1jgg1MTUx21c7ZZbgP6h7Myn10CFiG3T8o4X3FIMQSPvJzOXaq1m+PFkWN4TFyL2c7tH4yY
uFX2oRjM4tjNT0IwsDBo6+hcBXBmVCQA7vHYY8ZPx9u9Bobwqo0poupR3RGqEj2ojnearv4YWFr3
Hjvf1IgUxCu5bwoxbETVk+NieYuqpJ7RpvauyXgAkRjeDFbwK/JxTmVeu4tJdITKt91H5TABqys7
QZFCOTcazidP9IaUlvTMWhv4irsp0AkFmo1SymWa5AwgrPwAa22PZy9gDx8BptlYD9YVmhA7P68i
Otv5MLv6Jc4QQmui3mQlksuOyFS4FgzMZRz//n87RN4Qr/d/sENI8MD/nRuCCWr+86eJ/rTNf8YX
//2x/2WIkPo/pMuEyJGGyXnL1Y1/GiKk+Q+JMVoIU7oWg3PH+6chwjL+gWFeN3FKWPgxTQtXRv0X
X2yJf0AudmzXtG2pGywm/18cEu4MQoZqQ1x8vv/+n//DtlwQKJ4hDAsBrI2HWfxXg4RtjPgnAKDu
FB0TwY3gv4PqZEVz2ONELJ3dNG+N9pso8+qyi1uUxdSQVjZ4eABYeeVuyqlCQzrcuflrWVh3onGf
3M5NDgGpPyhrf4c2PXWuVdOAOJeoSMHfRBCBNQQHMWLfcV5uegE1Hmdw8GY4OXMAKcvcgR6VT/AI
W+Cg+nTRQ+2h9MjDgZz2WQ/JswSjmurwNUXQny0Nh6O8F2Tq9uwXZshfRbReoPMg4e6e+h4bqP4Z
61TCYwFHc3j23YnhQmQ9eOMVi/iTYmHF6PJpztMLlXNx7Pir7b272gnPXCdPQ4N5T6hLomMAx3E7
EbIJlaDs1NsUlk+hX1w7v3qvU7UdBYpajILANuULu6D7Via/HSXt0rHLt7Sg/Q4acisLnmbpGA9O
aR+VrZ+MnOcpCXjMgVRvVrEu8dGbmbH1aeVihhhzqSB0C5CJdem8GEwbYBAdgxuTY8RV+TdL2zWX
o31EC7rw64LUW34k9m3wwp5PglpmLhg1rU1npCBgs08iDiirZAdAkhojq5ai4jGkXUmMb5zuBLo/
QKwzRRXHh3D3yKk/fNn88RU/F1EoLNJYWxK1eIzyDJiyb9Dk344UrWY3OH2gcocwpTi5hqBamAnv
nQoRCeE+D5NkXFeC0p1/cWyBo7m92n6tfVslOGuehzI1m3U1uK9xOwutCfJcAf94qIPqYFcDEsl4
Gc045aTM7T1rmFXfMeu16Cajur+0+YzngGDT3nirc2CxmILnhGBsBgitu8JV+lub7EfTON8VUXCJ
JIcO/20bt6bpkbW+bAr5qhq3O3pp8MdPNQysynuKpcqB3ZwDNpc1XbWEo7GoRYwUGNTMxmpcNnly
vIfu/8dQf3SwYVcD0KKeeuEiaEvUwuGKvoiNq49+R3CVkDLaUaL1LhJ1s+ax9rbcdz4mWei6tzeL
j713KcJuPdEILyfxW8pOrEgJecCzHCE98ihrg1dSVS8Jy8AEcFIm7IcuIibX0IOHqiF+NBn9dGXR
CMYk2s2YqCC2QowMJcpRjNmMwsoSXpuTG1evaZh1XEUPz0d4cg53YLdcMbxMvR+262GUXUvDXOuk
0TFf+WVkSi4i1MlFUCX7NOSyl9EbD2PyO3hAzgyDZwUr4avdE47KHsVKeCeIVx1ABcfosOh04LiW
Olk9h4jsoMBlGa9VkCv2M33wphe1u2rYqHGY1kD7avXWxwRxaPuMceMCCyMrON50aCa3VZmdfPi6
zEmepEfD3pXJLtCnw5R8JVWwAZCNpZnnuuVRCD34tRSpr/SoU/QUTcNGT/R7kAvl0pW8aSgPhkWY
YYQvSFKzBpxUmX9smJ2u05CvO278ZepMCjk3ovao/Dfk9+Ou5SWUlnxCcY4fBaQfX8mJp4lYqFaY
FVKH86kJrZSQcHYgNgJ8T9ZvMuHfdWTFrKwdtsTungiqu2C0gkeNbH0Oj8pqV99UGbjDMsm+NE5k
y7ip9mB1+SEmKEsiTFOjtteIrcTCICa3FOAVVapfW5cQlTioIFGyIVoaJUjDXo3g4oz5PduWSGoj
eRliTpaFUkTceL/GkCZsN1PAYdWw8qtxzrDxtyQNHUE5DFtQ84TeTgcVkilONFq09MKXuuZ0lEgM
GoTMniIiv/l7inpVEc0CVdHaAJbNuRig+eCJwLDrngN43REqJqKGHunBQKxrFswia2HNKGsRJ79m
kfnLUMuLDd7ey83Q0Vk23XHggAOlw1+Eo/ssUPIWjF3IQFxUZ5ExpixaYNKC2LqVB+eTe+xEJRqQ
ALbvlrbdWg4JeSb6LKZNXNzllnfPMphl/h05kybgkPxklP6fxCDUUNcTRqExYLf00ex5tRKUVQ2+
jUkm06YoFUvssfwqE8HfXNvQzQRjUxw1K/YkID8MxDIWh8t8LgE99DCqJF4FXnMFpPAoVPuNl/tZ
OcCmXOARK2Y/9zL5vh3lg7drEvbqMYqoxmHDz0g4q0f2n+S8RWa0gVvH6Ta3ENCbqBRvFywaJbK2
NR5oodU+fhBGH75nQlazoy+zK++GsflE8vEbMuiJp/a9qDgMaHa/0WIA3TJJRZz1a5ll2GtwvXu/
FgQmeRrdiQgRoXsVaBpARoO9rTjbj36LIJjYat9wSCaU574nCTsWnIF9dPYVDqU2IjFMAvn0J/Ej
oMW5EwzqMCUyziS1mZL2PWongn0DLkaaTkvDqg4dpcN7eermmYCVXrSaVf6Uw/6ScfYJfvdVleKg
T/kiGrhOMjwshfixLTLPXH/4aHwGkcksH3eCT8si6KMrT3b/HjZFiuzdrheoJmbocCOWvcPJxkuc
vdfy07Jp8o0O5iVAH7Jifb3UUtaSMtAbaAWcfHqpPdXdxKnCZePst8ZD12Lia4dhg35k3DoDePcO
VcSCOIl0CRWUtL1FFSB+wIFHzl/Lvi/GgbUdyWpPdfYyvK6paDaZTNn3zJdD3jykBFNxpHP1FbNv
HDR920WcELVAe5rG5m1IJnI9ITgu6f0ZplgPAm44iUnhhn0J9D/zbDfIepOYskGzy0fUZvUy9M5m
rWMPKOZgeZwdp1pfByQWka6a/EalcZZ1TdafoV/GSbzdjhzPZFniot8iaOYQ5prD2FCDRcMlDiS2
k7DOZv8JM/Ou7/zXKM4AViKLDS6eJFAys6x8aQ+ywTAIPo8QpVVDgilEeH8Rg/pGYYlRPMp/3F6v
Dmg4SsAs/mfD3mLddSHcKp+GeVFU8iUrKJUSjTLLSTa4/5ASkQ7qlF28aXTrylOe01Y7GAZvrsH5
phqL5qj6jl5rVLTJau0MnXcwdXw/DZEEVODvIXHYm4S5aF2DaaE4hvuiPJ3RdPqaimEVavX8K6/Y
3D8DgmA3blkyEvXVpB+Cmpu/HwvQQwjSYHYY5eQfwiK9w7c7APEWj+6MdihHsz7oM9qhkFB+gngd
tXq36C3VHuwWu/2NNnX78HYDsLA9YB8L6vbgWF/9P3lZwLOLpUNQEiY/gw45c+/YudmbZPbJey7d
t4p1BwwcW21DgdBtNo7bG7tJRuuhti56FupbEUEyRjSCnIwJAdm4SettMyPfAn1iFZLPxvucp/Aw
ZOmzrbx0U92+UCUccoBDNCrvgLy5Rg8OEJKwI86vJ94gL/GnfVRj8WxVwgTlArBG4H4KIFmhRjwh
PT4B80YilP4He+exHDmTZtlXaZs9yiAccGDMZhNakUEtcgMjk0xoLRzA089xVlV3VY1Nj1j34v8t
MymCjEA43O9377kY+9uiiy4wKi5GZZsAnRwPkupA4EM4oIrEBBOsR30uH0P325vK8LFbKHftgvF3
VbXjJZbmeFnu89i7rRsGXA5toSce5dmLf9V+5J0cNO2EOewxB9uwbVouGL8zJ/BxIUGhnz9m0maL
44Fk1R9Iakb8A13DjGzSR8C56pRq8MTPn3JSIaVEGdZSSEpodzfZ8r1EJtg0XKzrZfDeJDOTXWVb
zknFIPM804HC9R9/tyfQ914Zf+FQt09mMklmsD9/FFRuzJI+EQi92LfbGvaREXrFivDmuVAdnj9n
xJE++VgzC/vSVKNxblN4epGL/qT/ZquE41QQQbOY/JGAFAmn88//Ov3hv/5V1RhRwnDnVb0kK1gD
myl6de6Dnn5gRcmnKb3xDJSDsyFkZVI9ibpgTZMrx0YQn9voluJL92z5gXtuitL765+o/5Ib0RvO
6ufffj5laEJslcvJ8lKx/fkXR38Rqhxv3hbm7dDRiei4N6FKR6hExrmezPY9a8Ny47umd6tCDAhj
MIxn1SjvZjbIfy/swhehHhOQsbc9fsNSAf5pHJWfGzlYT/R1Bxu78qL9z1+p6bh1iphptGJvViuT
UF6SWpdumZhhjTkhb4umYXCSEfFBR8FwiUCSyQyjL43ubTa9F4MsXuohcLc4ODSozWV77gFCGni2
Y+k9/YO+cPfXY/k/tg1Z+jT+L6d14YEoRVEzPQqMUBP+EWeQ0/K1iKodDn3RlXtbc3niP0k2A1ws
/aehZVfjmBxLRtR4kXD3+v95fGH5pu35poQ++M+PT8+PTdatHg6dnDDIN7dkMoHvcMhMsi82+3ZH
fnPw4ClZy/4/f+x/JTkgVAhPUvhkC9DYzIz/+aHZ/BsiWcrhkM+cE/WBsRuCpymfSQsI7UUzD2bc
Rf/V2/X9f6N9OZbQF9//HgXyqOWof1t/4BpNyn8igvztS/8ugPl/cflW0vOYwTJmQX/6OxDE0agP
3xN/q+HS0ti/A0H+YpuuRVrJcTz2k5KL4W/6l4M0JnzmGa7rQaPT0ti/1HX9p/Vdjo3K9k9vKYyf
Jn3Jkm9K9db/cklzo8xKTiHMddGj9xY1z5ekGZ7Y5vrYtF/1FuGBzTItxdM4bmJhuRhAUZnpI2Kw
6++vHLVoACE/eyub+1BS4xcsAQuxYZ2cKpo2Ig5DQvu3c1u3h9EMfqepXsUXtvsedSucAgA/JQkH
L0UWfBPd+uQSHoPM3Jpt6TxzWPcx1TjGzlqGcDORcnTnzNn3ZgRJL6JyLGe/yWCVXF2He21r6sos
tyzTg12xEaunYCfLyD3D+l95gNwz27K2Fj8o9LS4AstZl0eai0EKwcpvMeJBYo/IOtfJNoPUsAt7
HMuR8m6BlOwAp+WPOLSwtY2Od2iy5ZAYY7VpEqs+mxM9So3yj0XChIIc9XMQMzkv87S9GO5+mPyE
Zdz21nOgunfDgaDRtVBeU6Cs+HHEbUjTPS5VGZw8VX612czRiV3gZuQuue+yweUUMIFW81zyB0mn
hbTLPBrxS5+XhzTFB+skjbMP8PjYXFXnARbvKVfOZ9slGfd0Jm5WdJSJ5T4FDd2RVdIcmeKKHYVe
xSWaQGdzPAAsiDeCYFw1zR/L2F0K55mmhOBMu7GFlKYeHBO1aMlJ/3lm7t9ILD7UGG4Cr3gAEEPi
z+jEFbJjcewCZtbYicQ6jKR5dgfI0x4Opxggxi3yJ7P9oH6md6XfOcPcbJYkBon5Q1mOt/kwhpew
a2dmuIqgZKxgAov2fqmsVyQAmDWtfEFDpBLKhbw8Y+Z7UMSxc8pC1mEzzEePuqc1N0lmaYreBY/t
4ZKE7ktIcqa3QcLYbfRA5MTZNYwu/YZdN/foOxO899nxmmQ92Um2mWOPqrQMqW/q3fuWzTtjclqp
6J6np1k91UaQr7vA7Kktjhe0w5SGkloxNsQWi5sqcnZR+4X/MdCDNXknqGpeVc57XVhUPqydFAjo
WN4bI8hbQeJr3WKSfqVA76DS2cWBwy2tkvlVUiW7ZRiK2y+iVcAnrVLE0rjrxicvMuszc/0Hn2hK
MvSPjJmX09zGW9KLzBVhuQUUZ54SQ7mHRjryPqy7A7v1CIYfBnvRtJeEjOrK6YVzjBfrmObNsEXE
YzLXIYJJd+jOvbHcs53KDj8zreUrNarlJBOGMGVRPHo41e08me/pi/4qBp9mMdR/XtfS11Ovchc3
HE3YLkJGSRzUNyzDvrAnslSlOhj0DJ7t8GwZv+SMjJe0zZUtX5ESCeGFihVqJWiFCz21ShcSgCoZ
uuCUtdkzsV0OcsTM5pzkxI910hmuE4rNlan+LUCmc+VN6XlyfGrzIpMscmrjTPQDPfsf90Fcq51b
Vadwqoc9HQ7xtpvs9qrYUAV9swuo8H5q7RfAlmt86RMjOSu5jSLJ4YAo1WQZ8o5+iSeWIHmn1PAn
7px6JUuI08CzcWcUs0e5IFogqvI2GECLx6bwINxiTfaziqiK19xOUSIvVR+E+9xnhD4n9AsNPZX3
lH8/FHXDdjvxYvrP53KtosHZEvPAYIKUxvNj/7KkoMSggdJgxsMX6inmvcgmAZpnB9pLS6xX7bcc
ZsiNKrM2vWnEOHf84m4zI/acVWs8051n7xIHLEiB7YpiNHxO1YwDilbiuyVOsQdOaK+x4/8RQfhC
e3xBchRAb2J4Yl+9Ei6kr9uPIl7bEBseyWyeWhw2M1jx8psmjeEZowo+R4EiHrjoF+mwFSUsXipY
Jl+BREtHQhQ2k70QW5JyOWWOYz5hLfepcCTQLedvAOaAHPV0o7XiZdd3zSvty9k6GVua0/mcoCzf
2oxcvC8jHExiei6x2GzmibqNzg0vscWoVZnl78UH7ldZwIJL9buwIvRQwAxDm45bJqzpusrhv2hN
s8itvWXaSKUO6WqES1SSnpRrNEMCwbuexeZLPeNQwQFCbmbJkLghB+740Q/ADY+Nn8mLEAROUOSM
lVog53nmaZCQocqFhcNpXVgJkSpY5ieUbVHMZBZfRRI9z92UbF0KvXUHIf0B6tOdChA5KFv7wOsK
qjGbdztaPikLCe/b9uhNYnzoZuqJM/feN0VyFyWWtQl6DvvCS93NXPFLdEQ92zhhiZt5a7aFE20G
AO1lJm6ckPjgWMoACTiq161Dj7KTBafc6sWKmtJuu+QF1Avzxh/d5UpZZqntRuYByM7nssDWUjQi
rBaxNVjp9pWp3XfNjCbglrfIHo3Omi6I2mmxLTwIuATtYXWVqfY9QkfBjLQNJabZINMuNKd9dXov
Ptg9jiirhBjCJIiqnH499QFunSVzkQEXOKIu05GYCyxvsDxVsguOVX3neTSETIVxKKZmS83QAgpZ
fM1SxjdLGjsrislYfPo/c+FbJE+pqS7eLKnqh2KMXsHA/i6h02+XnmummJONW7ndlWKQ3HCOKciY
0DBO1tC++x50Jji/kEpqjbaCOraWnfT2gVyKR9Jm9CcaHb1pEzoO+ae7kF/AaX3rnobXbVoayduc
HXE5hQcoMpQ1SosWjpLqJGpW+tdsFI9+Mt13pRW/jTZIU7exV3U6uE8QBp9ZllYQj/tXar6+YjFi
Ccwy0PsJPVoBO5h1xBD/gN+z2mQwSB+FbsD087Yn9sCaZzZQCGB6hG+TN/+y576/tZJSbIL04kW2
+BghMGyUVAj+nnXrN4mJp0SZK3QV+YGb6S2sw4/YXNTRxDFEcJ0hUhXlkrj6Ip5G2b6OgpgwksiI
uYdUN6Qr4jtU5hyWObe2hBLFupZTdhrc6UEU43hDjTLxu8WoD150iJYw/m6MRq1cxM/HLCQtOQLy
OYaD414R8qiIF5W3C1o7PjgNXsNMCSYrKUtjflH2/I1z6CJjSR0EpRorlzjvQnHnHiViXmeJFe7b
2SLNay2884f+4pUPmZbMm7g+BZBGsTZyEdO0O/6eaBKqveYhQRVZ42LrIJ6H25wAIU+VCcU4qY9D
71AUH5JWJ9QK+bahOolWLRhZ/sCL4m6q1iKVOiXxk5fe6X3WWCw7Ow9hfsfgO4Oieebeu/PaKMOd
TWpjMN2Hoe7usMCEVev/8kNBHY21BI+LhA4bV0t5k7BdZa0GDJ4vVEwn4bfNzX8tehoJ69JZaL/i
icpan5kEVRPUlhVatnH+4A93NxjavAMgDWY+7JK6V6HoV3SG4D206+TNxDe/Bj/PDU67ZhZX7Rxq
Vb2oepn8tNuUEaAZE2fUtiuoBZsQF97Du9JJbkKppu+IKopYxMv73DHWkO5nF5TVQ+mMwNCGG9Yj
VhCGMgzRmoun/ORqcVnS60Dc11NvrgJ8XLjsSiuMzlv4fC3TN15HWADe1R/FeYkLY2saf5xwQIv3
CUmmZoqT3Zuwp3UeSWCpm2oNQmO5rfp1uYTJHRHKIkqMF38QJ/Zx8UZhQrlWoREfLZV91X4GmVBZ
86EKp9em6qDIGfOawHDwjvf1Jmz48VMpzYOLE3pKxAuw3n4tTfuPwkMLbc/vN1Lrl6gD5Y5jwpdD
xDrz7OFMtxJxjZqImW0nLz/VAhw96PutRrhs+mt+vvBH7mQgweym4HPZoT/WyqCQgkbgFWesNF/O
nRm/lGYl12Kcvnw3IdNrYzvKG7gUyg9fPNMgxKBxwj8lCj//Y30+xmZ9b/Q2AX3Ca+CWaJfjirNT
77ayRqI6SXsz2UO0DWuybUJDYn/+B7oKLXBU71aF1VkkxKgd0w14b+DIm9vt6FXqxAg/QOC3i/US
0feDv42KBNkzOG1Rzk6IWkTGaqYaTZ2+WvOS7Ya+YZQhAVu5dHTEWSQolERyU91wjuTQrV18i5w4
6fN1zGE+2X4+nxR7y62DOZ1ts/fZNxNNQEOKBToH+wB1hWEwQN/OTzjTLdEu0vHbggC47qW6b1yo
dG40+Ee2J0sjH0gwbGX86WVjdum/4jFgUl+lZMkHF11X0X5ndecKIuAxNFxxmcbTjAVyn/VecIxq
AQGFprpdmdEq7Prp1ZdMviD5baMilVTjyeCGOkoSjFWzmjKRPND6srca8DADA9MuztIHq5B76Cvf
gRmbjwatmFjJDearJYOTLEznTbKM7wZFRIAk6P3MIv+ttImhVb0SezAsg+It2aXwvNOSQIRy+scl
DQJGI/57ild8bsf4YJYw8XP5LlJvj9J/gSH2GbuQp7JCvBp01+NHaXqk2bBhfG6n3LTGcLkO/fze
05q1mISyVA5PsDEcSpSpi9IrW2wCAqcZloPJOSvTE5OpnGheWFRACMCmuOa8V5yK23gcD+UUqMNg
2Ptu9sMTQW62xgv2v4EzIC751DsMIPjQro1dNJlo+JM8he5lLJQ4OUPzMTKfQ+J3H4yOyS0WUW17
KbJzEr/A6vkAJHXHe/euHLLX0KnRzHs4QZN5i8A2bNjY/3yjapmsQ8NIvAmBCnc1N47asbahSZ+Z
XF7tqLDPYcX7OG59joVjH9JHXGdrV19+Q1YoTkHIB9rriS3BPoYQgwjNzPu5cA55Q59Xq4J8n2XG
dVTk7t1SHMkV4S3XNO3I5nfqRq2m5/a4SQK/I0o8PLLw3CeDwx6nYBNZhHayGVuOI1tHkaZXxTUR
WXsmfrGar/WUWse6A4I/aBYlcEHa3/ovY+DQ2wYSarR2tc5tS0YIImqSyWlDR0lPQyRPZGFYA6ce
/4mTlXsSDgZCKoLcU0Dl4N7l+9U1TkcRufnatGAiwLvHqDSoR0CD77nXX+0hoeVIqXnDmAzhtfWf
rKYqDmUg1c6MqLcN4+g3u6GWfX1EgC9296btPqsp1AWVxkMZroHSPFi+xagMABGZCECvfn5rLsRv
oqWmEM7sXkyPEImBCSmS+RfUOWvlj6UgALo3TPbKdpZj8s5B30iR1acMv4DQPXemGT6TrYs3gzV/
K6AUzVQ82va3twQvxZTASNVUirFhHDroAQnVSfs8vhZkQGgUxHvILO84wN0M48k6p7L/tBrrUMZs
mXB47Hvbv0sj69dgbbpycI9wod97NMATqQZmaotc9QNtz/DMYemR9oE+vcGAFaBI0H0O26mb3W2U
cbZp54aWUvu7Nprg5naYg+CXjVLmd8xOi2GnUMYiH9Ro52O87mY66fFbV+5sMucnjhj1WF0zR137
KY7XiZmCxQn9/ZQU6cVmq7/u2y4iBARDeuzqUyW2bsGLoVXk2bW+1ERxQd7qMwDKCNeldw6NSBJ3
98dt5VjNVfFZqVs9mwQ4totHp2DhLpuO8pK1ysZpnYNG3xoiiq+yI4Tog6AA1GUPm1DHNrOKuLVB
LGEVcAJuuKyx2k3besnvMlKfPenPhrMuBqvokOhgqEGDfP0cy36vSMkWcfsSGIxR8zi/64K8g9T4
y44Zs5o/kdMl2xNYeoYn9i4qpBCyqbyvd+lcn8g1ftc9l4ONx1bg2Fi75FpjA0dMQYZksufNQtpu
Jeryw6R8p2m8x0aHY+O832QhxjpbEJx1xfBBndIBamoAQIAaeB2yLTjGSc/dGv1yI0nhVlPFngWe
F50nq0R8+Wn8pUkHMdD8qBi2mePwArVvGeleRcq3648Cvu7KoqZWSKoZSANTgYrMSj64iq2bcdIN
8iQ18pDa9Ng4ShLFkVl++W1DhJuoMQ2mpxC0JfnkEmom5e2FyRx8JKEsdFSZQxXV78ZdXen4XHeN
2vQpGetHyIfgOPpgl7K/YXP0wHukj+r7Mhm/PbtI2VZ6rxFp6YpwmkCiaElRIzCdElLViY5XC3LW
NXlrUwevBct8RBI7NLedRTCbRY0gsnDu2p7QNtjWjf0T465eF1LdC+lu2qyeC+FtFypfU1+9YLs/
BKTBEx0LB8F8YyTOpwFudSE3PpIfH03rQZInN8mVL+TLRx00T3Xk3CV7PpBBn3QYPSCVbul0Oin1
UcfVOajcChvZlGPCMdCRdpdsu0PGfSbrHpGADDDKtXWP2cN9UpwCFNn4nMWcNshDR2bewckAyHFf
kKWPab7glz3EpP8dXlAC95mO3hum80WwfIM6SoucJJ4/9PmLqwP7Kcl9Amp7U0f56RhtNjiSNgAY
P5GB7+KjKL4qbaxp2xsHRwVrFmiARUMCcmgBFdSAHnpACEWg0jiBFK4A6GpM+ho1kLEv62EPzDAI
ZnEsNZIAnq0uQixoatlPMAta2AVCQwxSjTMABg4Ssbw2cA4M5y6nPMRoXkp+dyiWdwHXFKC9omGe
SjaN2hxeWA1PcMMdNb/8Ag46rj0OJFkSZ+tJoksTONEV3kJMphrIgP3/kXICbXQRL5nznGX+KXDR
Pyq+fEGD7kvDQgyd/tQi4xiVBc+tAfqHmPJ77BcQH0IHYk9Km12G2kLW8w8FULeAdmbensFx8Ict
ZL0U72BJDUcFcJkfpKy3VOs4+xJswsEbHpqlEEcwRTEax5oShHkrlH5Fhgd8jxhP/DE89gGt2VkX
cyrPqT8Oyy35t2sxMl/VYk7ZJDSSawen5VqU/JRq346mc7TAFK+XcPokafyrbGhgSeKzxAaIuQZR
hXYmoMvtyUA8PeeMJuKDqJuRYk54NA1w6xTe2N5okaVEzbvOAEpjm+lASIA7nq9xGi0xqFXyg9jQ
sA3IKltb4zcSOBypBnJ0EjSH0JCOCVpHpLEdRpl+eBrkMWmkR4GXxuDSB7cB7gNLNOxNjQChjp3U
MPZE0CCOhoQU8lTADCEXnKxgqTxH1BU1Ct+v9VHmvxuNGvFjJgQtdTN2aKbnbrZg3klXHVOyYjQ0
YuMx8nZnaZxJmNjsMSx0SUdsyYcM2vOhebLJw5IS7TIC0R/x3MHISUZO6jBRYk1HacGktGM73LrX
Zfht1o5Yq6XyucvNbBtjawfIj0bwcXyabTNYGcbDUoNF7iSShKl5LHFKFhFAC4Mdtco0syXR9Bbu
i+Jga6KL0GyXQFNeHHAvkK/uQGQ+1ZoDE6fJa9ZTMuGCiBlZtIDB2vsEeAw24CcrhiZja64M4FYb
uwSsmX50H2pNn5k1h2bIxs8WME2vCTUCVM2omTVK02vMrnv0Nc9m0GQbuckxnHGYPPaae+NrAk6q
WTi1puK0mo/jB5jAO83McTQ9R4DRcTVPhzQgVwqEnVazdqLePmSavoOV9E+peTwla5WnCT0jqJ5Y
M3uS9FVTD+8EnaMWAShoPdF2oDh6S7gT0na1Jlf1wgYXtnYtSY6jibADyX8PlQGvxX6m27k5ZgGH
MDconKsZLTCMyJEZuVPdEqreFXnzjM202zlumK/dGVd7qeoN1tOPWiOIlIYRjRpLVM/53tagokwj
i5rxBbV/2KjhO9VEI8hGCsJRp1FHC8wjAftogYHkwUJqNBQJQsxbqTFJHrykSfJDmfe+rFh5UPVb
uEqJ+GVLRXkJEkZgAV6qITBVGsVkQEvdcarQwepCw5qExja1GuCkSwmw4e+g4+cHC8aTpWFPmUF9
jsY/zeG6ax9DJJ1Ew6GIlMDrghcFivDeCOVjB0eKbQHSP85pZMwMqziMJd7jgYZPORpDFWggFRjV
h/kHUaVhVR3UqphPzqBYFfMXxqsbqeFWlsZcOZp3lWytIGXzLfYE/2+JdP9qVc8Vm7/DDtp7ULMS
6FnovwBH6hkxTCasyuMdvGbS7cuW7cxNX7x6E5PDOMMhF8DmWqhwCOKCUwpyl7PPzOGe/NEr00Wo
zs6mtSUlh8OfhadkhPzlTyDATFhgHkywgmsvcT4c7Pd2VnwV1maKgvtKg8Qsu17LQF1sCGNCo8aK
0btvXVJYXUY5QbaVMMka2GSdZpTBKmOXJ3YJ9LIBipnh4fYkpBSAPcmfxqF/ozzppL9XC/wA8tuZ
Heu+d94a/HVMLDhsTScKk9hbqX0IRy0qrg1UtcCe75TpPQS4Wvtw7y3jmw2DjVeSkqCNPZd7F0Jb
R3BOJKw+znYurb3NErma2Jm0kN1yFqm21+cTc2lXlca/1fONo3FwCVw4Hz4cLYRvE0IH9ZmbCX5c
AUfOgSeXiyeetQ3vUvIG7XZgHtLCvHTVcNWv12Ag6BbplYe8NbO1CbMuhF2nalStRePsPJ39mBTg
FEB3RngI4d45GoBnaxReW3BnFGjrtcbkTXNz7+XDKzkrnu6OO4D9gEtlZfSk3+DskVXctnD3GGe/
p65DRxxEvi64L+HzNfAqWn/eeXG+L9kWY892X5LB3nmueaKf4KZpB+zRMP8mDf8L1H2qYYCGDBjW
aEBgDilwghjIVJF8NAjBGpagA1PQ1HDBGsrgBG1QaOxgB38Q95xmI4trA5kwhVBYaVRhrKGFU/KC
9oy/yMK8i78MTzCEQ+82FL8QtgDIjvaGdN02GNODGUR7LEyHilMyhATF8iiGuwiCYs81YljzTQJZ
MYGwCFP7yU7ZeENeXPp5T7pMhwN3LtgFLPl3PqRG/P1MlaxNqBGOOSzHEBG4NzjTwnicNOyRRfFi
V8m2SMpHfeH3UCGrHNWDe1o13iqYkSPsyNaRbzlhzRamZK7ZkjAmGbS/KfzZKexJTtgsVw2ufo2l
NGd6i8n7T/AqZ97yKwtmAxZWYJYKgB5bj0uDm9iGdll04MNE+GSjPtTsX/Cy3U5JcltCyWR8/d4B
AbVSXKExPmSpfpdkU0rGnsJYNtoYZrCi+r3xuUDhHApNWfefO43nRIz4KnvviUaErWHYRw+OJ3PM
Xwt7RU33hPIpoH1mTfxcQv/M3OyemfNRFcs6mxm04q8IyvRqjjSvNk9ePGwYUu2SIP+0zea8eM5j
CWs0gTmKDHNYwFoM2UcLkbSFTFrwrjfK+oKH+A2n/bvq4TlEAiZCJg9ZUdwtjGCditl3RKC8ybgB
FdhqoaHGEA+5xxyBGz7bjnVX8ZoAn/viZ101eL7jjnxi8WwySSMnDhuhuEunJ+ZL3+Hs3zaRfdvl
2a+8Zhgn00MeRxdiDbc+bm4HkusC0bV16u8EwmsL6dU1hjeHNxU+2RN+zIKK9VUPGTaHEFsWNkV9
NnoeB1wiDdAdulcXpqwLW9ZEbKwlLQ5JDS6EHPfIMMXs1dVZ6quyW8q1YMMWFvIz90s/OnVhdgFv
84S49NhqvO3CRKQiVh3Bve3h3xqa5IjTe/Z5e8LHHeDkhg+lq4BMUAyOFOnB0vU0VFfg3M1P5iKv
7kwH+uhifgnKmTYeLpYQLm8Y3Vlhu4s1rjfR4F6DQiqEc2C+YYloRdAz1Jhf8i87sg6UUl8FFGBQ
Dk+W8LcjdGBZuRDE4AX3cIOpUdsO8tFJ1dGFKoxNBvCk/eZq3HABd5jMzyMtMTyERhK77XUZBf2H
9l1gNJ8O5GLCrfsYknHIFLVbFjr3ul8FpOOqeALWEa4cKV9n/1cID3mCi1zBR/Y0KLnvsoeQJMT0
jB/6Qw27Eaay6rq3GBwu9sYtbWcv8Q98WdCtBox5hsosUMEZi+xrjWs2bLZTDgTnCZJzYkSHTErI
ZD2TDXwxCUYJFaDFFQyjYUGn8bIPM/ZIrBhbj2D+omoydhogjecG0hxM6UbDpUvxaGnY9CitZ6Zb
N0Fpr3AHnDjjAILPX8TI217Bq1Zwq03khxqOdQnPutVga1fcsef9nvl4CPc6CObdZF09aNgVSbrI
uZ+W5LVT7aMHiiFgG8F0ALmc9iQN1U6hNBsxAjW0bc8Sf/TjZrN3j7n2HDfxTazx3K0GdesHpIP9
EXhDskni4DJFw0MQlyeOHYcwTp7twt71Y/Ui16213LhWHK3CCSd+F8Mgdv2zETN/1p80Fc3roHHi
cfJta7y4LLynyq7vh3iHZd9Rm7wqH30sJfAJN1kRfBL8IrwAs9yEXQ5Xa7NomHmoseYCvnkHaslZ
KBh3u10N/7yDg+4JRBGjReRms9PTR4vA3MFNV1YBYG/mdqCJ6nK8BhDWQ5M8huoo4JU3M4DiKO7J
cDhH8TbiJF/PT+OSbCaY7fjNryJ5j7SUCdE9heyO2nr0IL2juUOIkJ9N8MyI5hCF+Xco/JtQA+Jn
DwKW2X0sofcQQpBXkOT9EgUHsDwPYK90MGiGOc++Kdsj4a0HaPQl07SNy4QckOTJyhRPJR7x7cJd
ay1LScpdg+1TCPesQTRMaei90Pj7CQ6+XjIjuPieBuQz/cG23l09nza9IDWbEyCWwGZ5xDVx487x
oWc/cSqN1Y+n8b+a4P4P0Wcbp6bz81T9nv579F1tPvqPf/urcfT2o/j+H//t7rssuzkfP8p/roP7
2xf+3fwp/uIFticCAs6O6TMC+w/3p/kX1wosiw/b9LNxY/l39yfpZ/4JgzGGEivgXYFl8+/uz+Av
EtenJ9HEncAT/v+T+9OifO5f3J8+riDHwUpgC2lZHt/vnw3VhdMtRW3OhymvH1Wqli2X96OY2eqE
8bruvGAH7fpa5ibjaRPp2rcFkXtcYV2Zu4egkflDDTahI9m2/Eyhlp4oSSIinB3RwGppshfKx+lS
ye5eka/bFrR/EXmBjuzDYYovHBuI6YQFbv+B/xxOf5EzPUxqqljuXssQ9EOYLAYdt0S8PHZeO98x
cJrFcN9vm9wN76pPomDJsc3YxLmwlxYVxAdOSt5W5LjRSYIxBWyyeiOywd/PkuBNl0WvgcMsITfc
4URrdbJqlZeeh65/TuOHJOUuNQdUyfDGOkRkGeKQhnqLure5i/6ozoP2bYXbeG7WOR6si6gsVAh7
Yqqe59TnMYiTnkr2xZjjEgA9v8PGw3y3ZCEEEMY2OoXHFTKb2Cyc1BidT0z67faT/f8fZu0NlFLj
2dNA8CU1NROIxOSY4y0dY7FJPPJI1NKtgtRPj4nobjLnRml/E2fLY0mP7NopA8XedyFnI2hYmWhV
47g2NMfFNtW2DTKsWvGMHy8AO++NN0kk+rPlfXZxl10c7tmO4cgbT+bcDNNu2LZ1ne3bHLy06QEo
H8kB7JxOc7A1EGdu6B6ryTfjMoIBg4V5JUrX2DvoK8JGOI+nuV9jyGgQZ+JuUy0oZTgXnjykyLFV
Cxgb/xDT9+G7nKYN8tVW9dFOaFfT4l2HQBacuPWJ05upDjWHcd13/Q38SAOtNrri3pMHmcT2bYBu
OFXiXVpFTwVRfZnqALWTsXoQSOuAWIs6sfjsOI35CbcASOcpRW5UwXle2NmprD3mkQ/1cQBpFqBA
exVk0k7ExXYmhrYrAcusQOSBfeO0ufajpttknhgPhW9PhwEjCJqbIgQImD2vNkxVEOYL9riWBN1V
Gt9NJrp1Ni1QaSM+FEXOQ+/vYmXIYwqOrrXT4VJ2HBKgrNY708utC1/SYEXkOglznjhpEK33RHQ3
jNGyVYzpjwsx/E06yl89HTAHc0IdyKnY2XZQ39dLb75N0BPXIwFksMDkQWXzpcqQL5m6RwAIpMq7
8FdhqEthlo9LTPxqKNk9+ZFg6Cjps+DoAD2BsPXovAVtTtzI7DY2O9bN0LVwiQ1+VRB4e7SBm+oj
Wbx5NU4T5Br7cU7M4hCV6j4w/J1pNYcB09emm4tonyfhU6SMb803IRuv2CUgdlupvZdN9jh7cbMt
ehPbm1X+KVo0og63b7yEDtcLbCxT7nzoLhfX72FIt5azLmnNW89ld+aHde55lj+TVJ1gFeGYYkHa
5jZ3eFlxbgiaqxMET63VXgAzORtP6vrIoCDSlj0HGW1jIJHoHWKQ5y3FffbLmsavTKEILtOgyX0+
zkYTMx9w3y3rNxysgSjjQvXMG6Nzdx25Pn6VuFwoASrZfY9gDAsPOd8fsSH0k4UNIFObuRGfjpeT
BWpwD0CD3SupoaNkv3auHTyVeKxJ0icu1gJL7vDzYWkhZZjRGZc0tG4NSTSsEXl2ZoU72QFwVE8Y
q3DDEUUTcq+g+HV4NSIIaXQSlM/MIHDGFc2+Ds7Z0OzhLVNwwPrg0oOI+YyyW1qVQ+3O85s311fd
RuVOs69Kzl2m81pBHF7185DshpGtB8ITu1jLbQ/DlL2Myf9k7zy248ayLPovPW7kwntwD4OehHcM
espMsCQqE957fH1vQNlFiVUldc97EisYJIMgAnjm3nP2IQgST5a3gvLVbwlKHEugYyin65fJZKDr
m6fGssc1ay+Y8xPDxZQG564UHprG9HaU5r3TSVKViADE+YrDMRqfwSD0xAg26uHjlBgoq712olV8
HLsG7qxjrQeMtejHoFoblFrYNxlRol+oClsmfrM+jq54Q7EstH5+Q7CRvWms13Ierl3o6LTlocin
zquGKFVmqbcn0YTrt9KJe2tIdy9jLVtjeNNsj8BE65uZigc8GjRevUgDIiY2tj2NqzKHKNoYBG2G
2YcGVRsLQ3B4G90XtCxERYXKVkfvgLbnKy4yNlRGQNiPWW8KLJd+rpBXzrbhwGPnFCGckc2GDtRf
0JpeYosBY8R+yQYGw69oop1QZMC1FoIMRAg33hQ/yHzkUmgkWpXKeDTY/1gmPrGxxOquwYNm34pb
VrdhlmT+pqipZ03tuLPGtQ5kfpOXTbFiBbvOc6JGo+aKGfC+rGj/pBIJjctFBMwsd8WnMkjQq5LJ
uvMDQBua7I6N3uOClbiBLRvlUaIe2XIhJXaob1tznWVAHjIpJXdG4TAVJyakrI3i+RqpIRYLUhTK
mIWH7fn37ECOmQwIjSruB2j5BIVQlqWjCWAj/NzplnUz88ijNuZfsUhNqRInWdHhB3dnXFM3O2h1
TNy8EPTvXBqSi37P7ftX1ZXRulJ7GXlf/NF5Rt2ncG1UW99KBzbSbC7K8TXWZtOb4dOsmfo9gb90
SOPX3nWOrZ3a69L6EI7qFeguxITqpVbQtOmgCbOncTqNm6isb7XowqDgrYXjopqMbj0OED4i9Nr2
RjPpaGu2AZ8Je3WYMMk6HVwZxoJ1SyeBuW0Etk5/idXGPiFpO+yOVlUC8tN6e6XG+uuwUimGDy3G
bYaX9SKKkuWI6e9aGfkXwlRu8657iUeaahgjb9jkkg1iGDc5oow9jUSTvrGE/J5/qHA4I6UGJuLk
zj4U9bPrVuzDx/ibHEq1GzQDInr3PEVAKCKoECAmG7Zfjjz71Nq4uGeTgYaWC9VF37JeKZMNKQ4P
WUg9qSy/aZ29g2A6bNiqgcKjLJCoJ/TfSHcQPHn6uLUDdDxGwNWHumU3cyhZW1H2xGaDkwdHHcni
XtTRcM6efaX3xoGZ3d/mbAZPywO5mylQDsT2cUzve9VrJIF6ZXL0/H44URP98WF5zR5mO/P8DS4A
lpw2DtKoTcoTXPq/H5SlilOFEREj/26sSTOP5oT30LFm9ub8NTdncuwo96Ul7mVP06vT1NnkIs45
7F6Yj8eoeExnYzAIEg3uK7bhGmXM94fFlrx8uXzDKnp7s/wjyPIgO3oizU4LdjqANn0am+xYm/iz
l9fV/M3l2fKw/ETdlq9WxBL77aXl2fIe39/z7e1EgXbgXIxxcYzKr1NkG6e8gzOuu0dgTvG+0OIr
wVeWsU690DwtP+BMo74PlXd0LNP9myatoCQBkZ7B0gtd2msJ5xuYs9YLIbrq/PxULfDp5eny4tvD
u9eWd3j3mhfWG/oUFU1C3upf/aqiH7COUBUwbjGQB4E2rRYwdEXz9fSdCW33DgmC89emY70kxQhh
df4E3z7WH4jay8ecDFU1sdrnh1CRvqRzzj2VaV7TsRUcatPdvP3y8uzdG1YxCgGb5jB8E3Debw+6
0xUnOT8sr4W01jaVk4yr5RCWt4qXa2x5w+9Pfc/+IAGlbodxyk6tVpIDOj+LpxGud9KgK0Nz/G1R
krpJIDZT33O32hmd89Gy0hO5jkdf1BHIj8jAeLN8bL5f8tvfny/nPrIZzXNI9xs9G7jKvwO+5UAC
3Hz2bWLovz/0zU1cpPpRTmaMMXqo+I+Wpz4a8xO8vr1Vgl2onObDchstD44T8SkU8x2VWfjaVMim
RhSutZ5cbh1jRgCMqK1Py5fLM33+0uyiEmX1/JS+QMxOtNl6mQOevMg/aeTxnSF4UWLnlTGuqzte
XtdaUT1Z4pRVDCWyGT/XpQflfRoeRH0xoY08qNDaW5X3sfKq5ORofbgtWUrvCDOudoXjQSFoTn1m
Fk9ZTnIWtJz7zCjovtHw2wczCjtHNzaPl2zmbEwgORCjtZIaNXwLrv33UF+VRPgN7FdMh9Gha1Gv
gpXGQe8YJ5LurmWb4MwIDbjzFV4GMbCK8GONsDX65OiW43PfGsFKkBV+lbC596UNI76B2kIR0Y7R
To4rFCGkn1nDhm6OPLdD96mTYI7MAhlT4IM3jhJpbEp/jE/YCv/iDn8ymeiPJBfO7fQwOLS6nuwQ
C0Jw7YnMaeq7BlXxyrNt/zhqo3njAnMkyAVPt0/ctzRYEYqKqISevOf0EEuETBP2c1YUYUaXlFG5
n6+5sauYWpanby+++5nlu+5Mnn/7uby2P1WVmq0n7s3yvaS0bUaZ+ccmpD27fMBAkXOlTQoovJgf
li+/P7AtQQMcM8+3QACIvxWzJL600TyDWx1iFgmtCwOTO1Dr3LtBn7rd8kaUWYvvb1nFxMnG1TRg
pyGWg/dfvudlWbnpZuLr8lo5b/H10T4v32zn3357i7cv4d/Qrx8Jm6hDyVQGXCI5gK/YxnOCQJGk
s0lyfvr2kCCq3yMUm314eNlR6ZNZNl//uN5O+NwgaMfc5ctrb994+9Ku6H/Ch/CLfUsozNs3/Hj8
IutIZyDh7ZaHoi7MtWCdtyrm87Wcl6hwwn3kEV0S6nyGpm1eIH+pnbNkBMwP9pIesHyufpq7hEXM
n7uc5yXdsD4AvxzWla5JZlAexjY3oKTSvYa5Tr3ddbxNOwthUa3KUx8V8qBYOFnzAMO6PD8tz9yC
j/jda6YUBHX35N5uctMjAYV/I5unX7df/mXksaVjh9HWm+6pm4bEcdCiDFlE9iDf5pEYPRoP87Nu
1usmGmljuLVOpl2Me6sDIT4M/rbi1lixyUGbuBzBtAyI+XxsywFW/Zxtk+nBZvnrGGcssEfG1ai0
8hQlGn2r7vMY9e2pb8d9UehQ7OZZUtohHVyl7un456d6mR8jKCvn5eshATm+Jh8v2kY4AhOE7yle
Qn8akVRXw1HFf6LZyk7LQ9S4Znpo53lAT7WqRhc85qRYJ6d+fm15IG4cvQMIa8hrXGHL7y3faC20
5atkmT9g6DMPtHFFxnXKtfXDT81v9PYXl7+1/Pq/fU0R7U1C13yQbz+4/N7ba29fvr3N2+G9vRaB
CAM9TM2sdiJCSf/xzssPO3TCWLQtx/72O0GigsMkyN58O0/Lj2gSTZIN0JFEZtwQ09h2p6Lz7R2x
FbeSfIhTPgKCaZl62eJzK2vz1UfxKsgPJtWT0/IisvHnvmmCnRmhUwfLAHPDy085pFjAbYTd68sl
s1y5y3Xy9jA46lohk0LuEyFZ7+8jI6pOykm6U4idgRaRk28INqcll+U06Zp5Hi4ih8lEzMezHIRe
dY+9tDN8VGQWhQaBRJpTY6ErnI1SNKhUKsIT/0JeNc0JhHl4DMwKU4TWe9ExnVeg4SjuBPG94Zop
Gy1hTMNzfg9m8QnHxWQ1+0rA209o/IRN+hc++fL/Gwv/K66EQFxq/6qxcPjSfwnDH3mqf//K3y0F
YZl/QGoQM/rBmGmms1T4v/5DE7b+h2QUhluhTMvRDfGPfoKkn4BLVbqWTrXfhpn6j36CUH+4umvB
MzH0/ztNVRhzu+CNz0KfwwC86dI8sXUFMFPNtNXXLw8UE+r/+g/xn7qN84ZAAvmoF5F2SMaEskOS
s7DNxE0cwsJPMsBkRZ+dRdOaz2pilSHdajzFaeHuOzG9ANkSm8TLeqS2uqC3boIk0tNNE5faWdfR
RhJPVe073OzUlEgXKJrmyBopXSFj9R96pWUXI66fwoJSY0OiJuCd0wiB4KR7LG40G56lq8G8kSiW
WkHKpNeBkvf7+jAK0J6KHjTsMcdZJy7AQ6XYa4b0vSk+9M4BUGGGNKUm1nKgVa5DCtrkwYBkQrX3
JWxqmJTE0rY9qKSmjtRNg4Fqqu3nMgs20q0fy3w4UDEvthO6nbOPemRo/cMUGRTA55gV4H3FTHEW
ZpTsuJaqtR7iPvVYRyGF6JD8m3OWXde/1iiEtLEw96izW/KZ+nbPpvdrY40fFJCEa+879xIqxm3X
gEFLxnzbl3GKBKVJWF06FmU118Q5FFoPfRFtzJKVeq28v1CDIkyK3XQ3GLa2AjGHupYk+JJSR9zH
9UG6LZkiMwhuiFDQdT3KTdO/SQdvdsMh4E5s85Tnw1953se3fat91EL9rkYB/JBaw7hu49p/zJgD
GwcVWVCaxU1X+aSlFol5jDL9L8Jge6w8+ivTmw1hJyH2aYiKja83zaGcJlxdjk9POMj2GO5LAgko
+/1wz/0L0JBN9+39hWzbyuHm0GHt0G37+UJOJ9Mk0qS2HzOqRbHutQfLaK1tMEBg8Cz0w5Yomi1/
NwBWgoAm21gFfWmVmKSQBbK+7dwcOSSJqeTe5hSHOnHvZIO1qafOuCtXue36TyKnujlhmD85RXcf
xuhrFpd9QlI0UZrhvm/FNRHs0AsTT6iGi2lAGu73pbNXFZUqUULdMLRiunRuL7jLsEDWBMKk9T5A
5rpFLwZxtyEusIi/OB2mzppAA3dyXrqktR6CQmy7qf9MsAHihZpLFUAW5CmSISIxPtQmbkajzccN
vX75RDOjXGUGUcBQ5N3HX59wqTMK/nzGzRmoRGNT6bppWubMP/ph6CiUrXwiIbJHCv8taQ6Nc2pI
5es7eH0GGgDXsz5kfuDfJgiZC4KZR+1uKLrPgAy0TRwWw6YcDZ8VbPVKPRBgRdJlB0Ok1WVE6UZr
7iYUYbSLlIwoP/Hgl9ALhY/kpi56cYqG3lpXXrvW2si4ExHen6BWpxCpd2bGp6ToPiA/UASNhHdl
ENN7CMnJmVT6UmmIL6HFP8siF2fOUnbRpLFXLVKMpEIO6pfDnYUT0zcHuSccNTzZhSAkIespuYWT
WE1O8anX60uSFNk+bSe47upSF7OQill8W7p0qDpVfIK0oe7snuAnG4m/PhnfMru99JUUB4fBDYze
3HAU5brMovxl9PuLidXKSnVn25gatWQEta2iqRSwvIc7omMO9nMaX2OKkYsKehhA0ErSwDxFUqB4
sK80fsF1jJa7MRqCHbEfp6GzFh1m66qAbFdH7kfYIK/5FF7igLCmwnxO6zx8tMzuSBKPvk7qCPs5
O+UgD2h0aYriNQBMrY/crd76+iF1UX4gZaubrLpkek1TKtFQGdf4K6LJOhe2eLYzHIhmX+50+AiQ
HPC+o8vqdwB20NjM8CA3wDxG7fWMihNRPTpTiuqzIz82r62/caqxR8EClKTpuKWnrhjP2NhXRkGO
GmkHcDX89mjO4BgXEAVd22FXOpo6ZQbiY1/gRp4s05qBhYeiwwE4jv5Nh9xqz43+rbGRrVWy01at
ZFlFxNhrFtT1IUU0doKWmTSNfsN1he473kg5xZfSIkkqAtoC4+YIFzG7wUiX7RDY7zzMfLuynmKQ
pPcwNsw7j34CeSUWpi7SWtvRKva26xQ3ywMrv1VRtiUFwo7echYXB0DUGSGrzY2ZePSXe/WZVoC/
0+EO7kRhH7gJCEPIaImOVr0H62qi3qZ5GaEawnDjxyejxtwlfWNvzt0J3GxMT7F/CXpmR6mKO6w9
r20V9IdfDwO4FH4aBixdV9K1hW6AogLvJl1UGD8OA9LvPM/vHO0hSiqL+gLmC5lR93adyN1AmzhO
LgSguFREEfaK+lLrAhcEh+uER24WFO6Et51ptVvwU7m90qx7oQZC/A/T+7Hzh2+Tr1uPYXqizF60
7XCBCIIctDwpAJ5YMwjfSgsqtLRYMZ8ZzbVUBc1TYoZL+n7H3uJK1vwRXClswgt4o3BrO/sA7jtd
YulXeOmkuEBApI5W16iipSD81cj+tD2jPQf4jZFvCrIgC687TxIaFLrCce1nlzIg9T3HHIdTElZt
P7CHpaKzwSbpSu/rgDTikMJXOFe1uWkxIh+I5DrpiSMJlWTs7zXa/hb90wv0Fkw6jSa3IzfWxSiE
u250EmUinEnMPYm5R4SZbggOS3eNwQbRyDSQhaP+0qXB564Iv9qa7+4ljntXt/1zKqAsdxT6W2u0
zrXTrwOaojvo4gTZmJZcu2FGNb2e1lEREXnBDXxGGYMMrjO6Xeg1NO9EY970VNDoXqT6NnVH1mWE
i5xDn4+3GaJ+Yw9JxAAQ7+uKT1SG/aF2i/imGWyJUhtEQO73c3Zf/C13hL0vx4dQc9mIOZa21g2t
fpCR3l4oFT0Z2doz8/QiMmI2Zg42GF265fPDYeja7wER36U//2q1MF+Ub8ve+aJFv4OfW9kA3izl
zCqbH+aunsgwzZ8q76H2Bhdrq++ePZvmKp24GsiNfCmq9KBp1B476zWa3PHGtHaCkK61EU7lF90z
9loGlF7TE1bBZE5vQplLkmvlcElpLEFLe9DGOjoNja3tATjca1YyflIZSmzSF4IH0h2z2dMR7s1m
zm2u062lJJR+q3LXgE+7DZSdAcMUY5nhVNNuCofkIv3WpSPde3sO46sd9uKMsHqir4cMtTawIN5n
xMxdBg8jHxI5qG1EOj/g+MDRSzhmY1f6ixvMLdFJzG1gouWxnIAT3jbcOXcRUvNNDrNz71gwr8NW
2/16uDDfpTfMJ96c9zbCpptPmsS70SKbqPaiU3QeFow4dujhCtXD331EeAh9YoBDp5uBT9KYtWPT
vnK14JzXYXspLPjxo6lFD2l+zbCtbcsmIYQsjO1NGxcvuqdb9KR9jZ5B516RLK2YV0APK2FdMypa
K/LXzoKVATgOPyGRsGjWMq+dQy4puxKqSBLNaMRPghTXJFafqiygWNnh0M0kGG0b77FiOn8ELgfO
QU/8Havko0YE0enX5wg45D9fnaYzy7swPhAi/P4k9WkVVmBBrQfWiMyYOOtuQ3GPfqMFVt6hcQD7
YssoXtvd0J70lgIH64duXXbCRG7EUEdbPENT31J1twbQVB5uSFB6dJCdogQZ5MKTigSpO+50o7tZ
uzI8QPFU2OyjKsLuBOztximjDwiWzUNeX4K0u+hOke9w3RMxLIFHK78lKix1927tfCX9cO7D47xw
8DlWg+EeC0M/T6oOLx1KHlFAEK90YgYKVowbqdJhI1Q0XhOTQS4OO/2shTUOcQKMcjc3T3D/FcqW
HA+O17fHMRtRssXXyA+Dj5qwYKyFHzqthYHWQglp4+DGsWcgEh6vJ12MGMfiyT6nNcQKFhIMJCcM
7aDDw5T9lUS7GXR9v5fDztT0Zl3WQlu7RaRWTWl9tHtuy569znboM7S4qN5WZo5VrE9tsYmgbJ3z
oxSIPHzX1g4ai6a5kRxuNbeqNlqTpKRvjGtqp+Gmzm2aykn7EE76Tms8Z1U2JXjx3HM2UagHF8L/
PrZGzbBRD2sjj7/KYWi+qFiuw0YRH4gz/JCyJuxZihMXaNAwWo9DitJ9DkXIUqKUgBmZ+2UGMoPs
TjFAXXK9vIaFdpv0Qt1WJapcWFOYYSXVqqS+Ehp/LHXNPqEMIIYxhzkIqcWifCojRzsVgX3Us8p/
MeLUAnUcjvdhGZyqWSQejvqHtFECKIBL3ngFSGbQRnadMIiRb9fbrsMG12jkS0XKuWuK5xSH8i3x
6NdcUoSjOkeSW83I46f7UHbGuUZzlJZkSfZmCOQ76f90REsQNtjbXUGcEIKkNH4yQognWnAhoS7f
FTXqv+VLcqn2Thq9gtjPj+PAKo5bim2vrFl/E6WhYk474acghQYs633zaBhjugtGRPxO4xO5PPj6
DSdXfa+X/dsphsHs/V3sGibbUaEsWIsUbN7tSFUmAPfHXflg2SwOhtSNNoXVOqeaisqVSelhshn6
Cbs2b51Ye5QBZn5Z1sU2wUa/Hz3whyKyWVHMuX+GVZ2NiDSG0LvT0uzelFH2hNbOls10r8sI9aQx
ItozA/kMmQIWi7INsAvkBKDzfmoiBcqhZt5exlmjaogbSer+GHio/Hy/7W9V7H3rVPegJwZ8f8yi
oJTVtYNispIiqnYeBZQ1c6YCbUbKhezUsGeFq2+ozrTkFItkV/c1mh4kNwdPFMGaBBYyzzWvWSW9
s6u0EUU6cpKrV+YADNMS25ZdZvxhP7u1WuOsjSHZbq5LrELmt5+cYjpGUTw92aLstlhXYXoM0lpn
xX2XNRYFmTx4BqVWHuKQv5toQ/SUeo+2O/+0Pmk3g6eSo2vWybENyfAjxoLL2vHvO5HqN96cn53q
xiXywBuSYELlwzI+1LZAsTLK+GKDAT8i3Uw3/qhHQACd13TOW/Rb3V7XQQg6G7TcqsjBZxj9WczL
GT/CAJaMuEeLbsCqw5LpoaGV1VBD2GNlbpC+MHOFWXs0YjZ0g5hYzYdauUuSbp+x2EMalXpXWeY0
+nSbdBo9avYqICqoabTsWg8xdY1eewm7vNtmXqHvwWAxxtmoq1oWHXkuoUjLJ10PyrOVdzjpEV6t
Ee5bWzDHWAOpDCPltFdAbPydl4UKcxm9J8xeJamERRsfEtfHjOhHH4LIx6Qz6AYBqFDQMx+oE4RW
9rC1d4GZOd5zHjZWjc7GSsRjbjewHXLDhzyeIX2nCj5j7ddNX6avwrxlxvW+aHk9blDKyYsv+uQY
54AlpeudPTONr6EKTzjPkmds018p2Iibcv6qKd2z608PZMoap4Ri5lOSNfHWF6a5s8OXtNbkba3X
BoQ2w1nTHEh2imDQlaenio/QpXMsgQ/GOdtvklO8qv9ql8q+j16kofmnoMZlOiDIN/L7UPsWNoFa
N3Qzz0GChd938MmMnaU2Qs/VswlJb08VsYTmmOT7uGffxTTwohFDDpGLuRJ6qL3xMBIYAfPvUKNL
k1MaPiUjathmyKIjkPPnws/bfatn+qnQnzoAthuwG+En1aWHsrohGC+/TOgRd03efBNGpM4j5t+d
0xDdPcXhzhdBeNUBJ9/3fnO0ZsGOb2oZw2sxvsCte5gXR0HQTB8hKnHxxF22SS2RAXyyUXAnWUzK
46diSKFQwQU4yAhaj1nkd84coKt1Q3JXmNVjC9wfvEKp7XILxdrUlh2CN8qTXTiwJpv9a34bfchC
IjYUa6h1q1wSNzJIc5nfBStLAr9LhVOu+75z7iKroOZQfaNOIdGqFC4WjzBGqwoV0nUSGw4MSluo
gbsQ+dPTIWNt9MBq5YgzWFyUGTxHXqNtC/+QRE11KMc+ogxmpWf6gCwD2T+tWs30Dqmm6p2oiMo0
ItE9iGJHqFC+1RsC6ZMsQNadVt7dYFE4NbssOaZ+16C6Nsg1AiLHiQqJVBLQKjLav4w64AGbsn8k
xym5kWoc9kY3nlIs1atl2TxaX5qkqI5s3h8nb4xn4UO0z7RRXnGbkbG6L9roNYn6ZKcnYO1kqeOd
7mZAH9rXPK/Xvj16F60vp2vfEd/oFqWx6kyTxawuFL0x4xP2k4Ooa1TSkzzoREAfXcEiIW4iGxye
019FVH6eKBZvdSOdM9D7B3oILifNveNmqU6R3vbXpAB5WQKQS0p0yPEgxg/mmAEawSyP1IYxDTkX
6aWA+dwXkBXZR0XtfNMklg7vpa0PQAuc7zPl/1tWfmNZwUmi2P78e2I5C8OwDr/8DCv/+7f+bi4p
9YdiK+WSIaFM6DVzWfzv/pJr/oFon5g86Yr/AZn/D63c+EOXCvaCrex5h+Gy/f3bryJ5QxeyuOtQ
ytGpHv2f0vpwpfy8CBLINdnvmQL8OcplS76zq4Rj1bd5KCrkQx2b5KB2KYSPTyUAOUIAqHVLG4Rp
AAR3JOEXn3y/kwk6krLbMINNN+yoCZoOxMq1KSQIa9xn5c3QtOimvfRZRDM7thfoCpS2dZMGS3mj
1N6b7x+6/8dUoHUym33Z5iSPyOoTuEKANxT+1iyPS6SgKekdH9RtHZTx3qlqTF1pw6T+EYEQ5ZKI
uKGsha3cae6a8aLHjOlcJhcz4wCxke4tVoKSyiVcnb3KmLXdioMo0y8latmDbVZPVVkT++Hzv+Y6
iUSdqdBMCrn357m5rJhWMq39s6FVdCT/FNNr6G+dlqIu6MJdlDrYsLPkS5HOaWkFAIaS5euSzkxN
dTgLVa3oeReUQG+rkdqFyOE/uwaLjK4/RPbwrSYWRlQFCVIa+emRTahXLg0ivFmgpCGjRy/YOM2D
tWvacCIEUnbGcyQ3mpoQ/ntb5dPnipT5GTyt8bv64T9fIHOHk/YBg5EjjbnX+mMlJhqpdeRdQceE
Zafe4P1bHhJVk7Vj1wUi+LlgSAyy3nJQJo6Vac56XE7mD3fXv6gKvQPrc62apmvohgl7UOGwetfQ
kACtBz+medNrFA5Yw3yCo2tWh1zDwy7TZ83N/sQd+rsz8HML1pr/rGNI4dC0slwhjXdngKAVVoGE
thxrLbyAgwGu8yy8yV8HAAKaRhLOqIGnwOpFs6QiJxmGXrb3+ubEv2FD6plefn0elp3JD9Wx5YhM
19FnLD1jgf6uKRzpsu7TjHWzGXAiIN2awNIbxOxgEAaWKSs23qQVYdXa2hGCtyyZwOHHp2Cm/NGE
lHS83D87fDxrVPaCgnvC/pS3sr14O1BERi4TPf76oI13laXloAluwBFHP92GfPnzheRzB5DnGHHQ
LuWysB5Z0CG4aDrNIUSIjbsOV2dj9OUnqtnUSnzuw9DTYWO5er6t5LfShj1huA0tAS2/t4lLCMLy
OfGMedsxglXYQLgGkllGX5u8oCcl6/hEfmYNd278Cs7iWlrziZDhN8gLzc6zcsBxgXyQipU1+YNP
v/mP5wvj3cfkOkRNEDSiu+gI3v3HQ+yT4xeTTZo1/ZG9iLmqyjDd+/1zoCZ5oda8dTHSAUKhxynM
SV9rGoFZycSGp+gddtcGLDvKMzvHxiigV9YOa+0mHCQ+hsF96ubUy8i7th4hc3bBIOAWbbHJEu+L
Wwjq1W0Zn6wY6nFmtV9olE+HSoPMk+vZtvQcwO3m1uy8390v7xyQfNBz/dZxaD8SVs6s9/MHnYja
GdPWiI5zEF0O35BTPt1WXvJVa712X/6VQR/K5iI+doea8E1A3dXWqX3WmDXr7ME+NzVt0xTlxvU3
H8m/OjaOD1OWNcsp5LvMF/T+pH9WdnQsx4Nexc5pSvKPuaJKUtb2U6E5mBuI1F6mA4kpYmUXdHJ8
uC9GgkOu72Y83dwTlUBYgq/mNMbbxrfvuSzrTduV+JMaK1qLqfrLMqlZsNOjOH2ysjM2+rsSocVB
kyB18qhKoUWnd3XUmRtS7fBjFekpjMLPoenZN7/+t8U/D2EoVWy8scKmg2Xr72b52I/60LcL0N62
R8ZHEt2Z9eTiO2xKxFbhPVFD1LPhAzbG2YXCu5lGtKjYpx7mUGhqefRefnNI7+aVWdOimy5LH5Yy
kBfMd4dkkpsg2PqhpUKZR+DfdEuWJNqLNDtmiWMeg4Y+pE/dUboKBI5TEaQK4aNOxe+OZL4Nf7hN
lyOx6DagrnF0E/jYz9drlNICqDRu0yYkOtX8VgcD4Z8J5VOMbv2a5hzu+MA/Tfi5fFJW8zwoDg38
o9PYJ/baaJxn2t9YRdoJ/C0brdyWvzlG413F+fsxGgQ0zRoKRpP5bP7QD2ntpK7sfGAoqa0r6Vnu
qUILbrr5iyZV/RmGCk249OyEpXcogq8oE4qV1Uv9aoXplQXltzii+auKb7Hlwk8ksk2v+lU3pxVI
QgexA5MembtmtlVTihRAas9tC8IqH2V9kwys9lQVbTQHz9BvroN308L8nwlUTiYzg4PI6f0d2Y3k
2JZWE8I5B4xSNiisy248hyBSNg2WaPIzBm4jumyNID6E6gM6VEqEJ6vOtRWgKhTlByeOtN/cM7Mn
/P1lIR2TE046Fmvx90ZuZIxdPnk0QWmr79nXQ3GM8oi5fnyy9D5aD1Hcr8N4elDEQM8nMFjRZCTb
syKprU1ZhLITq5wMhcrgaUfLDTeIWZ0jgVeCqJd6N2WCQNY+gQKTljuns5GMhArGomYfwiRsn4xB
x402RdqXPC2OlkFlORmbb6COC+iUArOXiVYBzWyfW+l9W+bBbszDHrBIrK1LiWHazfvqQsrDNw8a
Os7E9prJGPN5x+fYwOm1CkrZUwSWmqpnss0bVNQuZSFKT+5eA4c4J+MSJjmrkz0O5P7XH/77Euz8
4VtczPiE2SHR93w3HLNc9ZBoatrBZPlx6Om2JmWKVnTiH0dPY98ZaXfvzZHGijyXXVmqZDelAD5t
gXtdkMYBdQWqYTxYRwfHKfax6A7GCwkcOXL8PPszN8xyh7H3g5e49YH7WVENgqlF9wsfrtsD6W5M
snliz92VwFgw/ZqfCu8JdW/NzumSYzxAXep+jPzA3kSVpN2XeR42SYPuE874PJA6lvcRk108jw/D
uYcRWLQ9lnaSKK3eaogTc8yNjTIKTJTJ/qmuvgT1eDsl/Yhxjv2CAfjRJ9nnABkJD6oWUPP1qhm8
3xyEouBT2FqHZdT9bPmavM/y8ZYjhihZ5TvKrMChp4FsSMtd//oDEu/mSz4gpXP96+zcWKva7z8g
Wk9UzBLOkhbSvW+oGsZUzg7FQJ9zFCN8kQbPGKrnUhF3qA/ZEziBeOWo/D6wIBfOrfRYyxPaPcDG
s7l9/5sjfLfIWo6QeZz1hlQ8vt8UhBo9TGIgwu9r4bLvHlMP4EGuM7ejjEJ8m0GxCsdd7+XTLqlY
//hl/nkMWSY76HuQDfgHc8L14UxswH5zdNQL3g0iSncchYCeJoNy32fMjaqGnoCq76gqae7DUCfy
tu0/JxFef49M+XUx9ONZg5F3ztLQWFvRIZ0iScV1nvQCGoK/PiDj+47+5+lOGfSiEKmyleLQ3q1K
4aDhLS2ldxgMMOKWAQQoHVh2CSxEXaZ95Fu7Jgizix+GATLIP91EFl+M/JOIqBrmhlG9ttAqYOSk
B2z/wdnM/2Q5056JJSAo0LOT3X9zdV7LkSpb130iIoDE3pa38rZvCKnVDSSehMQ8/TeofeI/598X
W7HVKpXKkblyrTnHTFJavcU8bocEt+MtJzjXXBXIUQVCoLe4R9+tk26rszF+aH0yfQuu6iNv5RX7
/E9VV/Lqyao+qG5+iJjc7xUylpO/6COTGMTLHNKw99r0u5VJchmX5I6saqHySapgNySMU/oPPRXG
KQHUd8DJPyG++w3xxtYwzxbptyD0uCnjc59zVzKsYEM6+I+lGT+FHkboKmHzL2Inh9RZpKeamC7m
fzPZ2Vr95e2mTye1IK0m+BG4Hrd53vKkSI/vAggdZTLrgylM8D4BLGPyYjZ+4sgXO/jkxU6u8E+f
YOxEO2DxM8TpjGExB2g2ucC6eDXjk4jkkzcsrrteKTjnZbtJ915sbwK7bs9sqL8Mf5gfBYA4x6cl
4c5TjmEkcRkV0rmIJ6JULFhrvmWM5zQnHXtIl2FhEZVMzZ3Pgt4ttV66yZZpSGZ413kMQK0FBMc0
7L6HsPfYsXrEMwgSkn3VRt7HbO8zB8VdoqFuFvZfcgbspz6XX/48DfSBJmPPbAsDFZzjnu7W3huE
syFtwr0rLCO8WtI9qqGL7vIZO2ZXauQt48A7GeidHUr7wJi73rQJSuIaEiJR3fCbATEnDwRrgSpz
SghcEOo43dj7zuaqJr/ROM4OYlYB0HOTVP5bbJkeKU4MY4bR2KWekOvGpK1qut5n0M1LTnmJTTEN
8S4Mwe8EPe6u9NHB0APCSNYsUXRybF84Nhc7r898fhP6o2VUwS7SjAoTIuSOXjv8gBXo9/GigA7c
uqWCBlmlqpqgAgs9Cozy1FdnMWbFIZwGJhPwBSiq4o1HiCv2/G6lOExtte27G9ASZ3KAaAtBQtm0
yt8jNb7Czk4w1+PJQE2w673S2FhWlwFCwBDu1AWZtanzaAvdkcg3Uqf2IynXFYRWibAN0HURE6rb
PMxYMDa551/8vDIfzcY6J5pjY2dv/ym62zLayRC0VGOBYwsYOMB/JSDPT+wjbIJiE7VkNxsznbfW
pUb0exuPvhj3fpSBqHXy98gqQXrAYVtnOkwf8hyI4qzYvkTwVukmfWzJcsAPk6PGq0x9DVGPvQmc
ymi3Xm0jHt9sZdMKVMQY2RRMGyOh5T3q2N5VntpnWFYuPfNvD1nrDnQC59rxWZegMaiBoH1Gh9Bw
5703OvehASbTLH5rkyna7ETuZgS8ClOcB01Y8L2V+4AmFjqcQuIB+K2h1ynmZK0TcHhh4tSsyvtG
JPGdPf32UGnj9kdtryHmOLKCSOmAAjZk6RJBVjEkRfS+J0fixSnsQ1JJedEjwF7TYCtHSnToFLxY
mBMXbY3XyBu6rV0m5qMBLdNanngFsW5v6aAlRK0f34Ka0Vkk59fMsi/Uj8YBA1F7H9g8uCxOo3eG
Rm/GDLjXN0LrOgcN0i5AAD1I4n0xzOKt9mWyZviqz1pwymU3TJMsX3NZMZh3kcowzUImmznvRCXj
nxSyPE9IE9fkuJufTeR0K5l5DyqcHbANGFhUQH/CctQBMQ/BLxZEVmsMfleD0MTUOBB6JOHmNH2e
kJ2Hzx5mfICw0j5brvyFaTLeU6l1lJJ3ix2IQoOjfzN/OEQqbJpeb/LcojUR/SEBUnIOCH/sqlG7
BoH4UShD36dMtaFkho8agzefvhEvTkfqOWPoQx+O1qacoLkk5cH1k5diGNt7s8JH4KSo1qpO1EwB
gfvc81bm5NC03344ujQorfqY96xD2tDijjbJh0UhU7idIk45Ta64hs55au/nvHl0GVLi/xHGRoTu
yFq/ZApKpciCHPt12u+BjX/BWH3rSEG7ZpjvCJnwm13tEDSOGrCmM353u9cR3xUWBAB4wFnaLXos
9HbWL2dsWasG0pWT3NzbU0tGSGnW11nZRyEKaAngqQ3bK061TW6Ywwca7p1aBdZQ7urkPEvZPjZT
gGJeidNsRda+6zUwRA/8egzduQgZGk2WHIm68Z7qqbXuE9rhPgDwNVMKDG5ERKxS0ZpHKyTZKo4J
NzMAGxlDTvnthRGe3Pw8wbzpXZquUeXAZCub6TpU7WsOcyLKhP7I+6+uoHnDiWWJrc/uxgT1koQ+
cUgLcz0ULti1diFcs+Su2lymVJXyvmrdS0mu2GVI0Dml6WDvIgHbpMoSdjU2waaoxHPylzLSOhvh
tAXD2x6lgQejLFB2k4BiCf/gNJD5+cQe88T+gFJhLand1TpLTktWzhbQ3bwjI1uu67BCeiX6Dkx+
dq6DlzDh9BBOEIkNZUG2Zbs1me+vpAwQX3Wjv9U1GmtR9O3ZJPMay6GxjdCdEsVTCyZ/RgzoyLd2
4Ry8ZmP44/dJeQ2d5DQXNLl6LCXrHpA2+PfpTMZluzfI0DSzpOcU7sK+QqCJoGa8z50Sydag1oX+
qzpTQiI2nnKH3ElVMEPBeAPyPgPk4usMfSgRrMU4E4wmZ8abYbUH2USqTwU4MCiqbGWZQ30MZfsW
pAM82Pex8EhVTj1axKDJg8h9zpaBB+v4kasAQC/CWNKXoteaxBOLGD9mz0pwWzt2rAsxgkGQPqc9
bUYuOcWmuwQaxmjAEUPtxYCMOuu+zLQ6jezETLbvDfrfK05+tJ3aHbFUzW6CcEsXmjBs5b3FkMm3
jYpcembRo9+QP1lgtfM6kOrRiO0R/c+u7+o74SO+aKmddi1CQ7kIx1t7Y6fecOmh9MVpEewmPfe0
YfJvLCVl/13Hrb/WNGOIyPqMfcJPxig/BE720tIaWZlG/9EPBHxBmUQzh8N+pbsG34koCfObUGga
EWWbnZ1bcqU2xezvs3Su1yY4DpY3SDhj1kdbpgLuQdhmuvatrTnOULpNvanfB12jcKa7AbmDrTmN
7Zdh/rD7rthmcY+1UcBWszJHrEcfhvjQTD/1IIjCBC1rOfWbHFr4QaTXbcGL7hiY06Xpu92UVVtm
1J9pQsRqRnInEq+9TMmUocMKpoOosQSRqxmOxnoejA+yyni7py/O9uRaN8E+URy3c3yvpY3KLsvy
TU9iLSG56jXhAEdZ4W+53U6T+bqJk/rb8sTZ94DiT2xyNGCSqy5p2UniNoXTrQEhFdtWhqcyhB9e
MbgjoYpgBeM+w9k1o6IxBqb1fpGuYaDzsveZi9oqehgiBK8a/YnssFpks5XAQgHMxu51L+L96K8i
oAKrkYNTn/iXfGkGhbX9lfb1FUpovu6y6tIa+W90jchPLpPnkO474a22zJJKoc/uurjt2K5bE8jN
dxbkT55fPNdee8Co/trRbyBKhiZHg7Ifutpdm5GPVRYm0nwWvpC2zCrKuVyGRv7OAJwWA0y+uScb
Bd0jvURrIyK01bEB4SOLrc0vVSH9KoLwkLAUbLysYulbuoGmtvW+rZPnuiV5Z4rc9soIkEuCgC28
AO0viiO2bI2XwUvCV480QAsxCLxrPL9q+XLDUAQlgRRpUVKqLFiA2w9uN7l9+8+XxV28YJ3Y1m7/
O0R62wXu1+123s3fe7thyPjwP7e5fT81iCpZhc637/654RKbvgtH8/LPt//zp25m6CyI53VDGPXB
MqCbVYPc103BW/H/37Pd1TYg9eUR/+duJ2VvaMSXq9s/3h7n7f/++c1/bvQ/9xKH9nOJAn5X2Tqd
17eHYbopkRYxRpj//vq/Ht//3OW/bvOvF+7fL80/97M8RTJ2X0NFMwprSuxyXHdwTh5dpfQ9U+ED
SSpfmBjHrxBbJrVqvx8NCP91kMwnAyMFsiQ6+7NZESPCiraTysnXsaWHBxFQ4Mti+CiSHlV6+qWz
8pq3tEFV7ZrrotvBuIck3yVvQzd6fNT7AHkMwvW0ibstaKH3OCnDq1/km8YcoqPCvMfW5ngg1hHu
4VlRKwuOvTlncF4iowAol5wU2O7Lko/i+fUFx1PxgBB49IJsC1Fb7ziALPHGMLBQh/9VSRg/SfO7
RTy2sjNyLcrWIQsmdMZdcJxJJVkZ4/zVpjlUuATDp15bJg5PL10iYkP0VQGrqczHa+7CNs4tbKvt
YJ5lKx7baZlDRChrgvECYG/BCZiHSs/+upmg5WOU6/ee3+4Tx3uJ+KxcTXx68OQquIE62QfGA3lI
AMUTgN1C47GufQbk4hC7xFnE25YT2zqGZrBuDFwkBIV0WxWR/Db2E5Vq/pCbzymt7k07+wCsCB7o
MOoIBXoXQoTHR2fl2z85NRtieXYjgrItF2U21vGYkVtHMmQr1r5tpPux7Mn145PQkXWyqQrjjljU
8N4Ijk0xXOlrfJmWJrK138QZzDrEcAwuB/AVPlxMEQWXBGdo2vLqiXD6xFjy4DJNwoRK9kZXGDs9
gCakVGy3gIBSerSgxAVBdn4c+ocxmh4ckOk8pfic2NVOexhVSzc/ltHAHEu82xoRpKcpRBo/q3i0
tNOFVJeWE/V9UA27uLkjMyGF4CKQKvOpB/YYNPuowCcco9sEoCL5XQLQWUB32AKjtZjM1wyeG+xo
Iz3MRbVLiHc5Mr/pAW5MK4veQwSrfV+29RpuYXsMeloeCZPMKSw3fik90KTsgeQbk7pt4sy/1Yue
4WksuJYi1KeKNu4cp4faSn+ysSxRiImfaJLJfpwG62B1XnCXiAzjHI8Yncm8sSFpgJeoH3hq6low
TSiZK98Z0qSh4f9ROQIXI4LhgZWNnGnX7Q8Q1FHzbss6tDeRAXBQNM3RSsdzCcZ5Q6yqfPZh9JsK
LE9KC6UboSEVfbWdKu+X1s1wbv1vOT+385xjpA1o4At1nYJ1rdOWNCYYio49f7kOlWSZDvd5Gb0Q
xPjDFMlpAfck/nTMXAPnVMeDLPLooH0StRMHREYdBwx0I3BR5UxEJ5vdx9iXfPQFLOeuhJsXdwAX
pd0vnaMVk+bsElnVNmmZCIDSYyNe2HZT055tWKpbSZ7xQkcuLQIeETG0NhGaeJ3ebaUgki5JA4zp
XpTKHpfxwNQPI7u2l+5Eql5wGF9c99sU4MTp8jxAHAFdU5CF6gvccvmE4c00x26bxvq+zdW0zvHA
8tZC4Wsa9xdWFxYNhyBry0WzSopuuLYHUrxE3X1YoP873xr3vZh/TDmif52e7XrYp3/7KLbW4+id
UMMqbGHWXz6Aw5qINWoIEpEsgvEi6vx91DkFAlt/Ilvc7lfdPB3I8OYDiBQlyfM1kcPhjmMy2UoT
xO/Szott/k2NMRJUca5yeFxeTpZ5h+RxGT5Dzn+C0A85up/eclcUuyx9C00yHWwoJ8qMJDEJ1rXy
x72e7ZPthHRRMWi6U/qCYLhdM1PEI9lEwP4Np9i3Py6USbCgFKEujZaSSNG1UQh/2xf6RdK2EI38
iy7yMeiw8HeRM65n8p7TJ1U0yI8bxTUy5Y9FVlwn1zYxFh+Eb/10QixExe5CvMI71EUIVTFqgH4o
XurZjPakZQQbY6AHTmgxrCvQmYNv5Du/mqlnBEAbh2YCiEFE3A2SL1U9oFiLr4Z5R/DdW10rphNi
+IqQTRCiQSj41ANqCub4TWbOH7uZop1aWk/z7JGRSUmhAII+CZwEvlib8Ee3buOLi+IKSFrjW8kF
y+F/GG3JgaW1q6vuYB257humgpPZ/JpMEzCiHWkWv+kYK+PBbNJmH1jmac6gOFKGN+vIZ3YG07HH
5RW8kfKWnhuz+PQo9JrOtHd271PCR7TLhtF7mefhYC0pa4orNJsbVC8GUeRpBSw5HDjPFsxJKzke
TKk3Xt6RR94Tvuwk5ioTnV4ItNe0d3/1NHB3MGMZffh7mqIf2urScxbaf7yR24KVWs8Vh8Q0Cteq
lg31N33hIOWTmYTutA3wXa4Q5NUHkO9eyXkjwK2xG3pV7jTm7AguObHMFULZHR5J2nlpNgFNBVtp
DRXMgqZ7sj16Go2Tv6h+Z3gGIZGsnhxV0550WDi7uIzPbbIc8ZSyT4iTSWXiXB/02bjua1dvhYdB
KXWo+NmqTiai95VMJ86DLdGCslxQwIQVuF38N/LnI0IVf08pwrI8MNmeMYcRTQdn0qSbuFo6VAM4
zF1YsXGaCTZRWRyqWB+hG64c2JEsnFjmvU2ZIcRzs/Q1WmxRwPkADqXjg+1ML2WpaQoLrMeVSTeP
5Xsgc89oCJHwY3EyFNA0TdRq64WAMAv8NJlOUBVzkZphlG/5ixNk1T3z1pR+G8m1UFAzmRS8sES9
9JZBTYPzZWtaMU5Ulw4IzYqWMcyqZEx3aeI/JTk6m7n1g620a3g1QfYkAczue6vGqj8+z5Uof+iL
501irpFZAK5hQPuOf/e9X+IQpAT4X1rN2RgZo5f1MZpdaqA2J4QwBFbfserAgyEG0v5xqzhgLpKJ
01Sa46oR9p0xFMk2ijFRj9r+iK10F5xiEtcg8nJ3vqp/4T0at3ZV36UwHu+AMR1bGesV1fywU6Ti
Hr1G7AJ56GotT9C0Km8T4FE/A7S/Yv0KD5M5PY3RHvWcsVVtuyfbRnOcSdgkfmELBaO7TWviMwur
r1eVwUioI7ehFT2hsbXz1oTD01Spt4Yo7U2TeO99DdfNmHGQRwL9UnclzRqoVoFB2gnPZiweDNXy
Cgzgn7vk3uPyh3Hp3UlXF1zsDZjSpd+p1HvUeyMrm09sARB/VhJzQy4dLhLbIuJ1nLeuQrTmW6U+
WfGlGrsX5gRyHRhhsaHv/zRbD10L0MmxUDyRwRivCOLc6CXqt6/9w2y0F/SBzlaPmpIrnJdSvLmD
i5Bc3WJ46i1N77OiH8nk3TLuxy58LhSBJWUq+xOtW5rSZQr2WdZ0U/75x14zXm8RB9l+xWApX/KG
DAP0g6zFa2wzo+pj4pKUkgTcD8PEblQRquhUFQdYDvOItH3YdqF5un3xY2NEfkfpJLvhny8EnVek
IxJ++d/kahK9Tv5sioMqjZJQzP4DpR+AsdKH9gVxCwNKjWsQUPB58F67NGFOYOTkg/sJ0Yo96vSM
wKd6bFGgiepyQ2vevhgmvK/b/7FdeRwdHCJDl3+DyeaOjTxlNlClbomZhrXGTbuBIaqFr2FfWcS0
quk/SMjh9gz/+73ocTVOccDEtfCxaru9jMjN7sR/GJAL5QlsCbWOGDogbngZIDIChaQlNEkQrbe/
WYpE8bP/9+dTum+qiMKDxGh7omVN1FdYzu0OysOz05OqrT4ZNLenZPn57UbjiOJttA2UBSJige4U
zATkGwVEZXftLWjR2DcxdlktY/QyKdkV6Ua0eppWRIEQH7fQAhpi2suUD2NpatjsJWUFnwCIdzf6
ZKaK/DTfBcuTKpyIp0OYMSLVKD2GMAX3tIPgsS0/XM7vvJEMCsfvORA1M7AFgtoAx+V5FjwTht2P
Nxbl7QvIyWAz0rZa2QsIDfhGcyqk3KD2vZNegQa17uSGKs5agT6DQLd8yQyFZIZxeXdoJUYqrPVQ
qqi2ByOwP0Efd8cgzQ5oud2Tn8VfjdcYUDX5/HY42PsJgtXtC/3sDW4/SmUYKespjwI6GmCwbj+8
/V++fNsGNZOULsSM2zP0TAwo/mLprfl6fFM5gQaomWNr6eDYCeif/rXyyMEhlviTPY4E7uJ3OawQ
QCGi0aQIMu1HLpDhj9bmXzDOvHN6eMyDcxaZb4COmWYCx8kT8w2TeLJCsvpgj+Ldsq03V6dYVEDo
hwXRIgQjQqiE6gvRnZr4TxVTN/+K3f6jKRiHCtBmjBHKe2iVjygw3wABrZDrvI5A+HnwX6YO+dtW
020I2wEG9YX48nHEo0MryhzXaJaOBVZKgyb/Ohhomdu2KM6iQ8BOaTYz0GLUV1AysirBNPMn/DUz
h7rln/77RdGPYuhABkqJf+j277nfNHtDcmZffvavm6Zk9zIsW+7y9mOz7/xtOzrv/7qdDjX6+ts/
3m43KxxLZuNcq6xgKgQY7RBPIl8zavjbuAN0C9QuTZh+RAzxSMACQVhPxqtPBUAkTdiddGtuAuNc
yCg4t72B7DQ38fEBcGYu+Gio4D5qvRUiC3ulGtFBceENKTDqwDB/csQyCXOJIM9CzrAmq5vgRypg
tAG7m7FxV/vPXHKW+bfXVXdfj+u0HIetW7VXi8Xj4vknfLz5JsiSDVkS8kkUFXGEE8UNmY0SrKw8
Y+ga79yEywrwAw33HMa6UXffDTLPfYXks7GLA40E+7BEb3Hs96npmr3rkrbqdubORqO8IbBs3nq9
9YxrB75UH1N0R+zFATXGxHa9Fx5YwvBAzKN6GOd83yizOyWRfWzdxN+4QdjuZTAeEo4slIoorhNE
5ns6kZz1O+uv749co860URmTJKh1H/VY0aJxZjha8Xoa3vEV6ZNfZV9Wmnc72/N+qzzARK0euyZ/
8Lr4B4SleTYTYxPHl5qt/HXI7L2ZKfcoA7EeTIrfSe07N9BHjrOvRRvYzIYZ1FlEJVYqeGtsARZl
GQSoyr/j6nhNwwS9gRVjcxTBLuiSb6mGD1Z7nmJ1dITNWSJJXpxwfIAQX/fM++d8nNcFDvFdN9Q7
XTUDMxeSh5B8/TF+OGcNFxl4L2S0DVtEqOR29uIFx0l3cp1pXuPGTtaEBP2tK6gJar5G5C+HTNpO
zDGL0EAXDC0dhsKzw2GlwK+2t4p34Tm//ZL0a5e+4Jq52rRdtNAd09jR5/GIKF20VHW67hkiAYSp
92lLLpokPAKprRYJbA/70CtyIca52rlGyRLh6LVjpg+GsH75InkYYv0AM2Xl5hwoBycJN4BUiJ0K
G1rX2YY8wq0B7G/mb2feeaq9+1kwvMpQktiEwNFAGl9iiyFw2SY/hgA2LyCulY1CmNRfx2L8dDLK
1UQMD1nlP7YevYrOfTIH/Z7k+qNM8My7IGTo2buyDldyKn4FPvozUDsrYXBZOEN1qcryi3cflKsT
E2eY/KbWmtdumRztKbuw0JvMlX48VV0Isf8zWs6fnpE8C/TXmCNoU+7A7KR/AJLYrgljgU/l2Re/
mL4LFfytEZrXCAnwzeMv66wHoX7QwHxry/tlv3S9gvuzLJRzU/2eTI9XP/kzBiAx/Mgd1vEo75JC
fGbz0gqwmVko/TaF9siZSCIWCGIuUdJYG+GvELh/8rlMt9L0abJX4m6KzbcuwBIr0QnThzd3zXI/
6EVaivpYMhnKziJon60A1wMEFVRnRrF2I2WSEj0sMkCfWs+Et0J6GEN2lPX2fBG+YEjPA88UQZOm
M7xI0L17PN+M+pszltDPLjdLRv/vaZBl255ttbAKmn06Cs/tiKUPTlxnuPfJSIKDVcJkMQiTHNGQ
W+UQbgaQGUIT1oHAQEI+2Ou2uXgjgw0O1/cJbNZxuq8X25DTvLY0eb3YvXRYq1cYqtet7apVHCVH
E6iBx0yK1przezCR4diyIejaAnsX99S+Zv8SKPk0qGHV0Hkda8YnfcUExKD1i5OH1YoPoLQoYHli
B6MN8GHrRSd8lIN67IXxBZjpiVd4ohJhb9cPU8zSU9RbYzFrAvgz+u6+zyJQnO6hsul8Dfa2KoY3
GkzCN/8ifi77kAmBn+Frnp51N7/XS6JbCOtSp8UFwBnOc94e7aJ/tGhgWelvhCFZLh5FhkXF78Jv
3ASKuK6e9MGBcOPURFHjAlopU7UvRYXKVSElIVlgaYfp6Nc8mHpr8ThyrsrEeHBhmWZ4xXXDvLIX
37QmzrOLT8mJ6t9dN7479HVkrTxOGX+wT5vr1oOaL313b3TqLUm9V6YWNNF6OsgpdANy+dgzreDR
TON933xGZjQSjmzeQYS9Smv+TbTKGxH024BJIYK4bdS5M0VD+WbgbAaPUf+OE3yv1H5sPG2z06RK
7BSN/fUUcjx11AfDJDKZZVAfsCpg89IaXZttUj2M09G29U/UcX7J+vmh9cxuFSWFuUE2Q7O8/GvS
FmVz1Y9xS17LiJpgks2OY/LLrH4bKbYjqLN8WjrChzSpoUzu6R8Vz0VrYRxrELVVSd5jZaAELvTX
FPvpNQ3b97i01MpTZngf001dMUv+thgKHHA/kURZVMUxYS1xDAYRCBOKjYHTbTMbvJ4yIqZ9smiB
zra4VDN9VpP8oo1OzLtwkdGbdXSKA/cuGD3nuZmehc5Q6lXIKyzUeG7USeYU3pZnie5naS/1vvc7
oqg5N7PiJR7wivTRsJ/7uFkI5SThZiQ15ALIYVQjX688zpemaVqMn0ndtAY88sieUsIw0RfZ9cZH
y7iaW6RVZV/AayW7YTcGdbMmUuwFDEH93MmMFopDqhDlZgpOoKcB3WXpuXSnR/B0/oW0bf/ipY29
w1sCQbxxq4tVhGAULfsa2vl3rH1CGPFRHEdmYkRbNBdilppLUKX4zC3eXrx7HtkSFCHTmJ8reFt7
E1LZORUcELNs6Syhljy1eR/uFhvmlBfWgf7ZvSdRz92+BD32b7vYFA3ZMpnrT6dUCTRBtPVjj3z5
qWcTtZweagB8mb3BVnJ3+2JNKPeMEKW5Mz+Q94UGIBwWVyKiz5XVhRfSr9CKeCPOQlkkB43qF86B
cxnZDNc1YV1AVqBNjr0yn6lV9bN/rBNzfobAVmLgcO2z11f2KuqYfuliaF86a4Tk0ROx7Ulp7wPJ
Ry7uXONRVK9xX/kPt288QtJ31jLDr4wKU7U7OFwGSAocG0V3ptR8l8wJ+6pHNVOb5DuGHS+PZ5fO
JdHlH+VAYBR2613yGWeV1aYHjwnd2gP4tjYTxD9+JO5ComyQ3kbGFrCcCYRPQ+rzB7IDB7vb29jg
V50Eaz3o1qG0JPW2KTruTTMYBgazVZNJz6UL78ZgP4h6euZeNrbsDhOb+n0mG2vjaKtChqdHcm08
7pNQ5dS6xBNbnLIzxIy2UfMmk5DDnIQjQwJ6bepNcKniaIRYjBLKiVxaRKaNmg0LqlzYPHUztPoM
x32y+Cwx0THEWNgZrdsT90bt7kEj3yKP6TZcZg5LanSAtEFCTNBMCEa3wPcx9ip+WZgxgcUayKdH
Ix7I5UCPosPlrlFfIB7AROmcIqBStOMUtaJ/inPnodJQ9Gn8UUEZCvfSW2By9rgZevvaSddmrIiX
5+Q3iB5/Hhvo1gnk1nLi6Yj94BqPjX9N5Jjv5669r2fnMqui3I1++5lp4ycEv4qWlKyReJG3VIBj
VMELgV6Ho2uUnUEhhAymIzjMANoYv38Tpnc36/K5KjWJaeEYrYD/BJuEGo7UW/xamFpS39i6bZxu
g2IinFg7f7NoaA8d3TwkTuOdL6Pz8t/ssvtK8GtREzbvCSIxxppJO+TnILJfatA698FgcPpk/Rc1
actT8gmA96lSxooAa5C5IkPhNYGbTylTHGZnmzRlqXYqYD4IoNbGVM7MjXtno4P4O5cKQa2YaA1M
1XyV6e+8dMMjYzcaqJ5SLFJTvXeIx8X8iKXY8NxrBoh3BWMs28UhTbA2O9F4VWi1ZLf0mi1WUJMZ
mfeOS0Y+dPHw0USUH0nfH8qYA9s8yEsoIZjpwjlPY79YpkOyYyiZPKurDnEmYqqZLjmIkZO1LAiD
6It4ZzdDdCJIi6vSzLsniG0H6fxEWZhQg6O4HhmtniOZPPSuNo4RM+kuBpXJoB+fUmKdlRwDQGEx
AqxcE31Fj3D5jJvbXtAansOsOU+dtWtKNoxpDI5JD6PBxHwlXYdhj54fcyt/SJrCA+GiYmoOK72U
bm2Qa+bfsx++mmP9ySVkHhMDrWcwt+HRt+IV4k7jnnCHN5sp1N7ru+9SklnWu+kTquLFbTJeJulc
vT4NOAVTX6hyeGuzdjUTyBhNzDzIW2GSTZpcUnV67UkmJPP8q9FtT1vRvSgT+4BTc6Kye65vpsgR
Vkp54vMFMS6pH1xSTcamx/zj17jPS+fYz0hp4sey1g7+cfcc1AZsQYbBanbfcxQRwoU4QV8WQ3fp
fFuzZZBPBv1FMZHYpmO9icLu+2aNv71iRdlpeLn3MJ9UpLCFzq+1ezBNunZ14J8VL+2mbCuSAR1K
xNyq41VGZYXCHPcnChH6wDQpAkdeVOg+AuCkYlo8wDeznzkAU/b4gK/hkxE6SebqwUXRf1c7T7db
tV2LQjPE0wqmALF3SQ0CYBQFVNKEvOlQw9wOIYId7P3BC4lMK6kKZHBnCVVtwsZZNU4pr77J3KTx
EI5kASlIiOOuVagEvwteoAPeuFgzzdj4jqfihbM+M7M5OTB7OWdWRrGJmwYkVzIAPbU8msFqtraZ
m36XDiJWJC1AjhavvaWd3UDELEsDEqaIKwBwFefOuSv3yZbVIVkXC0oAAzgmTWR6huPiRfolamj0
RFJhjZoIUYwYcIKNYjrof+Y049acMF+kw13motbruImOueAVRxd1KjBarYggeek9NLNp/uI0I386
w2pMz+Tg1PqhF1RcOfxiRlmoJaO23irSyla3W/pkqv2zpGZuQ6SyE31KTbRfN7HSMUNCvsZpt5/I
XgyNv0LrcF00ZbHWMxMawMc0ZKgxx2I9IzEyGvuH9XSxsGUPVk0vzh5KsbIC/kbWSAJ+kEIMdrVJ
pb6krvjyLdajzGzvqoSK2qyx6dqs8wnzY+SMXAvuvTE4vEm2+9TwIZl4VIEi7T7HU17L6bPrOYt5
NVMfI+XNdqDzJ5OkMDJQmSm1WV4ZhpEkfAYUd2o0IHCh8KDBufcRF4oiDza9lXzf9pO58UmQLI+T
fNC2+/v/2DuP5Ni1LT1PpaL6qIA3ESo1YBLpDZO+gyB5SHjvMXp94H3Su3qqCGkA6pxDlwkksLH2
Mr+JKkqHyuIlv+27RgETxJ9O5JJTMbxGC/dOKhExLssCOjQgFHyj0rOcXFRJKXz8SvJDYiXStoFA
0PbdtMkjilxTJp03sxGT0Kib9qOkbmtRPC+t3p6auu9OJTP3nJnpzkiLabfmwHo21tdMIWjGs/rW
h6N6HUgjxUluIPxlnqDIwzXt1gnP4jJrK9xxnJJt0etvbdhkh99/hKF/x2Ep3M8CUqlZGR8FNKwC
h87cgKYRQlbFYrxEowB8Vpvl04wD7DZYYIITRx8YtiNyLYsPldbpG2KJdlD64AAYhXwI3cuKEn9b
m/W7lUnyKqR3i3qWaDcL3qizSa6LSlxlHaJefRUMholJt14/2mt7bYaZpgb7RaUJyqc8IinHsMfy
15p/njBHBeAk7jpza9TobNLk122wCAzuahR6R7HZzSmMp1/YrdQPiiOhEi303D0SA4SKSBPGtVKT
GxlfTQYwXcnojwcx3JVi/JoMIEFTAzYD+eNNS6uzgYtIZixuA7unzQ3Qpk3MWhqF868ybLKQNGV6
elc7rQCG8w3DznT1VY5Volq3DbBDnFs1O2VT402kP3eV2VAGkS6Fq+5iWz83ZMZOPRGDfgMR7RWc
jyzFsquW7TjA3JaH/XMp1mq0N6j94/jS1Tz9BnMJZvckt7VdozRrg4zY5QZTfzprg4fdai4iWTIG
c70VUYkgUwQvgo+4zxSYfM8iGvft8CIJEK4D0jIVXRhSfUbGHbpUWbOH9QLadmBT/b1Ouv4qjGDT
VAnOvAxj6PeEq2Va7JBsSxzDp4VE0CV1Za9HA0XKMztmiI7uFKr/uL58z3M0uTyT6KqrsLF6wBLm
GJC0TjQyYdXRUeBZjdFmQgY5oWdAwJIlQk0K3Kfrhp6sh6FDVDEzNXZlyhgPM9p9Y0SfK/m/a7PP
vGA1AaQF7C0JrjyvtHNzuIdS94yLPJlEiZLKP5ag2DD0TuB8h2r/KLkD4kmrMTn5yqYp6jM6xOyP
5i5GswoWPcqGI0Q0VCFIS/ijsjP8GUF8+FpotNJb+xYhsNMtM12xIeQH53yZicn6eKJ1jZswcjBO
DPJTCwGZgA/AH5a2t2NCdZHyB+r4sxBCEDQkAHNrvBrazQAoAsw+kbydKfhS/lxtSPkgiNCqlJNP
q51Pvy11aCSKnVPFA5MoacElsyuo+tFY+5SE9mWDNhwqF2l+rYz+FBNkbCH/7KS+hkbMp6nE3Fvw
FKzVBX1JdLE02ue2sN7Hv2Jij3kmFugba0w+8aGJnFqBLIP51a9oY5YAoNBG5DAmnnZzvlCTROea
KZSd07d9GYaohi1Soh5mhPNLDudQHFENLZX+O6ahs60nTbyapfg9TffQKuV3GhUgnotlOcaqnmw1
ZUFuELK6K9CgKvG72pd1uYs1uT8p04DMKcWfJanyaSDHybMFnHU5B76lWzwnAQopBfBNsP0s5wrJ
Axvja95wzNy4aWvmu8WnVkgIeGQ8j+sKaaT+q7PmJ1kuTmgKnMcSOZCgGZC8ZN8VG3VH75sip5cY
69FnRuU3sTWxJkiRJYprJJislG2WoKJkgsIjxROnhub7gvg44mYLdVn6ssZDnhNQB4ZXRfFnZASP
ZVrfikV97eboT5bp22gsiGqJ1tt0NRxAMwO31LjXpNfKSIdQidfOfka6q64PUT1xoLaksbdo0Mcy
JE5D5Beh+rK8Mc5BhIUmzzLTfBOJyFbWIEpmbH837IDaFg8ySHPo64da5sJBt/vkMBzkxvysRHOX
qhbsQHkXSTH0rK76ClqTNcviEnvtcULvzVUxwwzcwkLprqgJ0TNklqVg88W6kzSWQQqbX/KpQ6a2
w8Xars+unLTLJud0JsF8nDrCHfKwOBQK3bkXyRX7NZ2YFJxMa9jKZnkJKh4GsYAt3dLq1kL1XILD
s3/PvBlgaSf6fKlN4d4PqsA4HvobWUS1WGd55QbPCxuBYkDf7CyCXATXajLO2DQv218hqt/HJUws
G4LESQA7TW+R+7t6Rfd9kjhaRVgKAMdD2HjW1x/zPGAR3CguxBKiA/xaN0f4o0S6e57Vs4CQvb2o
RkMAE4OfWF0Kf/25iCw0MrO56WYDUCEgQ01QcydVJqbITI9BjzMFx1r/tiXAIY9kl2GFZs5a7lSG
iFa+wpPUxycYUWuXnk0nKlpcARV8LWXaIYXAtEQn2FY9i8KE05TpDTcvJ7Pq8+xTzpV9k5rQx1ad
rCQutplBRzEIV4Dd6ie4WMnszflBM9GnitbaPheWU1pqX1pFpRLk7M8RLWgjwgQmE0Rs2yXlebAC
T2go7lj9dpZBGfil5pq4+LKA1k7hVHgB8nZ1SymeZ6QIhmm5BuJHDHcgZAijcq9lVE2Bt+ns4tiO
JjROTIFSYN02WRwlnPTFh6IheEsN+yyFtVHU7/iUW16SWk8txBopFm5xi4BSjOYqFUhPyYjyVtCo
oi/VMR+0be/q2D93a5WVNcahG5QZBgXbtCkyLo/GawK3282W+BMlWQuIv+731kLFlpLW1rA4ICA1
2xCIPxjLBUjJYtEyXtfj+KuPVA4qZ/vzG7vh0tFokECwT+V26IqZvJFbNinK3ayr5GzM6neWfyJj
Nr0yBhVnA4V7BOZBLPcuTGakQuN5X0sNbg8BHpaakWDA28TpJaH3gC09vqrcbaSLctxmpdK8M85x
ijGSXd5iA1EYeBDsO4knaKcmmTda01OKUrJrNSkgnLllxI/zjkPzcHSB9HjiKAUnTNigShrzo6mA
ieLhh60xMFqprWU7tCgec46HxADINmtIH8ZYPTTzpaXjtYBbMpPg2SqkZldBywGHo/tDCGtwqdDT
QDNCQvYRqqmFp4zSs8eGJECQGzBix317M9XdFdkjSC1zmj1ICsibkvANkWYA1Cf3yamlgsemI3cL
QSyuE9XiwwKAswdP8pekz/9XJ/y/qROqGDv/jfzvfnQf//aXY9b5I//+z3/fFX/+D23Cv17zP7UJ
1f8wLFXRDPQ3TFHVV0Wuf2gTIluIGgVwBqbMDL5/f/UPbUJV+g9DQ3sMWQMUA3XVRLjnH9qEivEf
Br+wLB3pKkvWDPPf//t/+98Emdt/+f7f6LZfyxj/y//8d8gJqwbQ36UKTJaOydshVSDrpvyvUgW9
jHztEtEQmsEEqb2f6UwK0VrLL8HMxFO38EKJeuNM5IVWCmfbVmfT1mYpv2EbREdlQnc7K3DgpIpC
ar/Q9xhJ4QejJw4aHB2NRsRa5U/YEDPsbYkZLB3QATpGbUQRHYMIwRmoCIeyxPAky1dHejSGHVIp
8dgKMUAlXMxr0Ea7bnpF9DA9iumCmKgCqGxEZteUGzfN2T1wE4BGmJdHC3lTWrnDcWATxl9+XK2b
xROSBbIryEXq1MiXzTK6TIIKZx0mtF0E5ENV1z8I+Ek2FnulEQ8o2CIX6/RoSoMzMZ1A7qFS4xww
a8Z7KUxIwUBcDiuKzJpuKn+C23w4YrSBXnRPp/oktV6DYkGFn8UfTdfektUyOwcFlS7Vz/BiiRKC
CG126EsQxLGaWq4caYxtMJhG7y4BQ1vDGgtVLvGkw0iStO0ISzyzRiZi2ropVvlOHD6i3voGsWnX
soGuLePQQrqIYSb7GK86qOjXzxoVelXhnwJQ8hRIU3eGCH0kZYdZG0fXvFEzwI/qZ6hG3QVCCM3Q
VK/BmYp34Z5HUoianFrAzazspiv6vRlJ3iwX1tkKJvFW9z9Jd8E6I3wZJ7NkiJmmrmLIX71qGPtR
7x2lBqA5WfFyVnOMvxbjAZarzCRU1S815JaEAw74zeton3vtanlBS87Y5Z3wICgAkTGB+KOjLWdD
P2yAOVq1k8B582ODKmKgmxRJ0F+jOGEvrwPGxIZyo5gsIdQmojtU2VdQWtk+WevZAv1EaRxl+oZ0
22NTeIqLAJm4RrlFjO24dfm8ieewOAw6J13UmC09l1Op7+RsfuiUAU5aOba7wIBFIevVUZoaD2s3
04aO3ttTi/SNhnHPTHl4LizJYrA29+wv+n1My+pl7UtD+jCRv4K3WKqbQIQUPYTq4hQdPgxLBKPD
6IHgqKsVQD9uOyF+Tqvy3i4YBwRTOO6AoiE3aLSOLGr6Vrdm2ZHoYW8YwYmaCjlJEXrQeWq2SaLl
rGvvzGGmxx6/YaSLS3sJ5RlqbwZoWUDJRxZg2AEjz8v6YpjrxlzQh0eevHFkwzhKZbrRWugAYg6L
cBTz6IgLxEe86C89lS85C+RYq3+Xk+GSzAAmwR6QdnfVA4b0Gt4mN4NB7BnAMFy9hJRQG0SGt8Y3
XPtkN+aDSzUm+6tGJNYB4aeQRZu0nSPfWvIvIcXSWxEQPZ2aLTOH3JP7iEgjzLai4bYjmgCYUhvN
SmguEh4GCorx+MSqC9ITcwkiUr8CA462pVpq1Ed0cMbVB8cwgVR0r8lcH5LejLZZu9pMLV9FZqou
3nGnEHgkwv4VaP6wu/Va/52KoeUIcqc6WQxoWRMmUPJMATvVsMFqqw/1iez6CB0UDCaUJaCQYCi6
oyy3ZxQz4PHP564eQqDa2kbMybqNgNyyXBi2VgQgVQO3LKE4CmPzRF8rAihSrb3Tfi/hPwbDvSRB
BHSM79URBch5NxWAV8IKqQQGk9gy1LeoMGZnQPaOCgZiBWovakZoj2nRMn0D1C0pD2JlvGkB8Jkw
zw8QlgHfxDgppy8C80B8Y4Esz/g6OUuq3phmhoS/OWSgzjRzAvggdgUxQi8fI9F6jcZJ8wppqNxF
Hkx/auqPsJbPQxyNSM+Uz+YMQrgdNMGN0mLbjPG3hMXezbKoptXFfMwpXTGg6Mz7KqsFxXj0lTK8
0nt7mGKEKkJozZ7UgNq1iOPMMFFogJWCZhfGKOZPKMVgJ+T+qepy9abF32Y3dT70RtQdNbhkwqRh
09W/Lky/2kV/xeDiVIrZgzCJD51Y/1FN2jTxABnQGE3Gs2x5QDg7ZscXhskbKBHVHsGp0GGwOEDM
nqD+okeCafYmwZ+6Es+AgatLLxlPjGOWkym1qINUkeAr9VshqvEhkQS8HS0BtdnlA6hv5cPC/VaW
cmIm9iMtob7LrB1C2bWLXcFuBuNcJFJ/M5QMfPtyUdCpeKB47x05Dbx+6mWuQjJvG7zQqSLi0o9H
7ZJgimUzqZ5sJof4PDdm6zFzUejygJsx7uEI6EEQxYtOJYKgTe6mGT1goRcYv4i4ZbTm8sFcHSRy
lT7rhjierUrbhVXOkKGaKpg38TaFnearKtFADwBKxKFG07a4jXKEkmQrjujRVCVQLCHzAP58V1Yh
HpsU8pQSy2gG6P2H3ugNBkpUJDmweaDQiR2Ycu9r/Qr9L+D9dUG70TVwq1JglQdFHD8XRTuLSS08
K3rj9ar1ORjhxMgVNwcDLsEGvkKC9WxxFTR9Hd2V+9ha/qRD/wk0SPVbNaE9QMlxICjtE4qAQM6j
Q2Fq9zlhRIekTeWqPVtFv0ijO3f1o0g1TKdIHzw6MB7sOA3QFSaRcrE81uj4eH2XXaucvVCAX894
BExFKD1SCOIpNRPOumpKTg3OFkgN6zvg4Cm2aWCAqhRXiiXpcneSfuSpqXyz0k9GhxQEcAx3lhQ7
WnDtSXM26HprLdK8ZXA4wnfQyb6QnPLxRwBJHaGDlnXmBZj6Qh/5FU1P9AEwG0/iMD1ptLJy8qfD
bIhXOmW/FbF67oZs3hmD/IFeawg9tTdOiD8yUMW91NcMdF1FFaH9UJuO0CoxNcBTD3R6ckoey9rC
jKxs/kxGX25KqXzS1fq9o7GyTVu2kVBVdK+z9nPZZfe4oyFANEQ3g2JdyF/QkFU3oLhtcUYHiOm4
ak8iGIi0mgRPFpbPuIVSLyWww0tNZ3fvJEeK1We5k+AZMUays81gNc/VVQwEvzRzGLhdxCZfSSoI
ShoByZB5fRigglAuX9FIp00m07PpX6CzmK6WP6At8Cncj1Va+9UsIkKySG+Ar1qSOOC0VhpirpOB
qUWlBWMwtObgCjmBRFyT6OeUQuWU/SBeEGrcZOWq4tDr/W6AcYbJFHPaHphhKJCDlEvybCq1SGV6
igTrHqedsFPiDtqTNHtqDTlyaUH3msseRBpgsQWWyETDzJqfFwL9RCN4siCNmhkCARLjwUJIcF8u
E2FjlmSBxlQj+1rLuy44RXA6z6kqvkerLfdMlm8DBbbQbtDj+RBEWg1dWtynRnGXDaXcTIW5UgGa
Dp7Dimy2ZJGpUYVVhTfl0Z9ckMq9jsgWCJTgMVajx5iRMxMImCwZVBzwAZTzXldGdCRAMexxden3
GqYX+41AA/iv739/SI4t7dDRV0aLVl+DAMa+TgmmvDbxwtWtWsD2AhSlOmWeOYIi/v11gW3tBkLG
pe6xO2cXqfe/X/1X3/5XP4PdYzDjjA3Qzrw2QwbFqXIdMfX1/f6rV/z+XVBL8uLoU48pFpDrv/21
lq7O1v98NSSK3I1M0Ft/+83fvvznIUIdbHptNrDH/9exBUFGRyMsZRr0JFN/ve//66eUwojKqxqR
bDHz97nWJe+fR/vrE/y+VQoCz84VwfrrwL8/K5tCtwMjNZ1WhQhhIYJTd6WCDMm6FJqVFvH7i3Jd
Ab9ftchEuvh8zX/7RQOjkCEMqwzPqhwsa9fB1YKoZaPdAx2jkfGZ//0nQO+oJJn3pdWifA11f/vn
92eWMkUuxo+IqxTJ4nd9tjIliv2vMkCa4RODQl5Hji5nYIyKOgJglz3J6w2NclZoBwZib+VTvhc1
Lf/rq3/5maqaK98QjQCDvOUg11rhq1YBTyAjA8QlxOlWI3t9fXZkLa05TkP1GxU47EQ0YoYYR0IZ
rh08B47zz3/m9YhA5v7+M8xx6fMvGqzsvNgL5YC0wTIImwDVs9hUiv0/fz4Mk4WMqHyMEkQ/ewND
XSHnmL8vAsn+EElFubEwrQYnxsSblvD6dsizuAw7UdZYT7har/XvV//yrTzP/WZRD6zoI4qo1X49
g6wFwSXUUHZ+mUa/X5k8sn99G1UDkmQRCuv6yjRqViJQgxfG/vfbv37GukMcxfbT3RVJuD0tB/ua
oB0C1E9QNy9oZfkZbJ82emi8cZMeC9s4vUz7wg5386Z2oSb6w+y1xnbsnUTbXJf9y7jxaZTaOogf
D1WQGQhN4EnLLrj7CO/kx8x0/ODeeNoN9MPmiF+PA9PD6WbbX/atCwnCe1sPdiQ416V9TRv3JTGd
4+Skuxdoli+msNEv8xc/6F0OmNnBXVupT3+w4BbSOw+2nx9fgnuX0T6AQIHKF7qH+3hHFnzj3CSf
FODm896s7R+GYTZO0fvFGV0YJCMsPRdyWmXd8yV1Iq7FDCcA2OdrXJ/U4sJlWXLw9ld6xlwe5rT0
BXeW9gpDZ3oHoVwgv7fE3TaS93XrdQEIiI0oMC53gPJYdPKXq27scNKeFmbC0MbKM8cOTqh9eRmZ
+niFmd3bUuCNCkqJxyxFhdEefgoTFCxewq4UOdiRm+ML55Eee5CQq/kVwjq0pu1xo7MpAFTmYy2N
3SoOgqNm6PEF31rqBu8pqHxTRIcAzpSnXvCuFseDBWOlxHqNzrmjWyeTgvlLgagHlGakHN5K7yu8
Bml0NN5GGupuk95H+Me14qjtPoYXXWBe+Huw6Szh3wbS7XVRN8QP5vocvWw9QXfjHWK9Mx2dzBUv
C/vaabV6jncsCzuEIDZ7ek18Qvm19cy7eal3pnnJgis7lsd/6kvpoaQIB/YGYFirXZzils5Pn2e6
ys/KBUolclrgKGz1oTjJkjOcoj2DZnuvmvb4SIUJzGo0P8UvERttrjWqPp/iFSASF2z4xpiswGoG
pMZz8EBUhHN1zqKP3ls20ePgxnC4P7fto7jxsFxrjwztMDRi7pR/V6UrQ2hylIfUyT6L/JSM+iZP
n6Vm0zBMSeuT+NDblhu7om39BF8kiwhZEAPP1SmSD925eMqqo7D7YZhg1+PbsJuyWydvDczKAESk
dhU4uGqxogcGzzUyj7mCyokOx2Kv/Ew/AE0ZQR6TD5ZAD1FINHaqtLiJ19+Hc/4HPkfzLCVI9voA
8qvZY1Ekz3p1s2AIptWjBLWxvrXFGy/vGjuU1+uBuTtt9wYHELQH4EJ50/QuZG41X1iP3LLeeVn2
4pfPL/tXeiXvUrIdnIHiPYMj4LGQsmVb/FiZCyO/xavIyYsLx05mFqSb/XD7warzEPKXtBDV6sTi
CiMXGtC60LizJuo1p+iZD8db8kBE3Fijfeggjqjrik4hRAo05+HQnwoVr/jVGZlSBb+2gypsCAaz
/CNAnO36D1Zy22Bu6FrCMQpPK2bZcJXK0UBCAX+fcZVFax5dut+rVAAVNJ/q6hFMeq/8QdDbt3Kv
bnYlQLsV1gWscMNbxslRaD5xylR5A80EIrnJ5eNAcj9k8PDg3IzzVuo/lOCK7jFsoF1e31I4fsSK
ungTsWjMyqtcncz7Iu3rTrIF7sgIcpDnWypmOiu7gVo8knzeIir/vOCmXD63rRc2JGIuzx69QKwc
eSbTjWlz33uUYh31C1DIvEkb0HNX6928cIflZst1HZwPJvWXzj7H0YPmz188wTrD/bVlSEHkrFhP
uq5YYV8A+X7AN/ChHWYOoTw9LjnRk6+4HYY/7Advjd3E2DeWEsfwpX3/RVwF7Mx95kXLvvjR+Mbj
VI7FM32mGRVnx7RVPmlofTDMle/Cd0Oj7p1HBfGY+UvcVF4FbGCrpuTk53mj3vULQNjf0PQrGGgT
6BUYdTZngpb8K4yQM9eAvhtdDJ9xc4+EFKz/y7wZ8f19JHLGR24csklcLaN/4hRU/lhD5MzrWLzm
tJk3yCvMX0QfQimCOXyu1GRbDLbSXvLXnUNFZdyLHSgsuVc8Eyx7l+Iemgb1WcSuFXgGgJSjju0f
OymrXnjCn6f4Ed5LNneYi3tuFm0c+YJlhxp6+c4yyEuRTH1/U+/C6XsKPPGLS4e6KnwVUBwkZNnv
2ycvdFIIu1q8WwKefIffEqp/D6/kvmA45RFq/ofx7nH1oR3eIBC+mrb1btzY/riPhs8Fij7GL77w
R5enml0ECAqGcowZ2YfZ2EVu9LoT4uhs2dJeeALpbQJ0RbcbFVlW5CUxXDaz5bZwR1lanGthx05+
pLBnOTQ2KN+9wuUilUx360d2xK8PVh7bheEEdrev0VF1zQt3ybrx1C/sxMi5O+nRuOW8H/uB/2K8
U4YdGZFBa3H5c4KC4osX4SQ84eZJ0Jztl+R5cr64CPodJimxhL3gxBXnSz4/H4vFzxYKDZDnFNd2
DyUEtG5ubC+a7mrlc/Ys37mN5ZHtObgbJ7zFUNomRvkWILM1Mhkndj8NqghbE2+bfETFQeb+IecH
y2fLEdFMDV3TrmZOegTgQXrC50QR8ESopM+6IYq2r2+8mBwlZ0lbOdpkJE4Fio5HbjzBJ3smDEp7
njzmJUc+GTHglc1dO73xKZR3Pg28SfZQriwAVK8VNhzKeH9r2iOOpMI7/9DxRE8Io6NHln2+mzFZ
umFvPPMYcV8K4Geb6KPQDi375A6IuUuUZLEy8+EEDJ8rjDGcciP+86ppXaT6tGGZZT+cFps/h6AU
X7Z9s62Ca/vFYx0YPncFHRK2bGT1ODEObZ3w+Ih3ZFHCkVfO+nYy7+sqVaGH+zABWSeiH9SQLM8T
yQLA0mv2Qy8ePYMxfEB9bvFhHN/pH8BQ0fsn9k0gRgDwwDYifTBia8cWF18TaJejDy4p3w0gc73i
EPS7tafPqkeFRgVG0tpoFuYgFOb+JDygER9vJy6xJu0rqz3S/EAFw47alr9r+o066AfcqbaLQgm/
64wNQ60aKfr22uAurT9WjA8yGY0LydFOH+adIt2u8LjaStMa5JCytBDWOYfG03WuX4vch2Ecv4/c
eJFugBMCGkDKHcSUk3bdzgiW43rxJQS4SNHQLr2/4Lyo1BvSpspjWzXBqNxl1KzzCyHKoC0xfk17
CVcCbGQTVHaZiLyxnY68zRgnjgpkqWFXm2ov2JTWqSqftZNu7StuIgMRNH6CTVGcrQmk9boMzPJU
NWtv2HkKIekt6EE1m3m+kpmLo4+yDLqEFRmxelBdUfEQoa/IXLk/D+EJs0Fo2lH+DZFHeGZrNZ4S
KkoWcOgpPKdoNF9qcpp1gR3BPXHw+xdrlu2cPJu1m2/xJR+vjbpp34bZgW7eMYQX/Uzb1K9zvxN3
wYYbDQQ/gWmkbtgDi+IQmeeOb28TOGjRAak9WMATPd/3CXLMyIWnptmw0spX4hUrYBIdACLitOmt
E1JgnFZcndTYtbzUL0e4l79hZWZsD7Ryx1CQCoNsZXLEP+YKHML//HEcDpwwFQdry0dcpqXeYXsl
d7NlrOMfi8Sh70iSzo7R9lvpDOWV3AAZBqy1AZkNjaOcpnkrh25+bL+m9idH/lS4Md0rIOY9dNpe
fpTe0WLzVMOHjI/UcNQcgA+bpMYEZHWvqHhI0GXPxOla05FG3WhrfFqNRMEfvdWy7iUfyJkgLpfF
1j1L9lr3jNubug8pUTdx/rA0By6Fucvfq3I3GXtVAwiI0qcN9CgHiHFY0kt8A67iTJ7G4tqS2DYe
C7AD0ZTj2kVCopzaN4CUrGs2UrLW7kHHOYwZHIKCjmhXZ9Nuv3jkygR2mZ0YaMnw3lpuJzyPjBlI
5Cy3KHZ0vmBwvNBvmunHh6Ac7Pqr+2GbMg5W4aG6IIDEsbm5kep36alM3FDYZpKD6/SJ5iPDzhZq
obPk7wx36z2TFqYn0UakgUjqkiPbGdpQHFUIcbiBejojsZF2rb5D0QzRGsHB59fA1UW5ItYsrEsI
tCZ3c+j/mOB0r7WAat4mF2jH/jGjK4Tvon9eOSzaPhFeMS0BuDcpJ6GG/IKahC88rz5Y57lActdV
ifxQS6bXSQPHhLqnK/ag0r/B+9jzWw9RqPKTcm/yG6ZHCQrAGxEIWX9D5cUSPxio81H02K9QFiB7
1l2j9HRxkzrm4wOqSJvo/JuYICZFcfRunXlwjAcL4erv8Gm+suHhLmzGBxWZQDq7gF/TcIvdOcL4
KPPG8AyOiUIa4gvO/CekSf8AryY9FGyDdvEi9BsIlsEjDKiKLuGmj5TSLfVsLyYo+wvdyLDnpj20
NIZVNwH/2PEkdSJsyndolDSNhwVV+pDKCdYxOgRAfBtHewgwG7OVP5ni5M/Bu4qMiJDbDUIY9/BE
f1d7sHosoT7BwwzFrqr9kWHkHUok8G3CmPQeHK2HrsbIuzNTluWwhYzCrshtRjAs9k35GHTEF+T2
YpulYNi8E/c6U7a1cdS6c8OgvTnMwy3WruH4uGSv6uCV0exH0duKNKOjCwbSztUaBQ1AB0epdZpL
9rWAEL8Vb+N7nVHKu+zARMkDICk3Ps7uDOpr3x7ZleXCgebWfPJ/dMku8lN3ZRADrCrNbZrR+nCx
hjOwh0B11RHZNSdMPOGUA1/qPKgJEsCDDyIGLJNERD7RrmnRtgj4eK2jHaud7s97rt1YQ2R9Bzx0
1I4R0c3rcBgmEiIhTnrwYfqncLs8pl46UltGhRdyRYZda7ih/g56AYitFxv7bbL6LlHvOUv0gYzL
VaRB6FY71SnfrY20IWaymXv1M4Qw86Q/0WTxZFrD4knVqDD2ANC7l27YwMgtmLTTuFuBkRsRQgH1
1TbaYKGM+rwu2E12ilOa++khJKFH0PGAxS86r7Z+Cw+1Hz7J/RbqROqnCZAvO7oQTdW39DQd8GJV
tnnqKVvFzR8sEaW8Y0Q4cyXQ7wftAi/nLhMV0JXZThD4mXV+4GeIKWzhNK/4XzH8cYO32l9h4qqP
5KW+hxN27HdQyuvrPThrbnQ0LtjHQxq/lF55QEd/usfbXvAislD5mP9MlHeXGnT3Y+xlGx02/vKq
v4Xv/VMnwq3Zo3r7pHLFt5xx6yTLEZ3srAP5brOtvkgPOCuXJ1gTpXwoTa9p79xo1DqJHnbuJNDM
4w2jLchUTQkSg2TLL09j/RsTS8ci5p+rzpZ3hte+Ji9EUfGNCVnoA87tlB0Yv6Q5lCo4DMjrXl+/
Q6TBboKnWHqo1etc2ZIBOHNnSj9kXWazJUeAToBaeEHWnWOgSzdUtN8oncgOyRCwxyEXzUtAH80E
5y58Xf8vQXcLJEVucoS1vF+8MHfaXeMA1ZvkQzTZGX0VziXc5Tpu7CH8L6dzMFV6NYAgkNOaL/kx
9nPNdPp49psXMAoIsaHiOoh26FXCgWEWVRUjHUZtJsAgSP52f1NNdz7JeL0wmIHxrdur/lC3K/qt
jKOf4Y9oCqjJE+kmFfr8msouKhKk+pVnWNdFutHqF3fFWrODJEG936VOY/+nmyGc5s0HqwDiAWlv
7jO2mZP3ApKY03nROdqOfxj9UTUVMCeYm9jhU4aw693wuhdsUYBY2PFzb2zCYosKjB28rdE7fOoY
DdnKBoDjT/zSf0LoLWm/u9KXRvfEtYDgovsKzWcn4p89v7c/GUh9BcQEcdw6CXyc2uG5+AHFTowD
XUDGcZRql7E4Ayi5PdIOkGmjYBFvZ2htg3WAngUByyFDIMqD6KgwrXit7lHqtLDFbG1r7kjy70u9
Rwv9YXXmSMDMf5S3JkIpATDOAfwTzSHrHF2QbpEAyb6Y7FUjLC4H5kTwJ0HqMkWepz+2iqY4XMYC
JdV9/Na7wiqCtVYv0fMg+T0+OMBKHwRgTJTPVv1WPdNS/eqSG5mW4Ofqte9cEM1WuZcQEpiQ4yyX
LaEj3VuDjaSXM+zGs/RivvWC7dc+fgBHHkllM9y7F/0tIooyEt+go+CwKyHqESbXFFxlpkGKtXtk
FG2qwJ/8LJffGvjaTj0qDxP5xJNh2PJwSj9k6t7QW1gipY37Ns9g0HgMCUCDFy/VZ/VZflknbd9Q
2dPXuAAXAC2g1PeMB7qfnMGePFKV7wTGQ0y2fbXOyoHVEW9BAaMvcpmqG9yueI9pqfQTHLvP+Kl6
qf4He2eyHDeyZdt/qfFDmjt6DN6E0bfsSUkTGEVJ6PvGHfj6txCZ9yorB7fszWsCiyDFECMIwI+f
s/fam6Uquw9fSsC6/X0EDhvTmAZSHf5sOpurZbkZsCTlybY0X30E6D976LKreR+daA14G9PbGBub
m9sdFQA34H2yG78j/L4buXx41Zih20nv+71Gi7BaPsc9d5LokfL2Elyb5u6l3lbXzPsy00bbCih9
gAURbzw/BdfoG/Mq1L3cWsQzPba3DwZA7nK3fYvfKaHIqyv4b72KO53/kAdbjDlQ+rntj+/gbqo1
fXGom0Dx7gKan3fp1mQfvysuzrv+YdL4/WY9Va/hYcCM/J4c9Qtn4s8GC1rZ0NB+s6Oj9/RiG7y3
z2aVvMo77xqibgAbf82OxhUjR8GpED7k655gld1CyF5F3woki3f3Gf56c2OKL/PJXblHijO6G5n5
2Ktwn6lDH7x4lXHujeghWuYpUaHZ+98eKmuZBSEKfkSiGWwjVYHZ7IElqmXuMw2Gh8BrZPShmADd
vhY0yalGx7PLlhFWvHCtkUjQ7zFbWpLprCb8uf/6Dr67Eobvv57a0YjuQbz0Amthv0znbj9/O9z+
aW+nvNKUOTFqy4b7wH//+cxs5SFSR2wz7bE33ObPQ7Q8vX0trBeYXAygPEAztEGoX5Cc8Ld/+o+f
vL2GUzEr+v1qRBNV2zzrnh3HR/xHVAKD2n3YMC26HaJm+T9uDx0G9hKQJt/yvQy7KvDEctfp+PT7
n4///jV/fw0aOVCQ389v/6bAqLFnqdn+4+u/n/75KC5isq+WV/39ncyOEarjEVn//gb+AP6T23NY
6iD26hrm0PK7/u2/v71tFKERe+WJy6qLKCC5pos6GDcoo2h+LT3cpJy2Yx3Q0GuKQzo2e8fx4i2T
fcJFrOYSLTjOJKV3NVsvMoMeaKnnTgb7oWb7l1k2aRC9sx6QT7SgNfqepd2N/acEK66f9ZfONr8F
Xr+bSnSUvaCNZuD/GwBREIQCvhUvrxEgGLHp/0yGna3Q8pbwOlHwJ6m/Gwsp6Rjjyh1HSUQNsoIs
9IK95SCTjbP3XKVQFCBZ9bCjVSFe6pvWJxs1L6lfSUXnLlilz0rNJ8xRyZ3AvDfiDpN7E6OBtqkt
m+whLb5EEXUKXQ4IBQuV62B0mlIxLejKEUIStCTtxniocXzbEiaPZUUP8wdhkEdvIOTHSY2jXbSv
dWJ8CHd+LB1i26LvCitjB4c1QiPgBub93GISRKMCN7FyzA2G84s3SBqgoD3C0PumkYuutF8+IDUj
ZrPFpx1lqCPZATB9ZRVxgq9RhFivtmnoVGo0LnF+VaH3c+q1uc5q8wdKkouIvC9RhoTVHOadzj6l
POKX+ixVC+wDgBHzTYgfxfArLv3vjJHL0yCsBT0+x7s4Sba1sZ8bpImOw3a6NxdwTfnuTcTV9vLY
NtMRMcmhKJizzOFZJ+ZT144P0wSJQLWoo8rjBHw4bUtEWf22AC/ZKpdajNs90Dc+dPN1CHaj/+La
Mw5Pz0TuP++k658iep69842P6XuH6E8G+T1OUNJzXexpAGhnGW0WIE5N16PgM7NS+bNOh+8dxhyG
DTbVHmt8i8iFT2wixgpadAux1olP8exDHJE2X17ggo3lrmv92ES1/TlnjItCB5Tp9KWoW/qgQF3u
xsW/CzZERiVsmME4Kfzo2q7KfdZ4O13QBnMG9lT2MqemsExTYzrETfqjKla26Yl1VKhXCP/c9Hqn
voNdoA9jlp6hYyHadfS6M+BDFSIH1tqJr3MNN6kxfWM9WuwnC/NND7I6EHP1LXNnbimmRCvTgRH1
8GmjDfzKXp/pU7SSOcrLpIU4bNk/OZPIXerfQuV/9JN7HzKVnj2kGrPQr1qT9JQnm9ZtUO6OBVl+
4jJ50bMXl8dCguFrAJpcLGU+6be2oKGTB6N5SJll1mZPGHhiv1qDD4zWMT+aT2EFv/AljoclvmLU
DVYibzqZjgy3quHFg2li8RrxGDsJXOAGRmvsHGVsXAFOb1H4hlfEr6cg7X9KtYDV2TwQb/aKmrxF
iIn6dmqiyzw6H26JfEFX1NFMxOYiaBZ7ElOLqfoB7GwzhdZwn4nKX2UwYEiYlw3+PdlOwdaOwl+h
BddCDV9A+DBsFPro5K67kYTE3ceT9FGj4zTMi1+tF676QLGK+/5jG4L+wiguyvEXGcjPqJ0TdAxs
C8Mw0SvcdSf8+u8JFEv+WKrHGAeZagoYduR+k23qt1wWzg7i07U2jLeYa5NP1/mSuEG9lQYdmUQc
/GhiVonRE2fat0nJ9xFLJ8stQVjCYMecxA7mhMmiPTTF8K3Uwerci+PLk5tgUbImcS3inEpVRQ/V
z7Gt4UEx53EYQBZHCwzTurETD2fTwvgKV4PrdRtzzOm1OeZSEjJxCafkGPjDt2pm+ukYtD0N7j37
Ng/pmOnkIc6bb07dvTaluvKZX+fW3DcUtHpImZoa4j3yaXplwJFwuBfzvDPq+iGxYdEYJQsD8Hpx
RyziLxueSqXtu8hyMUdU8QPQngxpcE5HXmSrlERqsiMCpMHOiKLLFXeOnfUrGNOf5OkR2T73v2yX
9laTN4fIzr5n3LxBZ8bf/XZOD0iD9ckL2fJz/86bqrqrMxsxIlI4r3/uhuRXn5jTAxzuTTtHqNXt
AKjJsgoie6i2hT8mtAeJDE675kumCTXq+vLeerDohBg1Cpbip1OQd//DtRkXwKDL++8uMARAgKYC
GCZK3Osz9rz0aBaPRtheI910V9TVi6qUhroEyr4YjvcECzCt6Ys3Ix6+O6YFc8pcRl1Lr85uYYAC
oVcVlKOGKMDEnQEjMJtE9gkxCeFczdyznhCwmxsjr4+G9rydqDB2lZmBZ42Oed3TBPHR9uq6erAA
u6yR4pIvEKp3oYPpLrF9Em8J4Cu1CXAicN5FK6jYRclZO5A+4rbZi5jNT8yVm6objiB7dESztnao
nnLEJZ4kXySdXOdspXTSe3afMR0xUGtwN8YwhyNpV3KlcHbB5R7OnhUybhKMGaIwQGsCnkdmTniJ
aDkGBaJPz5o+ye5o7kRHy6goaNGONPQz/0qGQriOgfrz2zInKUs9UelIGu11+TR0pL+NNnxQl+RL
bFBHEeIWJJdB47ADn9TKFINdT2NkqD9l5v6ZYP+/lrL/wVJm2o4r/5Ol7L79GVXlf/1lMzv8+L//
9deP/OUok9L9w3axXQHqdTnHF0PXX44yadp/4CJyUGdL7MzSIcf3X44y9w/T5XsBUQWmR7gJv8Nf
jjLMZgHJ0B7DIdf2bFcE/z+OMu77/3CUsfhY/AqEsAvTItrY/GfgdDfMmRoIqCzDb74AxYmBhkkh
pAyGcdN+yinmq+EtthqoFwFdbrvNXn2d/IhETPcrwWYULBK63wd/Ub+FqXXWrsMaoa2HZKE53w6t
lZ36psoX2CD7N2fBPy+M263UxgWHjXm8HSpvsfRiwYfrgAAFXuQByDxSVtCgTE1dd+dqyhzSNrxt
l41qU3cFbilMZmTkfaa5ET40eKewagZvpc/GYXZWjRt6D26wbhHXPwwNAZyghA6kZFxJbvTPZsc2
F04gkb/W98SNGbLNBtgFGlgNaRHbRrI94nXYUjK2pHO2PBoWVaNr6rda4RNpKvfeGst65+TONRtF
BtEM3j7W0x8Et32KmF60zv0J2y3k9GSBcdu+lhDWEmjBIbN6qRhqL4eAwMyjlX+oImpPZPWIdWu3
lNe8G4Nh0LIDtpZDtygib09vj2RZvuispyRf/gZl5Bp7+Et3YxNFp2zuMCsNLAQllii8u8Wf74G8
d3c/zXBbb+lVtzcn+N+oJut8Q9ZOsomq/EVZ6TmNBXmHkzmsp2oBPS3YPn+I2RUJ8z7hni4R0WUL
MlwaLEgiMplBww1gEiPGhfXndmtFa2xYeNxJ7x6i0Adp6ZRsRsFu1WvcP4izldeewtky117WsG2P
fAjEETd/b5QHC0Ho74/+H3+J33+diixPSqfhF7UPQMGJkW6APVv6NKpujrjbQWubmVjl/BTesmgN
qjtG5ADshsZpj+5yMdwe/T5oI+6OZl6FO3tythb//fF2uL2hfzxNLLM5tnNoQzDlNh4bNb29bMib
458PZ20+qJzVJpHmV3tRfs6L7vb26PdTzGp8A9z03i9wpy9/82qRkt4e/T7cTobb03nSaD2cDpjM
clneLkYP80lGSwFZ6+2Lt7NDpc4Xi4TtTbecxLeP7vfh99cs8iIPgKTV0iWJlgs5nyc0roCGyqNc
DrfvQBokwaBWsCcisPzZvw+6Q7J8u86LG9i+y2J2kV6cUJ+h8W6tFGG1xG5w/NvzHM/K1D/iwlbz
xk+Q3cZw7OdNm39AciKFYKRTnhgU6EXWz0fLl/ORYnE+3p7eDoQnd/RxQaMVODllsZcy3NVjme2j
urfWWIMqVIA+Gw69oN39tuVhU0LQKHV/alX47ld6A75RrMnmMY6+Zb1M/kyGRm/S0L39UkxskoRZ
2nKx3b4gl4/8drD+/ej2NOgqJCgtbn4YOPgu+AEz7MxdkSYXFggKuRL9fR9VJ7dgJ28IAzUKXGHe
NweBfe4YNCphA6a/JEUbHBOo00d7fuWTzSQsrHw8hhaHMQ6G48QFv8VO8KXu+ohAJvvFT61ie/sV
8SDR8ipguWkXaKZebmO3b4xJWjRfPBE0h0mhVr9Klb5MUz9zRYuOlJjHLgBfVikbts3YXdNZg7Qx
7BXgZcV49pxEbXu3rHQr0wx/JCBvD3NTQ7NjqEg9+IyrN2GXP7wJG7OMz3wdR+pHUUsHHl/xGDDS
b/MjmahnVaA7BcyKTBa9bTRX83pQgC4gzFwguZU7X+uvWs1rOq9fI7sKDpZOrTVxoFBn65msrOVU
0PreajPK1UF8DSdUhhVRzgzDhmuCSnyLiTc7moCnMJQB1o14d0w6a3vTTuh/iIKkJVme8xppHBcR
aWDsjmePsykqLkPFQNOs51PCDF9ndnKYevMiG/3sQ3yj8RjSci684E6lRCxPTBekA/scoDyxtGo4
1j5d6lbH3SnIpjfdxuVqSg0UmXH5g1aTdaf94dMQERlMtfQ2FuYSjKrQO5vxMfSJbzED0ORzk+0g
i90bqd8fokmN20QTa1TnEy4Xg06ulVonr3OQJWQ+dawF+p1Q57Io3I2zxDQ6bDJT08Y/h/PSaGlP
VWUzrojYbHbdkKF67RCkOgnTgEjdQ6wwYXc0/cqifaXbhBDcJWgVVw1ZHhaagTz1kTgN9F9b27JI
SaJe9ovs5yRnGMbB9DLk033eurTHIadvZsvY4mpgKEMk8VZMIHNdgkIDyRzRTMN629S86NTlD/0i
m+APr08Ywo0ryEl+OPoRT7l79XO0q01YD7syLF513etN5qVyKyv7WwVpYqtm41haMxQht48e8DSd
LALpt3MbAbxoaUu7GaMr5XfEHiHNI3JSP6sUmJ9jDxTyRbDy/EFe/Nqp14WkHSWpk77nLvjAGaQE
1Mkh35qxMle+b70rkrSHUxUIAqBg0JA5vWQR/ciiGDhzwaY39ozLQOSGnBqsn6zn+15zAY1l/LUr
MGaKWXnrsW7kwShJSrHyYGNmrkGq9/TDs6f0bjQhK0n6bfb8Q5bWg1eEMBS9CwxpOm2i+tYH3Ve/
AduoA6KIi6Ptcd1mZkMASBpdlRX7eDeIBl4u1Tjj6ozj2AOZyVSokM4r5EZUZktssBMZB7esXzM4
dYiPj0Or5da1jQHdCrOBFPy2iqEnD3b8hqHiMzdTlhNB7qcvHJofC7ulSnfe5HJNsmukxSjyjROj
xhmm4SGYTbA3hOBQGajPqLRRokLc3c+5k636Q+zKd9UJc10b9lftstB4gXnnapJcyLbTBgDT1nMe
y/aFCNFzHWAz9KI+O7SZO2HPL81jWY38umm47ywrQW+TIX/y961h6gd24M/8og9JgtStM1RzSWn9
YyOnEeX+xBb9Za4jc+U2AnFb6G9sQZMoYg+bxPZ1kNSWo2sGSEYZb7WFYPgfKiZ9eXISVgO6nyWi
xa23rXIG56kkn8aiUzAXZgNjwPuunfAegHGz1aK5JCSubtiDuiudyXM/QEunB4OQJHs0AYm3ImcC
OPYvNoaSDj1Cn7SnGAFG6xXeXeRU+qCyUZI91c2cKqjRWl+B2exB2oZ+IzdNTTt01N27yma0tPcJ
WDJwNcBhJ3uSe7fLd1Y2GBfo3R+O882CvH6C8IOOI0ZcI7jqwcfQT8+yB+VRygg76leSyrvsvo8E
2G+92fiAZgnZuPwSR4SoDDOSrDyG4OIF77GP2nFI0FITPb+uY0V0Si1Ohs68dWAHHvPE5kc5B/2B
DyJn5HUPuA/tuNE+zMA+YZXHXupccrpH7lyzHBn4xYyMMZ6Cvry28ig4jhrX5EKjNVmxT5NUG25P
w5W1NAIp9ND6RMLLMAG3Vpp8sMQsKJeGKfy5au8lKdsc9EWZrrbAWynQlEXr1Fnqk9vz26OInOk/
nyoaZh09/D/Ta24RNtSm9fH26HZgSSy3qivftF1TfmOZgjSLNkyolPzPpYi6HdRSG/3jaTVojLw4
cUzqPYvVBFLP9GyB6CUWuyaHBwfzCTMoXk1S4P60GtVjlLNLYkbducOSEBq96jJ/tSoxbQ34a8Qx
YPpqZE0kEHkIEcTRY7IcZmP465BqTQVMBFW7L/krFU2BJtZ2lhSdBM9XbJL/ZIU9shUOknHaLomT
8811VE7jBxzVaWOZxSFRI7m+NmakViaryDPHfSFcKMQ0091ono4k5ALoFuBMiRBcTi9ilWho/Jjy
GclraeMslgle5lEcB5Lp/3bol6rcjApv2dZd/uGlKmo0bIGLQDlqXDZHSz3d284kNrfnAe2/bVZ4
977j11SJ7Gjubg+txfCWLlX57alcLF443JfKHlxaIlbm8pB7FwMrQWE4qB38uPk6deIUJrZ8dqzq
LcwzprSZIG5IiwibbnOZ7cJ+oSe7Si3/wYBFfUgWBG/qJT/QYGW7RlXeaeqw5/q1KGmTpfrqLweC
L4E0uvk2dyCZg8kU+OnZH81QQxQALomWLRTfkpLySbqfSTTVG3sa8WAkBJDAUWIYkVTNblKFey9H
Qh9L6oUydj8GmmfnZgyPSGIX0kXN1rSwTCSs9EldV3X4KEw87xCdmAA8nVka6mfCyleF0b7LPo1e
XN/w7nriLzDHSnBkTum8jqGbsQVO7qQ9/iINqbr0skcgncN4ypb9orBMe2M76KlIpWzv4yFq75UL
lFCLaiDU1Tlx5sFTiblluoksuSorZJyJ60RrlGUa1cj0qPPuUrvVlT9EsK9Iz32w5U+ra7Orje64
nC2CD2p3bZUpylmW+Ltmdott0XnVtgsm3Ew12Op0XkJr3XA1ZoyiukrrRwZ0ArZ6cxlVwf6fE+bO
UUa/qhuzWQ2e3ggxFycjWkTsgMXC0m6vwZR016HS3bZORtZznUB3YhS4Far96Uw0DYIo3Hmrvpn7
S99ZqE8n+6FLfAzyi+cOysG8KTp+dYdICjvgFgxO8OhS3yNNFjNKXsYhoy9eJo+xkZOb5sGtuh+N
OcMHMbNqb6hwa4wxqtgmJjKWpBkjkNMDfP0v8EAe4kFL+NmahELHeUw14B4/0x9tEH0zysl66Kdm
RKaN8tMrjYsjLBiEg/0j6UntqWzIFXjfhkeLuUMyMb4pqFp2lA/XkbQq4P8j9Zy/qI7IJAPxeacs
xQyC0TF3Np/sSEs292ggoLnd90l/drD1X1PTOIFBnfZEIH6C53E3U5CnbEnT9GqCVkGQmevHrEGE
g8iebgoB6qaczp6m1UlFsRkhJiHTlPLQ5l8mP2V7UvF3zTG8r+G0NmzeQxPwWwrIlXd056cdMY1p
PSIJ9APEOPw2pDvdldxmMPlh/RMZbPipDSpUBhhKaTrshyZ9r1w2snPW41+sjSzEHSKeGro0e14W
THSEiMHPS85MREskLDEEbtRGZjq7NxHUx0kYnv1QW7DomJjK7jETWp3b0lPn2yO2KOSlkMC7Rj9a
7nJ21BgF05p9D2A0NTHxBYJuxFG+nvKnMU0ZXYUCumFAD8ioSPdmMZLHakLCVCXDJUgbgheg6m3h
34WpGjeiCZCZ0VS2i8Z9zrIhfpIo7t+bzNkFffWZ+7nYZcsex4jS+yEg4E+Ji5Dja6xD8STKr0PP
9VVV8bYZyQEdXWD/3F1po7ffpUDNYYPm25bQsjD5FPNBdVDczJEIV61kft/lETHKdZxd8+67gmu0
0r3VHuLei17qOToaeUMQdMtL5Gn1Q8lzPvrwo8vYWxVAGLY5TIirsAGBjLBJ47YBNtX3H14urXMw
pPMqGAgkSKXDXzUP6w29Dix/lfGDcMNpC8IIpVjpvmVtNeIETJ+HPmivMnYqZCvy5Xaj7XCtRQ59
DSNyECmlBdv7KdtpFPzHvmxXoiqmoy0Y/sxDPK97Xz5Ai4sug2NuoVkXD7ElrqxGX7tQtsfS149Q
AeUlqTgDe0Rr8NBBMfSF2kwLzqL1mFgQilhvPS945UaTH+RkHtgCf8Kayy9TBNgCHp7ehozFd4c5
KJdcbSjplTKPpk8geu53ywjVR/vEPZIz5ktms9ltR3K3O1PeJ1kgd2k2Wmu6xvAPQANsDTcr1kGs
mEOY7b2e1fC0dFP1numP99m7atfDWeSagqrkIrNgprKcw9UuKr/bSgguh3EfVbE8avmdEkPts3Kq
9vi3sTbF5WF2/QT9WNcAZSfux0j0rmyqfZB7P1PK9leb6n5gbLqKDcO9SOcY16TuTOX0QWa4s4KR
wsUzgri2O4QFfW2Gr9mlCAjrStz8Co3GeaS8HjGuZekmUX1IBiNAF98MfnVzimzJxc/e+hDJPBc7
RWSAdAoRSONZKV9AXQLQnAzwfCpjR2v6275w7Y1OyMLrTArY2aWad5dyADGMtVWtSRYnlZnoEVCV
To8Krere+tx313FbSUz41mvDfZrgghKr0UBQch0h7R0ipJOiwhuYRGdH6RPsQ5oxFOt9T9/aCZEn
uLNzmZkX0/Qx1lmCvzca8k/N3HZdTOOT15tvuWv2J8uwmRIP5KblCOAIPiT2L68PvpOGL4MY9DpW
H7aa45PKoVzUE4BQkQF/G+d6LaPAvixAU1JNfGrOuF0Lmc1HLziVYomL6671WHkUvuG4JQJteo4s
b5d1qdrTilqo9R4a6g4ca0yY3jV3qL0JRsm2AdtXZrjQimNjNdSMjwWc2js/UB9OWz8lGSYSpyEQ
N3Hx9/o6fJknDJyJJMQ8s9P4EngeDYdAnIcE+xFA1/gwU/6guwvYtZrP7KR+jYztzx62d1b/tFtV
lfkr6E3aJqZ1gJS/EZORoA9GWhr7RHdbPY2OwXSsTW0TTj7gcAralkAE6ZevrRD6frBIrrA/+jQd
3u0hZWWb0fFAbf30sxy1NXdJwsViOlGl45zKDrC3sMfHphUTk1nyJVNphzsHGQ8OgJYmZyefSha6
qCmCczTG71MeUCM2aBOVwcELq+ZEoMNdN9rI8llnxIXNEeuhzokgN7EoV0NunCNHAJoJsEEWhPKA
RKHTtZywVousxdab0q31xQ46Y5eV9RcBkeKM9Ck+wQJe4iXg3rjozEfaZvt8Dj+KqK5fJy7EZPS5
yTqBfjIacoFqI3pOw3KvOodzrGT+IRcw6dz51Q7r1V0S9MNaFcpe52xtSaJAiNmz0GzIkEYc2dmM
uhH1kNlTjifM8uhpLGWsw94yL8nyv3R0bvHBziykaIrXvjXBwUlHuuuOfLES7L6uXpSnDGvYPjTD
MUmfKrcMNiX/KU6ozoT/RoWaNdXVj646b50TeROYCZs8P/RZ/iiJboLlzB/ACxiwq8hgCwTTlPgy
CxzyZAyHBI1MHMX5hcbETtmBsR8bswM5XPYgPEekY7FOGQV5SErc6tN0KIrkiFk6NJzw6ga0JPJG
Rnuqoq2lALypuSPaaYbta5tjfXAqn/1a1aLSIMRp7SnDIlTFICJh+QgkylxLyglwbnjnWqE4ebC9
JNuzkZVovunBG3/fu8U5TLz2UQoTRU/N7VaRSuR+M+ygWZV+9SJybHhOZBkAj4BCAzu8ECr2dcxn
yV0WD0SobTqKxTCbW2plGqRd9oVMhHlHAoV1Dosi2DUTrOwiQxQ+Bd4+IJ+EfmTJ5MQqz4lLcRHS
Xl3buk1PlaoQZtQo2TQTy0Pm1eLgCIZOVXrPmhyd4N/mF7ewN4GRVVdIq1uLd7ardcLG0ImeQnqb
l1LwSQFPKBN1RgBX37mh1RB007vH3CNCsq+MJydNvdPt4IOl5uXadCUsG/sbdMOtrRZ8akQJCVuY
NB3leReTMNsLb9sfEuPeTt2vjjMEh3B51nvpV835cGJTj7Zdcy9QlvsOkbm8NoOorqllPtWRbk8p
/J7VxJ4V35JG0TOpp3I56KDb5OXwhNaHnqhO2/vGfqu9YDjZTtWgHmjNs+GRdk5635LJlmIISnDX
V0EGdiGXD2Zs6GfEY5zrE9GJiZ4tOHjShPoLay7uau9gDDjOEgGPwWFgOc5tskt8ateAexegmhBk
VzHf647rt6r0d3tskr3JH/VaRhAuyfu7EBDmr+xYSl51+ATYZj+mnIYBS/IzuY13cS7AsFfyyp73
MAuPTZ2brexxpjjPD2DzuvtA+lCnIS/fld1wT4OwOakomehv29nJLSkbHRq3+RQMF79dN4bFYsDW
FO58ttDuYOAW3ISL3OgvAZrolI7Tg99zElljm1Fmngfo8xeP1mHiYETMa+tFOeapbklmNNIoOUR+
iJmuwVjhNUF2n03jPZTI8ZjTDuwyFCl2UEEaKEr6NAjMlV2RssN8tSOTCxThEvvFzZOwDkY8vZkm
G1mVFh7fClR0EXBdj+6vJG1/itRtdgHivniCXNmNxRWkVUPbHdt7EzbDhtSZa0sG0moOLLWKaU7j
IM2N3aQBz9kQYAAicLKqwloabk29TQwwX40n1zGhgm+F054HA9Cb5TFvnieAlFBEUVfmKj45RAAJ
f6hXYAr5XTVleu0PLzUhgmcauERdspbkIbhDYq8CRJDewSPTq2twAE2OdWDPzckxsHubHFSKDr1d
OeNsGkwsbxDTHntNe0o5GRIjwyCEq8OCUhI0Tiun+wnLuyI709tEwqn2SVpuLMEi0w3de+lWXwVw
L+wJ6mMgcFH7GmLE8j4Gv3F21uy9q7jkBE6ifK/k8Br747CB6mUwdrufwzdX29F2NJqZW6BLg5gw
LsZgRXusevulzk7SFvqL7bDuqNYutoYz/Dnju037bsO/33O/31+LwuElbkqirtyl2VssvaR64ZMO
XQV1kyYMYVWr2cefzvCpXBvBkHMnwPJjLKm9shRoxb1Fg3B7npJpxtBqMV6THD4FiiYrHLC1VDHl
u23rY9oTOZLYiPJ8ET1GA1no/cLNuc3t+2WMTw2l9rKNMfUlSBNE8UHO60Bb1tgH7X3aIlWIGB0f
1dIpE/nioogIdOlcqY6RWRbrxgolMAeIh7dDnKfXsF/oPbRqjt2EL40ErJgp9lydwow0IUqaRy4W
yC9u8+bMymTPksQ1ArW6OqU5BDGG/sVaBGTwYdKva3xuE9zybCJKB+MCEttqlS6x495CBApmVl5z
xiRIH/RVphACCavDp2ex/IGOY9AeRzZaXDIHbu/kdgiWHwUZxcB7eXe3g2GZ6TabKjIy/tscOrSo
kjJ2I44OiRJf3vntUVWX+m9Pb9/waoxarcUkie0hVXCbQYJcHvn/fnR7Gi8fWGWaL3PfXOMG8kGB
WAonEWS4W+CfWlL/grJki28Zznq0wZXdDg6r12HGAep7jDtnn/0ecDwe1jmTz9vh9nQ2KUbTtAKh
U+jz6GcT2TKzoA7gw1h+o3npadLPX2QY2U2kkHF3pqvO0JhpBQVvarXs+/x419Xii5xITSJmqDsa
gkN265dSg3THwHPehiCNAcLUeDJNTfj38ihbHsUl/ueuT+9vX2KQqA+x99Yvb6dK0r8OfT3Ga7Uk
AoxLR/imlIlc/1gQ6ED3rQ7wlTTfR5+mWeliQMmX7PLfBwAk58GU7W6MM1QjxH2zr1o6wgwH5Saw
0myPyow2Ip3MRNsPtp/J7U319L8Csf9BICbtwPf+k0CMQL+Pv8vD/vqBv+RhgfhDOp4nbd+2POff
0rDA/cO1TVe6picDb5GC/ZaGWX84wkVrZFs+Yi5/EZT9Sxom/rBcL0DEBZ2cXT4/9Q+4+H+CjTOJ
+ac0DPkZ6jCXGjAQ8AYtCxj558dTUkbAyeX/mYq+H0sv8Y+Nlb1rwC59C++6K9kFshFeiRB0ojmB
vDBwsyVgEuPawbw8mR9GaiUbo5nyHTc10LzzeK79bzFCz4O1TrssYXgN8rbOf0E/S/bTFICqxO5v
yBNr8orkNWNPoKn5QiT6Rte+dapFe6ZSENdBvYatyA5FmTHNUPmLKYT1yMJ8xshwnGpVHpOISGu3
NNTOLUPElcp/tmsfi1APsTiDlxO1/jlquZW3XI5OnUVbptfIiUO730attTEqr1gxeCe0L/M6KCTu
exyk4r4yCSHMrXxTp9FMPDgdTxeDU1jb1mNTuj89N2dpiMefZOhgMG6dM9ssfbB9VMV6jrZe3kEH
Cf8fe+e1Gzezbd0n4gZzuO0clGXZsm8IybaYcyry6f9R1ftzexve/8G5P4BAkOyobjZZtdacY8Lp
tCtLO9v2fBim/uuUWNpdMiCJhc26dkj9DkuDwAPMX7Vl35r2ULxbgXuuOvQT1UI1PCz1ozH0R9/K
G9S02UIWrpnuw9k/Gf2o76IRNEbreEfiGvINcjiMvfU9WpoysdN1EzCQH+E8WLOTnBkmLkDHCG2u
6nlhDmYd7Bw9AxFKDDP2wiFcDjW1lcSgIuoEjcL87mq5eTMPgb71pkwSass7exyMvXCp9rXlN7vt
XmYzGbiog3TNY1yZofOjKSFTdLnbnULGYOvJnEEKjFg25ylzyUp66GlAnAbXoqC6PA2Fgb2M9BIX
KRnyiXSfJ96ZnHLTHFHTisnfegABV7Vtf1gWFolw6s+l1t6kQiO6dfJ3FAH7MtovgbjNmTqvlzym
sNUQIGHqJ3vMzFMfOVThq2JHJJM4JNVPIE3QDyI0xRncgb2eDl8p3cJKWVDfj/20McrQOZqmcZ4a
vcSLzWmWy0QJd02iwJ3O2tG4WI+j96OsHLgJNqJpPQp/GG4yHSwJlM0iRk3UiPD2ElGxrjXv0Snx
lI3SDu5EjrHz3fEbCGwKdXZ/m6mBQwgcuJr6Y6FVR8eLgvNiUkKHt1VV4Zdqvq+jjqzz9GDBPjAo
V50yDrB9Y9jgMPxXh6z180z/YtTM8FiY9WPbjtbtiK/mJjU+7FbkwE+HcEtIOmHQWggTowSh4tnt
mcs9lh0E8Zu01c+FXQ/HOmhLilvJlwHe9drOuKLGXuHil/6uCWJRg7H4Gs29jB+nUS89dSes89SX
IAOb4U2r1Vi9iSjiqJux6xf+Pu+NiaqLdj8VNhh5kvZ8CRiMdbyq+mYY7edShtyQOh6tfIbNpF+6
Oxdv0MqZSQhg0onChmZbQLkb4GDnHByiEoUHsc0d7X0+0GFIpjyCApS99kQ0ht6Ibt3BGP8tgbBB
KxvLI26uduLEZcyzu1oaGkNwF5wOfTVTiRFe9zdjcZLDlFJOJ8V9g0w+3+pV90iK+ocd6hs/K85R
gns7IPcmcfSfvhvRuiEgzQyhk4fknIm0+M779qllece6Yk5WMkaj8UnCo1dVACiWdTXNYlMNXbzv
E4QPQGbCjkTAQqajLf5W6PFLwUmb1KIeHEdekWVJU27Vdrhfn9qKZsgSDtnGcUV2pz1FDbTskgBS
s87v7Q6V0OC430cCDte5kULTcikTOJSsafsM5pEByCKDoOKVmz60HVTlIM9oMULvL3v4VdL5Pbma
D8Xl3g3afp1mEKdg+uvrIaRQO2vxLmgWDCbFa7202Y4LVUOWZILDBDit3Sw3nQl9KK+WBeDSDydy
qZ9m1G7NKNoVxFVsZrf95tKVIO+I/7LpIWCRMfCl+MnsP6cs1i7HFs4efFrZ6pxvgsSaNkNSfq9E
cKODTb1DzcBk1+i1jT7CXwEjlMS85WqcIEy06MVIk8Vnbzr1btB+LrgwkE7FzaoSOsik6WfmQeWd
KResusSKPnPN3TEXeyBNFc5fb7SbdJ5v0jTmnFQW77arvWh6eDYIYIPHjEg/It6q18YvjRgAzpDG
Q18Zui1SrjLAZZ930XNQjE/NWDq7RVjtlsCabDsODYbzeAR3AQN8DiXRvMKM71FNvwc/OH6eLT88
DSneuc70xGaaXYBqtTHvKeAWd7rXk/lgEpmIcFKn+Q4nuCLammlHT3x3c2MQhLUlxcxaLak3P2RG
Aax9RgeVQDvoqwEcReQFJ9/GW561WB9E7VgbMwDi6jWaQa+yMfcMmw/2Uh/oPh2xeqqZCm7eDkxY
Gcu0hy7tTwTfb9wRSxBIfGLPZcmyhu6chBPXBES4u0DLX/zZR+4xNi+6DvLLj7p46+GuQuYnRikp
5gg3mbX0C59buxgyiKDK7+xq5uQb9rvJbW+Tob4p3IiUsRakU4St3qVzykyFUtaUg5aPrLulDqaT
qZGKGDPFK2m0bc3kMIZy4qD1xlYEiD24sjcnQQYbgg1CPOoKfDN8cQHukSvyAji3ih8T3QNVYxNM
rjXN2euLA07iaSUS7DR+6wV7Y5ATP3KfCBLiyE3r/ojMfZMTFk/sqs2B4GOgik3/dqht89A+awkW
xNgivHROok8h6VQbrvANcZLkJ04x8UuEfnDJBbvhuMaNI1U5cZo6tzahuXz1SOQ0cVM4ZGTko3Mc
aJps3Qn+M++yuO8ShgFB5pB2uo+iXHv2mQse9Z42Ei0ZoOLDkt8M3bzHfhYBECccohEN0DkpDle0
Wxjb6fDcw8fxotpEiukZy3rMEXpG0exswpq6AIoFOlFS8jG0/g+THM0NXjoll1F71ZotSbUecHlP
J1KLhM5n1W3zBxj4TeWBIg00mB6maxLBlWbwZpidubX1Lc0w76ZkiK+s2gJZXOcHHS+zg4LspBZL
PhjIEoO3rJigJzrjd20JMYQrWLBeyG8718HISOl04SzDIUSzSZAvGHm6rGsvkRWuIStBj/s1LTHf
RCpj9xZiNIRrq4zp1FqTBi0pcYGh/N4zBidQFlKSepMCtyk/R7dfVwhCTmJwcBGNSAqt7qUtXNyx
nQ62qX0JpTD/N6kJwLK0mjEryx5UVGNBkABiipgNDKKhOak1JT9Ra9dFYTPkqhOsyb8EMt2vtdm0
tCPMLlKTE+haSMWr4InadIqNIMyOI+eTciBZ2CmzdF2m4BQrBxg6Ci93Z9j1g3q7E/aTfQxoyJUG
jVyKudXCInQP8v+vbRcDBlga94uQ6nBbqsHHOsrLQyh/9iIh0rRVvomgHY/4ZNt9J4su9khLdKVW
O5uPN9NzsVbHm258MUYDOKyUT+OEJpRSreYOaXHN0hD0KR0PmZSy+84QSRWPXKodhl09LC7Av9IU
X5Xsh+MTVIAUBF0XShqkqNe2XmxccyFfZcHxb0oJlyU1X0rupTbbOfup112zve7KasjBdjAwzirL
+vKxOOpjUZ9VZzo3jpmEO/NT2SJNj52WBPkF4Im/UNEaEjM+qwWyqvjc+R8NQdGreKpmrmc2WQIR
cxSpwj2JUSAoxZsRqkrKrwURaBOVKJQtWbC8UB3QTjVhuad8ksdcwu+zwVZ7VXb5o9dudbf7maMs
1dfL1Cz7GLCzgkqHsg6kFgovfVlTIix8cXRLtf5rH3swCuRCRiAbW98lhBqBxiGg9ctZncpT2vCf
uslwF9KD2wt7wbiNg/eJPPV5p24cZWvdasCQ9mQ/gnZcwJ8g+SDivSKBQZ0nLuBq+UJqzZh9wB2t
3B776HPiT+Svy+9IfRfqixozVO1u6T13ykWgtHoNYG8vMVykFRy1fxy/3UT2Td1JK/2vA9vDSMiw
+WgODbQMdSALzhqg/uamO7QMCC6qNKVUu35eZKtQYCvSIT4ynbh8BOq/VP+vnZjL6fqfc9oud34b
H+n2buqxRbOiWz+q3MdJLErQb73xaDAj9mwffrDZMva2wKjoi00qckTLm/JN36ew/KoXrRySNQ0B
g6of7SwsWT91vhUf5qFAQPLaZhknWJ9GUlnm4BCQdW/aGezadSECQHMejaoOvVNg58PWJXt+BbcI
I4xYm4nzNMZYUYfgttGaOzMKH1qXuZuGGKKxh1OUUgLXTPdod/ZT1VfPBEZwxQTFYi/mCmw9tdoC
WGpQ3orxNi3L74ZnfEZuS+lKw/EyTcmXQv+cUtMk66t+jcby1fRCF7EcPwGjSO9QxOdEAIlHHdxY
1aS7SYAdIvQIEYSJyGG0yDJi5tkyeicRo9sNHq1jfYFGEOXDgUhhhj7e+CmtzfocteiwrMk/RHn8
0hhE8sqBqm5jnKB77h0NnetrpPcUx/EWGJbUZouHoPA/4ZrQKZ0mZ/9do06AqKc4zIM/PTmEzk6z
P546277N2+/CfPSXpzoH+xLGiH2bIruJHfHOhARzs6bdacgEVqZdkFlK1FHo41zNigIBROhF1Bw0
vrH2OY2c+zJ/mP3sB27lhQZ/zAk0j966gcGKNqPIQkR1Qx3QXwsPeUtaP9H1DeRUzwxxOvhuxcfV
P2RewThBkGhgF/k2nKRjgayrJR1vdfE59OA69JF7OzPI6Ft6cgwhkxVe9Jgx88ajo+znXOssbD56
yrjKz+DT9hVuEUk8eeuc8VPn+t9GPoQlBkkzTNhJAtd5bvPs5BcIpvIe8tpMd75dvmcmc+oxDYCN
Tt2jHXrkrEBebHPU3FEOe0lYGzGaL3NINnAUdCUei59ta7WYCprjYKJNRyj5UNQjHQrpgDn3QbrH
NvTRJT3U5D6IN+QcUW6lE0ZYZOeQLjzQSDCaxNumDj2eWu+eilqDRYWxAONs2Sfvi5k9kcNjIbp2
b/MZCJ+flTc4qw9WOZ/6Yj5nEA+ykfTP0RbfadLfkWTwsrTec2YEXwN3CNewXNZ0hp2jbgE4rBug
OjU0RR1URYamnzHpvnWH16oqnniXtJ6DmSI8uI8SdFFo5/lOWOWymYE6UCmRtC6ubV6ybDS+hmh6
EDlJySLb6gdjXKjXjK4HVhTGqA1hE7WiR8Rb8JCI7hVP1slzQribXffaRgTt0iM+9qZLG8/3B6Rz
EdJNkUEgTZpkXy7a17YkwS40Ki4Fx4FJj1d13i70ca3HzfimY8JodY0OmgmPol84HbgDYdde3j8M
nU++nsyIQpgaR4yVNYTvbml86vxyXOM9yEnQKTYpibxrq0U5z6fWME4GP1GM03nounmDm/4wO6jX
Orsn5n7Sm70/kt+Xlh85qor16Navvm2CpR8DrDvGzx7IHfFb4x0ZsSgZ9LADoxzkSFLgLaO53Ux2
DLgneZqzeD7j5QBjMKJsF9SIijg46BmdZs+jyT412o1uRjexjgY+mvT0gQwOKKythSfGewriNl9X
AB2wa4Ply4WHuM79YGQBCnUY6dnnD54ZoYsqPiPUf2RevNwYNijqAEG+5uI6HOjsBw0FidZ6Ew6+
r6XVv5ZJWpEpYJ8HDxwMGUnYfMjFGawfNpGu2wVH1daPpg3haGthS2OJDzm9gL5HshZoEBO+HAm4
Kc+NZlhDclK+JMn80JVUY4sMsIneow1kAPuZqwbUtZBC4FzeEBbHVA0FYjXoTwBn3l3dAqKP84vg
Os2963PnXg/QsOQaQqykgDrej4cxG4HAxZQF+oKM6ND/IAwOmKhrOBgmkmFDwzhfE7kI66J+7ahY
33BaoyfOt+lE7Qdlj3nXinqDW6g+6GH43HAOOpVB8xHn07rHKr8qivZnTBUFMv6Hn87VRitvfD3v
txjaHgk2yzbZ6KLExxPWt8O93eQ/uMTcIP8ad4XKAulfh9H/ySWdqGRsQaQR2ai19WOa/sgcd95O
C+FraJtXImVMNtiopjsfjWi/SztakDmXNH5I6OC0TFDwSoG1VjJPYdSiUxFuKj94MMaBdCWNswyj
WuDNOk6f3vYTxqPauze0zqaefWQwMvOrTZ7azCnu3HKCT1qgNR6GyVvzSkbuPeRMrNe9X5PkZU8W
Ta1tO9xWoVgbtv2tFV7JOBOBeVU4B3352fr85Asj2AWIQVA29c7a561VPe1Ak/r5egJZ0FTx10on
3XeB3NkQhDJO0ByWbn4MHSLEoyJZtpaIyLJIBHR2694eFgLqaRtrGRTISjcIazLdpy6Fsjn5WXpo
nINlNdON5tJVD5xbjVkYqkIYeqX9qcwWgINp5lEs5YQWDeNDCPpnaOvDlIQpelBxN0ejfWtxVCcL
QqR0mm9sC8ELjuBhF6N+yNuNIEUz4SxBvxnKnpFDVFmq6EvibIu+g048oB+uBwTmxlPEoZ8bOyv3
do43fc+s7FM13HYEguGHIJcxH+JgPWIcn5OA8LRioQKHibhE5AMZIXmYx73AfobygPbwqAMnR8BI
XkPrPiaJ+RAXM24m+0tGfRvpFseUWnijSxJ9iW24rD/ZnNjgUABhWaHUo+JFcajG8rulFpzsU5jb
c5Jx8Y8+ChHW53Cy9b0XmiO9eFeeDMVBs/JbLnPrDBH/HSAKd5WL8jkd35P+HJqNs+0ZEsHwC5FF
WtZL24NmoZO67r3sLQghA9KLaDGpjF8XQ7wzbtoaUf5Nz6bVBJnsMUyrjTUybmmTRyvn/XTe9EPE
9pFK5Y1W+DbgOdytoY29Z8YXQT4ZE2W0I0yvkj7/iWj2qWrgyPVYxB0rfa9N+32h4rGpe8Twwmaq
OXDU+b6GQAchD5GJKD4HzDV8J5yGM1hoXoTnQxswc+WxDVauWk/oxFE0OE8W8VJrsFtbp7C2vYGe
xyUxy0Rfs1sWWUqais+tYaIB8JC55uAwXavA+eMM51mU7il27XvPiEm89FMEFEXgbrqkqu97fMJ6
Bn6J2UC/8kaynkSbNTexG6wyvag3FFS6XeK8leNYYsP73tTIAwK+x6KO6bu7cL5rPXib6hKqUcSo
bU3VaYHggUzflwXzQWrQm7tpoWgRtNWnIvda5lcz0TOyFdzjG8pXtez2qm29iXpKTTSFP+cdMVut
qiMUstGrtq+LpI45XTic6bXSO4kZiHBsIC+sKPxvVFtZtZkTNWfzOd7iJL20lUtRPtITETvVX1Zt
5etihP8Fxd1P16q7nAon7w6qb64TDLcUX31KGVvVJVf9czEP46nsSyAmpY9IME1GriuVzA7DPjad
BroOp0kueAM3UKnKvdqvu18xjs5H1T1HlTDBAWAguMwQHybp7ocJM9BwozOiNj2XOHOtqiFFytKG
8sbHelPUB2h3aCoJFqXdBWa5XMgGkAURyHVYwlUc1a9F3uvJZjEX2NVyYq9c8iK0now+Z6SW5J8Q
I7U7JU5Qi0YqFBZIgCiKtYMSI1xEGr/kGtd9lT499OiQUGuD70V4MJ6iECEvnCP0Rmr7urNEMFI5
OaA26ebNMTpiOqwPGo5RXPx1zNU9pFnUOik54G2PbUqWs5rSB23TpNBx8xQqmlS9aCmPczWvO9WK
uyHXbLlQ++Q9GtPvD1bg2ZsO2QD6lQff8mBA9APQJgu12Uk3Df5Ft4U0oGvmqXBN81TLtTFtoqNH
53PsfOMUZpNdYG8h3NJrs3u1L5XIDbVmQCtb6YNLgbMcfhqWhRTVaRhNaAjA7RD0Qta8qw212+7L
HixAt4KDCAxfLtpfa39sMuDttlmNIlu9P62CbdHia0CGf9JxC18Wavfc9+FRVI9Dt0DIZZqAwxlF
jWHHbCo0iHrHGYMEVN+WAaqH92jPi3Fy5UJtqoXb9AB926es5kpMEO5w8jDPyU/ltzchN13f8SCX
y/ehbiEHmFQihswIx51t6H+ymxbc84ySN64j5lwku+tfiojJyuIhm09i0npShOkObhh6HFZ4AJtr
tbV9B8ALfFtFSVsbqWZjpr4xTOI0hZ++ZSJ/Zwy0zq15IsWwcDdGlYA6LV8q7FNhhvIjrgg1WvDi
0OkZdHK5+bhEWZ0Z5jOX0GgeYlwvtgaFip012+eeGU0vSmefjTxdq8WbD30jmG/uoVAkDE6iM0Xf
lj3HNjFeKmP8iRmDKviI3jVKYYPOwFXplHLkjt4pkgmV3qg/axqY5saFpPp/ohFmjv38P4hGTAM7
yP9PNHJblf1b+R+6kX8/5h+skG7/izqH69m6YZgI09Gg/IMVgjikO4bh6cg2DNMAEPQLKxT8SyeM
Xid8zHccW2XY/6Mdsf9luTYp9pbJ8Md1beN/ox0xLYM38HtQve64qFQs/oAKmT46lf/UjtRLlZkh
x+m9C5cVlwwBXhlEQeBCMDs0/biUFbOq3DoXg5+SmZx88zu/P1nCNVYVcalMDM8DSLodkbvpZig/
fFgFed07XzkdPqHIJ8N6tLv1POLJMTTOBn1QHobG+8z0/7GYnPsgNtGwA+bXP2Vz/74sORWhdNka
iZTvttbXOGNWb5Z7xrb9fZ7N+mMcaJsSK0SmZT56vIH8Rnc5GDmy/LGHyjDVZIlnD82yfNac4ouF
J2FffQCc3U4zM31f/iwHu9zFLZn3TS6GdRSiH+RhcNVdBzZ09JqTD71OvPmHsON0xae39lGcHZaR
jCfC5WEtz6dofBNkFj8WWOxQbSPqXNoUiLl3lq4/3NUhMpRhJodEXrCSAH/G4J/LMZcxhBTzx41h
dvpeR+tPSxTAcTBsC7vL6NxUYm/WhCw4mXvSY3SKcQBqzpZCAZ//3BbDcAPCuo4cGuzM6rdRXTAM
mrKt6TAeTM0ZUN6uzIVzj5xjY9Z0l3pbgpKtgG4WXV5mug/wWagKwcXj9BVXK7d+lk6prWbQHDXt
/NVoO8GFLX8zBkJrGHpHO0bF5ENIRg6zyJ2Vdl+DlHxXd7EYZw/6ySRk9aYmV9JgOJsaXsRJva1Q
W7QEPPMJUAccpi0qIiMfn9zFJv0rpXhX2hHj1pFR+7zAvqh8cvomwjgSP/9IM40pOMPjDSOZuA/s
A6JjMv6y9rNX4xUsvCLY4MR5iyoA1ejqtiKNx2MOF2SjAwE65A6U6tgVd5oFNgNuMC0PicYpdWdX
Ct+Qefc7fim3uFbfjSgd9m7mfSsX2rRVHDGBmXv0+ugfo3Q9WfVbATuY0k9Jz7hL7xoDKLtbLy5F
ohvLhIkc1RP5C6mMvm2SdY5FRo/rY1wMrzpIhG0rYOD6eGLofiYbDCVU+dzo3LuHrvqeaX1xSksT
k21c0ea0nPlGlxa+JDYfgyorcTmN5VMcfw7jID/bDRyTHnU37yfeaGmB3aYz6NXBNBTJk+iY7xIN
29jfCa0tY8wkenvvSdt7ZGDDJxI4Lvh9I5FyGI3CJhjXcWtnx9mvvgQWCqjayQgYc8I1TMqM+bD3
VrThj54T2FpfyIVvZ3OXMGmhGUyFd3Z+Qv+4tfSS504nqFAN5FKB23xj4HtngGOU65px9s6AHTAG
NYOxpgJTBSMaJUtrWAzQ09cGCsvRq63loZ3qlRjKnitdA76+AOgPsWYVxjjkFnRKGwJO+dYA0AoP
RmVDSd73sV2TcVoxkGDCv+MMzFDb+cEnTnZxjyYoYwiJd5eWF99t7yHsRhUxl/ZRcMy20cEK5cxU
h1CQJdMbjq9d1Q3i4AwJtDO3K2B1kyU3JIVs9lfTMTXj1zqI7wB+Upv1PTCoFYccjit9Q9UeihHF
w6CySZemsjT3XbTT7VLs66BYI+fBPYP7f1Xlr7gFOMJKYe1xINyjbIk19OBtRyS9AWHEplaqj/3O
tLU33yqeMEi9OWVyXxaWc68xWFxNITPDJpof02G+jak6bfPcmDdGigVPoMoOoh5Le1ftdDfx9yb+
qn4ewkNrzzheSO0e4IfkmL9TMzv1zAWQsY84/UuschRhFnz+SYW7Pw/ga014IvfYXc/XXeoeHeRG
eqOXx1xukw/8bduMMb3NCwL51NfISFmYt6g1ZlYPi+b+sLJwn8YWqVVyTqHYWn/MMzIaHVsnsj/6
cWEq1Xid2M9dcI/gnQTFrCIaRTj8FuhG3TN+PbomxrcxpCLQxPbNwomaVCEPFIzpaXdxTH9r0Uec
bjURELKn6feSHqVW1aKjnbhe+BiI4oDEpBaKzXYlcKl9Ri+AtsUT80WxeDSLoF94EfVQeSZMl/bJ
SgiZLbD2RebyCdvSioq0T3recoi7JD9Q377XNcuAJcWidiLzZEfxcYB2si9bIzs1zpnjKqNh6T64
UfSlD4vHTkRA/kHzIcy+9Xtg0ZanTzTl6qg4tBlcENl2Thyj2bV99CxcZq9rta/DHYvgBb3n1L8U
uYhOOFj8rJsPVKQOrllGOyEA9yZ8qKnVnPPJ+ajm2dlqvktt3+vuL2hAKYdWdgLdu6PduhxtSyur
gylbr575PRjd8EBdZhfBltg0PdXK6JeeXWnch6LjDatVo5eI8KgiosWaKXq3+bbpwa965HdvJ+AQ
tK8qzriRxjd0dQhYWZad7EfPEc80jEdE2dQjgOrBCETeaug3UeaOR36c33RDB7Dau0AwmmKnMz0s
SkA/yBLIb7PpKI6wuraXI8DCzUkVkea3YqgpL8J18cc+nCjtpptk1NrUA4RQiLVCtjGXumI6IT+l
NqnJGEuan+qzuS4W2TK9bl7W0qLdeY7+pCoDarGgmoMkQMM+XSrKQjaVjFXaQpOyJ1fU+wLPzlWc
rhTqVki9zjPM15K5jDocFonHI1y+3ja6+WHOqKDmaAj1MtxP/pzE7zH0EU3E/rxWGDIhD3lf4t2u
m0U2lsVB3SI80S5bdRNWdiYji9INeCTT/fse6jYYZDt77GIJZbEP12cay1H29y1IE/J1FJFNrV2e
5vIS8ha19tvLqO2hGF78CY7aH/dTT3N5O9eXut5H7atCJFiz5kfw3WCd/+dr/NdNdcMfz3l5q5eX
U7dfdqjP7Ld/47dVdS+mrwsjEJGJm7zVqsvHeX3q3+7+1//k77f/9a5/e9PgfYnawUVjg+ZaNzCL
zgIf8LmaDRHtGp3ouHZpD+oGwGw1pVZ5nwJyULWq5KradooXfiT85GPn2evyZhctGCpAodEv+Ptq
VzPE05rUXJcG7g8KNxMZDFLK48nQew3qFbI4+SxqWy2MuBwPbWhsBMITkhBzv6ebKCg+N+dykv8E
YrdV3cEB1LmMbu1xBBSXQxdRBJq5lDkUNhciJK01VjvoQZIhoyRUSrqiNgXSMaCB8gqgttVCU2BD
ee8/HlIhXTuMPcMiCQpUi1aWptWamaViY6eMA1TCuXqSipgfbMvy+dA70gVUL1+ovWr1t72Tb72W
DgMSpbKYg8CCb9d8dS/B8ODNhlTDgDvWoBZSP9C2IjNfkjF+i0yXeZDEB6qFSm9PGQyjmw/SLR7G
9xJbSiBJg/qCDd4GBN4FwyGWrnoDkEc/Usf0a+xkJAaF8rOw+h/FpBH3KJ+ViSlvX66FNGhwOBzR
TP9YpuChKZCHqv8jzNznsJky6IDyhKD2qY+Bcy/Z293m+v5MecUcZzCP10+xLjzG50osVPgF+jWH
MrPSAjFSeh0NQhHrBdPr5S5KMtZa+WstDGertzkAvlmea3VNANjxvSM89icctYjkDQgOUFwLWmTg
XhBDXeQkiRER4Ue7b6PeZZCRXWZl1k69BfW+QjcR9GnvFwvPso6R4HJHmWCvvk+1WQ7D9xQu1wpq
JZj9Ks3+rVQZpJxqlK+ndTH/mtrOFKAT5CWY2RlTUTfBECpcGINOX063g+7ZMCD+QR5NsiDLsfBR
xwUa91/fhJJnXTfVWuJbP3MaAfaMl9iJs4BfiUcik17xI/DHsMEpCLyej0x9M+qwjnQaRA7Ti7Cy
L4esuk0tZvmVXzfV/3o5oKUC8W+b6s7XD+b62D+eqkcxyNjjVv3k1LGm3ozaLBDegEOVP7zrL/Ky
c0mQpJAqkV++r4h+Bq04kobkndXLMtfkl6xWhfqpXVbV71u9G0Z+//wAM/VC17ccSUgVfZkbjI2f
lFpOESdiLdRkYgA/E8omyK+jGXRhC0g4oAV6qLo41knYQlx3WQ3lp5asQ6V8U3o4daSqtevium9e
Cns3GybZnyRE/+c5SP1jvRLaqdVAjU/V6uXd14u4d9JbEI00ClnvqnnZuUJa55u8q46u/X6R4Nnt
yfRNUj7lCwTyxKXWrp/9dZ9HI3pdRo62ut5ZveR18/pYtXb9Gq83XJ/vj8cm5cuQaR3nMM6Z6sQ5
eHFbHtS2+uXxiWf9WW1f3jyYTQop2qSjW/jnm74eW8HyFmlaeVTHWGLq3sxPie8gHgaGMuow/fuq
eorLqUpUc3dA0bZRurRUitPUuURtqjW177qp9imZ2v/qfurOU/h9MtoSc9o/P6NRHaDqraqdoS8P
48vBrPYGZjks2+sDfruXWv1zWz3o8qyX5/rvD/3tds2gity7n+jIQgKQn6G6jKg19Yx/23e9i7rV
VKNAtXpdqO/juqnW1OP+67PWSph6fYi64x8v9bd9fzzrH68UyRO+0GnsxwNzdH6zPZUEa0R0qX7r
18XiWzUYQnk9ue5Ua9d9ixIiqu2mt5hBXO6pTrfqya93/e0WtRoSVLVCy8YpWR7RxKVIBLRcVb+g
37Yvq3/uVdvq/up39u9HorQRqD6GbDEo6TE4JhyFTFNTtx/yJXOZPPU7p6yDfd9QfAuml0wAqtO7
QX/hdIJITNTeI3VhOunL0LzUWXe0GxBsi+HOX0u7PLiNpb2YRhg8jCZIBjMcn7O0TnZVK4Ktnmbx
ERGR0F3nCX4DvjArpKgHbO5mmaHQwv9Mj4Vd3Cz0y1E41Po6njsElGPR7CckSMYo3J2mznF//sOX
08lCLPEgJ1VLITZ+MfGhqcururBeF8H1avvbJVet/u3uf+xTAwS17/IKf3vc5RWmLMDRsNfhyqj4
MrXw1W/3uh3IcZ+gdP7vjDO1rYLOLjv/evsfD3edft54rlcTCitPaurhBXrI9F7dc8xIoDBFg3Wd
H+2sfoJ/XwUpgCwgr74baCzWNLUENbwJtlk/cNm0CU+b4u9eCVah5ouuPk+pjZqkfEUYYu+Srj1Q
sIPloFtosELnBK3F/tzVyYPRuje+CO6scnxL/LT+5mvWFmq/89UZSKQV+ncIUs5anp634BYk18Cv
pHEIt2VSEkNXkjAyGDEYtQgzCP3pbt04BYT6tKeuSZ1x32vDGetRFDs7OJMF4H+/5yUeolyPiDPp
s20+V+0qWfoe8G1Fchfd9SDEa2M4MBG4zgIX5z9BVL5JKg/fhQZKYRi+RrHQ1lGOC8YBay+os1Hl
G6mCUQhfNb6swIfYHALP5YchBD7wcL4b44gqhWsBiNMLyKQZKNOQosWMYXXtDDKlclrgVhM7bHdh
viWK5IdmBPe2htp8GTG/1NpHoZGLVGhmsq1j3nnuAJqywQlQmGvqynsY4/Qtnsfo4EHyoTiw7TAU
Dm7z6Bfpxk+TZp27fKqEKa1NTKhlfzeABEfbpu+c1KGRHLrbvCh/INY+OtpYr6pYiB2T5GE7Z+VD
U+nBPfO+716ARF2vPP+Ay229mNSvjSm3j/kYk9qZU+ctMbOQa9UtLmjhEEFJ5OdgDLQc/4ZH5byL
MYqU7iFHUK+lo7srMGvtporWN9IrdNB5sTNqDDSTtypHH35SRNnCIJXA6ql4aqX1PFWNf3bmxt5g
iNu0TfcSLCQ8exgqAdcEz6noERDqSPpSZ3iNsXdlhdA+VYGUNvjGJ60qgUGbgb3iBJWeByO8LYnw
2g0RetYavsgcJ/q5bB2MtiMyuWGy937QvM0F2Yr1QqhpLWwf9E/R3cAGxJ+sQdsD/TJ3+A/yvlvR
kqBQbngvxWy8MftkVinVTyUBzSJsiZuid74OS8pMA8HzhTG+uxPp7oFdncb/x96ZbEeOZNv1V7Q0
xxMAQ2eDN3GH96SzC7YTLAaDRN8YWgO+XhtRJZVKmkhzDdIzk0lGOuGA2bV7z9mnMLwbJaY9rB4s
kaz+iVhXPfpNoSb2iRw55CrVTTvEEGKt4dRPQHsgm5iOsTOa9N3RMaISGqxqAE515/TQzQqPWYW0
2vdFdH9gs8HPsbxfTsSYp6v++I2V/J6F+TtrkDO1hH6dK+THoVdbIbecde1neuXMWwgNmS5ySYMn
MoFu/ImTSuSQYznFN9iFu+OEklXXTNgGu44P8/Ad+2l1n0/5H0xYx7QLmh0oDoZzvXedW7CD3vRk
DyYapcq+ZaXI6SAM04Zt6D1H0kKMO8t/q9QbOguH5J/W3xotnucuO7kzN1s+JJ9Lj3lOioJatch2
beS81Xu7Json97oPb2KUkM1vMaqvzdLbSAjtDyMYUKIaKf1bMIvd49x8VcpNHjKzbDcNWpN93AHp
csGkjfjRbvwAe6TlTe+273GTrJZCgCvc0v6XFSUefJUyv/NcJAQeFkC/thqUR/6vOXZKxBHIoZAG
IpGbbTx1rBi2yT2brZDZdZaI0BgZaCP/IIhHdzYdmmheboqkevBVfqEdCw3bP+UeZ02reJXY8WlU
B1XL7Qf0/CnAuEen9IilncfFdQ+OgDYdFMQjple2Pw/yGWhL/xTzOe5m9VSbrQ2jewND7nWqkih0
gsTcT0W0OrrZNaziMmVYVlr+d2E8vxC5+SonInqLed5pm8WfAvO+dMvLpFlIhYHvxkGXewycHs2Y
4qlFnSl40+7L6NbmWUWvy8L4qIB/X3YvDvXOyqjDbr/Yl6A1cpog0YMdpTvSLrN9MPSEiyzNpS3W
JjlpnheofbdwpI5O2+iro40IKnjHDjGzL5UxFjEGADOxfshPx/bHqR3vqMYEhQ1R9FFDJqNYxfuW
Q592qU4I5YHTTUN1Ug4nQg9bPgNNnvK4holdwJc69Hyos5qm26hB/x4wZN43DG1S2bTHdCDVKRsw
MLPy8wQSaMAPxcO+rRH1Lj6eLqUdQGryvemZmdoto6DYjH+MuP+KlxFDm3gYJ+GfRD2SxtXae+3k
BLbiXqvcJL4Vi/3smo3aVHOeXwYDEsj8qbrGuGJP5nZJitvJMIYtHoTxxFBuU7uIHHWGPVqxWLI0
bPxyBI47ltAY2+4SxL67Gej3v66Gc2Bp8TY2uVErEE2DYLGCQ9/sBIRyuvFhX9bpARk8vlyBPF/k
yUdmweSC1rfJOyZ2fYvUk17+rW2M90ufXWTL8jZE3m9OzIcO1mgo01uG4jgA0bdtGOsxCI3iWzyB
aG9UcI1MnJWiRRU7jBbTKk8/uKmboBBy+LWIHxZVJS9nq2EWrHkcL6bxjMVZbWLa9BsZ4VMX6avZ
QQ4oPqOIqb6xgO7XGYV1Gg/HdH4ZTQ+ck/Ggijw92673oMmkYzCXJ7HY0zwCLGtjOJ54xFUgd928
Tm/08MF0mwc04g+qnRKpWYHBrrQA5yf9Q4wramPX9gEU5WkouEIVi0srdXaxgLVujGjXNjeT7uQj
CMnp1DqbOiVizfaArvt4psGk1WEkp2Nmzuhn925RkUgXu/ezl44s4yJH+qvOdin77VRQjxNhsKvs
tCYhrdS7KLVY+pb0abAh5s6lRzWt8KjMFW4Ey+gwSBqI/julniPrHqHoFfIf8ooPIZd8O4uR1hZU
TVL2wCF7em38uC6zqAxiRjqvt62xDi2Hizva5hY4lGO8QXTwD7GYeOoLo111Su+YzzaqFcsvPRv3
aae4DBUCVm4ScIYQuSobqfsUuO8zSg1dNpfJKKwd4Abi/3RZHNNxegm65Gj5lTr1GZRCz8/BL4tT
hDmZyX4ynCTkf1fGFMwprhFtgEKuEDKu62QcCqtZHjOxpzNcJAZZzbF59Y0I5Pak9uRwuDs7W11Q
8+dKwCcHIvnTVMuNFn60Y17LlUitfXKqfSTJdQrQrDTDRjyhkgiwiWMq1T0bauGhZ8xbCsxmAZwy
MAkeFI9gSl542b2NqC/C2G3eA3c8ScCEJMEFoZTJTznn7yhNSPakLwExuH+0ZyH3iTu6Rx2jxS7z
X24Z5TsEMeamB4O17wpNmWS5TwnueM4/q/KzDluiJXdWk2ILvvWNDz9OFJSx8lyCpjamZbqZ1lnV
bHj7rqZuiXtKMVbTusqTx3TsLn69ACqLQHzmSb9LZxZlZSt4xNiwi2IaCVSBjVfe2+SLnKZpeMHH
/dMqDzFe6YmtHBU71Hw7IgPIW5VsvaAnKN7FzrwgX8iH5pQa91ju1Xb22IsDuz3Z/oCXPxuMTay9
k91J94bDBWeGcqS7fIadYh6LoHb2xls12RTqtawxsjBMLwNyIlznKWV18IMTK/pzuQShR5vqYrb3
uTblviinr2VwfqIqAlKKBCjNkA+Vzm1fJFm4NOMxM0a5V6iovTXft3blfJqi6Gp2IxYlBbWNsjtl
3rmkyPOrTIFWTXATxSkMxFKsKxCLn+im+0Fr8s/zjKqqOKDCx8ZDeNdGyYkiPDcPhh7GjcC/DAfC
eSiXENELg9DkKI3kvZrbK4i39tpX5B7qpDXuitjat02195KmwaehN2SPVNc81XunX48mk9pmc/BR
ljYDQoFLufECxd0fPCewGpDznVCkP2L2P9SWc3DGvsBugicjibosLLzppqgWDLz5SrKxX2Zl/fEX
0NONm3FY8KMCiqGAuVYCOvCcN1VjshvQHBT4STFF42wIJrZPa1kxqu1BDygJCHTQvP+zvQzPE6KF
c5XdD6ZYK3RSHYOq/KxK/8YnxXrrSpVv5YzKYrBcnEm69jaYToqBu3Cy++Uqi/JJD8GXG7jTG16M
V9WCQe1E8SfNDC+MBqAAlLtHEArcLc4V74X9gpfmtUPZw4DU2mFzK85LBZi5Ip7Y6Ltpj4YSMp6K
0fZnL03vlE9dT15GWZRbvSB2ylLjucrmdN+ZABFqwC9mQBcd1umrl7RqZ+pin5AabXhuxp1Td2Hc
zssu0kOyX80x7UySWYAwDYrtebaScDQEqSv4wZQomkMzj+OmItPVGJHI24V1gLkw47TOVkMsGlUP
92zqUOjYWk9beLFB6LcZSSnxg81+s0efyRymYMuFZsAxA9WunyBWsfAx2+QaEeTCdtaTE6y6YBPj
Z9gMiZ/vEGKfC3b/c0uu35Q3PY8+fpa5p/lcBODJ8WKlQ+++lhyXsphRPszTYOuSPrCNkLAto0IE
Y0I9ELBNNi1jMd1iW/CybgzLGPUYdfAdqltPF6uvFSQBilXXJyktgdTNMXGOwnaZ1iyDxdtAwFqg
EHWHMmXVLEuyBrvsofR8aLlSn3ioYf9EK4at9++I9on2gRbG1vNwZDbt+JCVNWsD4q3EB9tktqjT
MDHBNFx6HjjuwL2VsvrHlWudEymSfTQXL2YmWObZtKbEMw7ST5iOBJDm2vpRT91LkD4mTv+S9XUF
BSivt3mwHzHJn/g02rjzNlhcDIJmthh1lzDvMMatFGsBWAo+D5rkIJEvSQPIgrn3g2XH3gFFWXXw
YbK4VpaHQ+ugEVwsi7jnEjldRDFjtbaNaH43+8lPwbVc/QXy0KT5dzp5v5nfH9a3eMq84cOly0U4
avHc6olu2NzDuQFqU4KtC6KqDcn+heW8H30JeWofu2IIc9W7lx+ljPwcRTG/gR882hxBNiLOGlKD
S6qjGPjMwkcKvmvPuQK2Q5eQcIBx0tXjygtY0OC1A9vA8LzYw1tpxfa15urdQYa4mjpdJwIAnS0X
4ggRdxUwZvGUBesM1vNRevdrD2K+G1Td7jtLmGGqNH4iQco1SY/FJbD6zf/XFv/faIstmHBEeP63
/0F+Cz/7z3+mk14/y+///K+X76ofvvL536B0//ihf4qLA+s/pI90GDUwDDn7X1i6QP6Hi8iUNYzI
UMdxBbGk/0wsFfI/LMeWFvI84Xn/UB3/U1osSECVgRTShYRLpNT/G5ZO2P8uLHYYIcHFC9ZsVKwX
9v+eVyo8kWCMi+Izi2BWrfL1XCHLHTxtnOomuo1kzJqzoD4i9q5sip7OTZUcTf2QGsU5MyZ9qnpk
Lugoieb212JQEvSnezgGkFNoForSCfuG9nUBxSnJsyekk+4OA3oRmrBQi8isNxM91dOkpm+OYak1
LGi5/+dHcl8XM6Gx/6Uayvs6JbdiDY01/8/fkyvF2o5Y23Ys0w7+XUCtsea7uR14J7QS1hbE9l6n
eXn8S/SM1tAcZrGYdGRMiNIKcfiH7qkOoFsqxuD5Uhwry3ypIoGozGTbaXFQLHmWXrJWEoXGoUOK
4TxI69nr/Y6irn6qDPO3k5QQIteXokxYpSXDjEgSiUNghLYnardyX/iN2vYVyNnSG2lNzkTIXoyi
JnTE4Bi1lIrFDIyOGdm0fTr4ejp1PnMBE6TNZ4m8tf3110pCSh1gfXRPFKfbfzlJ2I/huea1f1qM
h399WbINEqEVY9YiwbGTNie+lbPw9yVJqfMjS2KyW0fbf1/GdbQtougBjq61j9weebLlldm+jsR7
fWx8+3usgXjPToyWYPXpxLN6q81U7rLVsJMMXLNK+lTsnmmeYaoDwfJw8CGXrZCPBu5ZEA7KHl0s
X5ZTzhjjHgqyQM4Llc8+LYtHryBwp6nL6OyQN7Bjxovqcf1Xdin5v7z8/ZrR+GHnoE1ryio5pKK7
1+t3ddx+q4f3aOvECDN60Gg6CTTLKQcQYPHNSOZJLstpc0H5ds4KFtD57z8heoZC+wqvaNz3FpIz
z4WcFFcFXRt1bOIFVMM8JZBaJV6njschnAyOnEGKmMERiySZSH3aOYidv962vy63WVgPZs+XFtPe
l7hybqTnc8RNxmb396XxEKGLuE4vI2j8y1B3NBab4eXvl/6+xLHmP5YL2H5XPCxU00hoofif/740
wY+1YkGKCvlq7Hw0OUnbyL9JDWo3ytQ+m/yy5kmgtnQm5Jg5Ymq7JY5RoHQflaD1094UjNa2xMd/
BN67CS1ip/F70/3CnffXW9ekJIDVwnipmQZvmsnLTn3jICtPbbz8FZqFhVppvPzNN419jK/1uIJz
OvkivazcR1Vmnjskyn25eCeoV8mlmmNvD2DmV5y1Ylu4BY7Ue0CGKfK8/LYYyvSgOIkmGiy8vQre
eTaOfoaX2yj0VG5Myf8ar5oMc1rRB6MvbgqT8/NgKEEHEzklKc2DM1j7JQoIOF9zuP6VPatNdnNL
2ajLsVD9tcg1krYORxW98+pXft4//TVRLZ4mf9Id9C7BpnDsZ5feFc7pTPKIliPyXXMN7LIVbbUM
dZ3UxHV0F1j9KZL//qVN+09vKYyzHo4EMVunKNBE+PjjZZhQRSapeoqpcy/Qw+BUNXt04c9qPZc1
DRnmf31seFvCVXbtxpPceEXzLqZEgKuvzr5yu0MUJy3BIaLexlwi7mJ5wIXCigfU/oU2cLnXebGc
xvirnj3/rNaXQj6ycMyn3F2arSzqbvt3oWTDVEenHHeRQqu+aHSt/uCHJc7RjeMM8a6sfqHtgTuW
0Ibuidah7Gvaba81gVoWTCYBOc/oxHwm9VicZPycNFjYNMwor89/ZJzTHKjOQx4ZZAmN31lNY5RT
+j6wsxvITMneKOQbZSqyNMvaE4nzgqOyPqHmxTGJaCYIqB/nlXgcpAYOicz77DnNMYgU4zlRhg0s
IP81xc0mUOK5sjnRzAw4ehoL9aBWwkP0PftPTlx9RD2LbxP/w0JKT+9cpG138IISoqTp7VQRL2eC
QsCKwLVkXgqbqmu9N8NbeJf2SOyM03M/cAQZO/JvhgSdApowG5AE3W37hQy99sg68eiLl87CxUfr
psOhDqqHG+JxxDizRprDp5zVljdDcpCZ7HobsbcBMJOe3xH7shlKjuvhogaXaB6TnqTFCRRlPKFH
oebDAXruHlMskdvBHXaFIbxtRVzk6go4Kr/tT6RhjpdKPBba0WG1WiwS8e7Ad4QM0KXNtzcnVycw
rDDuMrxwWp2kVbm3ntts53JQ264fmjAP6FU0/ISYe/9qCYLSRArHM8qXBbscYRQ13TRhWw1nDx9e
LClYB/IVfusM58maDrXE7YBeyMRV7I53jR9fBGxaRbrkPvOIulwpQ+QGVkeYh8d23jNymY8ZwjzE
idFdQXBcWKfq1bYSam1Jy0XMkg485Usytr/9Num3IgbwbWharaWR0Y8pxgWvrHfM4gZy3DTvAuQA
K3qPQIFoueVIJrfkZtOmU7QERhAhyBl3iyFZjwj4ivp0paw0+EekmghTcpD1lLyN2Xj2oSkyJzWM
B4/8yUJm3rUu7TNBt9uAkFXD++IIwd8bEKedjWXI4/utniBUf0zno69IBmbgvytcu9v6knULAuh2
UtV7alKZEcDAw7zxauI7kiC6nzxbPXlNcev4w66H5QEej0DulljYdSnbi76+07ZXPldgY+381ZM4
cXMPP2dKa3Y3tgREEgIW1qjWl5Gsgzy+XWCLElJZ8pwPDyaavYPBOP8yjB9u776kBUgcMhBIO025
LS0nhxDZW8W2kcuhjmkt0ODZ1T0fP2YSsUs53u0VkBDHBIKi5i6/UVRsr0V95yaPcN6nuykO3lUF
O6db1plni+WMkydJbIVsANUDpMXnK5yDTXg0QbL+W2ZL1I/DRLZV6Vn3xNva92UyHZw6ektSYKhN
M/1SEy5hXO0/BSqdmsC5Gyyv+0xSkVHTrPnr9FIKy53Dzq+8U9aUcdj94O0GLlJhCOijQx+41ike
xK6q4AwtqVN/1p0gHq8fCen2MnnUNTwXN4+AAxaYw0qDEniIyOSO4/7Gl4ot5Jdjl/bRa8obS6vb
AOIUrEgltzgfgsk6WhA5t8SzTR+zeeug8X4J6vIU0Afa9YMRtl7HfepyzPcan3AUZKCy+MM0b1t2
S0V+wAhpkWgZzyE1sICYWBldRZMtwLWXi3nHCdP79DetapCLxMyqnHNlw7lqc6W3A+TPBjnngfJP
I1qFJuLyYjRteesDOe7h7rTl70AGdJ2o3bPuDx/6Uy3Gh9xNkg29pXvyBWHIlNW+szNzO0pnxT4/
d3/rvDg74nEJ9Uy3qJDzb0Yw+cbKE/LqxV7BdgE7+eAvKDcrf1X6E6abYxzc5FrexSTv1IvYjQPx
dEUURFufkfQ2ENU3AfSWir2HRRMsNTC+NILpNvCAWdc9tJw+kUy/hw9dBNRS+duaZWj42adH52qb
OAKAX7/vecsh2F2at2V3b9WMY+0pdsMiGKANN+ZAvs2pGiJFn9qGXtgSue4XIGHttn7t5z9zRaZC
XDFLVRJqfAXsNUONY9v6RWv/rWqip9rGfIc18HePEZ2A17I9Sv3SVP7BZ4R9FHNEAKgBCmRItqtk
0W9PCJ2wGoqqYTBUklSradznaiHcww02FPrExYBdcWc7202Wxpnc9VdogceYT3lfEaq3z1FoxEqu
1Ohm67oE+SzFi1LN1RfOLoptWl1WvCDBTknjjsEsYt+8WAAbEhl818Pn1NnP7DcHIfE/e+7w09jj
Cccp9yutFKQFS3ui5vzxh2LaxyXMaBKQAPbIW0nqjZE/LJTZjwDOKQtbL6zS5dGy08esLcn3MfHC
JO7XUr03A/TZNKIMgpzCfTgR6tQ8JllFFWc+06Kn8xVUJ9MuYj6N7FWZ7qb2xgkubLCcqmxEwhu1
m6THhTHA2dsgL5gZMJ1Gi/BHkTcPUX613JOK8+wG+srvycofW0+Yh7IQnOTc9BbS97zHw3lv9860
mybFOqzI8kyon0BGwKaJTzqr1HHx5LCffKK4SAvXB9UMepOTXobyMmPGQ1OScefJzplDzUQhYb4U
KhSmVYdpPO68VetuxxmX2qSQjIPsWRX1g3AnxlTW/ZRTj7f8zm5LlJhT+VfZOhkLvHsxGvvPgiky
itdTlTsOZ93UtK7S5OB3xEMwnkbnsoRioUnbJN2bX8d3elV+EDytIKPt2oRfWqNcNWvWwt5kKiQL
+YG7xL5F0rUsE7m00AfBs99VWr3YJXnHo2swgo5dVnJaA+yY34NxZIyShw0o+MOwtl4bzInSdMhS
kMYjWaotKraZ3BrZlvuFuLVt2zq/crVeUtZCL0i3XdTAydM086sOskhegsKrvLvaIDSGdK81T6S9
BgOYXD0wJGYw8RmjP94Jy76rFlYvAhcuynCfC0/cmm3wFcXTgw9xZ+sVrBJOAUc6z79wtZJ0kSJo
cgzuHAY+FFYzAx4gnmSm5LDwUnfB5QxgMyY6VDUmM2THw3WHs8mInfHK4rjEVI6xFYRB2l+LSlAK
wi4w9M8wp6DmGbnFtvVCWtoIVu08JIQQ9mTMGfNRCic9yMmNNnkVb3d9lhJZMq1FieVgip6KL5jU
N7KUXzVQZTFwRKyLOg5r3H0rWFGClOQyyTvbInd+yE5W/TMV3fzLMKg5oFSEaXcScU/FXXr4pdGI
uZE77XJvvjewPtIBcHdWx8AvcYXC+e0dPM2oPWB9nwc7DZuICVI7pM6mjeCRpVl6EnaabRMTPGwk
GQbQtNLg6ijh/ZLUaeHm6S5f8kPfJ/1h1JAYYFY/wL59rkQabDPU6l0Ou6dqvoU3fNucRZyytXfm
3vHnj1F3CJIIS1yq6aMYgqcUQ9Ro5Fc7g77LKAKXXS3JJfQ+fCp4cxJsYRqPiYyMN9wCRxBTd0bh
V4zr1RN/MGUTyQG7LsjfGEPvkD/KVYSgQzOgyOsxvu/7XkP679/TYqpOZTyfrdlg8ORJMkdZq8z4
Bg8xHOloXiHQ8XXgLIekDlpSVSAyShZ2/8zbziZx5jWOuK3D6m6MHC69goAhI56qLQMDxqTNSJhk
kIW1HlJGB80vM66yvVfaxJxkiJcSOJNFtFzXv8pTIVO5GXSOiLQiu6t33+kgcrtq9Lxz02wGCpJ5
WE6JmbzVRsH+atSXIlDBhqCBoilKjJN1TsXA40BZgBipgCGGIYPHf72QeWO/BsQmLVwM36OnXnAC
p5kNorFhUtQxhKb1uDGk/UEoITCjnCn/VDdncrHUSrT5KZL8CaUoQodvg16A0qA6gOZGYeK4964p
a2RhfbDxXIYPNogwavuXrPbh70bPUsAK0zL4xUyalKt2jdmqoweDKbXQEQGSHIu2POF3agn+gJWC
o/oosbMMGVwV/BhbNVXe1swgf1R5FyElhyXqFI7c9EfTZtDT0Xhkc/xiFg9VzBb+xvEhMna5zVme
fSLWWkPN5bpFEwm8eDch+UURDCVnpu+mOJE3mlmh8iCGDyIFBSfIckT4Aftb7hpAlRAYm9/S5hc2
kvQxWp/IeIQPQgzMJYkGcZijhPaJzYbE3Ct2XkgoIhpKqptmMr6mqWOP7T9SGJ9p4x/BjN22LnEF
8y1ryDgYT64lGU6nJQKlu2aN0iz7bBONkm8jQnKIrq2OaNhNKBUD8ZHn1K/7JZ+nH0qLxFCPwHBW
e7rG4a8QG6LY3Kg8kGFnoJyTl3Za9rPgAlLlP2urOncOw5GAjZJdz9lkHp9dG4si7FlEFzCHG9zf
m4Jo822AwjCcoh/qKoKN5fyo+ig+FnmUn0spQ2UQI952x07WN7ZDNV8Qw3OU1vIMkfYp6tI73EYo
/73ku3GcA1nLGJ5n99Et1IuTkL7WbYU7vNSuc9eZ3mZAGaqpKXyNTd7Pn3rB04JdmymX/Vi2YR4x
wqrKCLhi7F8kuNt22RIBz8ZQRO8RpxtjSGlV6YtLlEpK3rfVTpxaTEDAojwN9cA0uL8z12dN1N+q
rV5rn7PEojlxjf0X/kwSpyyQBpzK7/uha3aj7H+1lY1+48nwiG50auOn6+fbgKwJ7sXB2XL36JAp
Gztvq79yoFv+4hM6YTG9bY1PbTDr9DtD82SI3xRs2yllEDR08Zvy0hMhLT6H6AHdwZjed0PoZd6P
PeZXUFH0yqz4MxHyPuLEmYLlItzrxzDKp3r9nQ0MwF6dhSVKCBz06cbCMrrp+KS2fgYXzy7qFYxE
yvfG0uRzQ/L6Yzn6VHAVr415q+PUPomsOeWUqUQQB9G+raS1hyMeE6TsMbAiJlK3NM7o73MCAU2R
bGbSGjuCscMiCxaMFheIdnAErRn0ez/S1e+NU2zIp5SzglAmu3T2YkTWgroUPVXKLLVV0bj1oMMR
/E30WwNrPTZz8y6uEAiRdoGAsQ7dHg5akM5bbceritVmp495SkuQQBGCtD0Jju/1bCIib3J1yBss
PD6at9TO6aab3SVCfM8MkQ80X6YvvMMLcpEcQ56L0m7ibO6RjEiLIKN6NTnTXSdHveToXNOWg7dl
783UeQlcKhoD6dJWN8VV5ZIUAGP5XTTa2MGMJX5urJCscpTYB2NDGB24XqQ9r10G4czoHlVUQPgr
k+JJQyrXGkVvhwxi7T4dVV1/1H35DPys3idz/ceh1t0aD4WX3FpNxpWuEFYm/ahvgqT90yex3Dqp
Yx3qGb0bwUH+bUSRT621fOqSuW6UMad3Fm4EFcz35eIsFzmRRV3a2W3TrDIxlIn2zB7CClr2wV2S
gIPJhz7Z+KgjDzDEgA+IeNpGizUf22NR6v7K0JdemiU2yeB7oEXNozmRnDPkzcEqfkQCu1b2lbMt
ZhqVxBhhrewETVuU10OjM+pp2s1ycQjorEkUGkh+dgqA6PD5N+WY3c+GjDiB6F9T4tNwsFKXOREz
f+Yf8ELmgIEzP9dMUxhXgHgXb2zIDiDWuQzcJ8mo95LGAsR5dibvbr5QJbN8zQPhOH77Oy31n4a2
DIQq9+w3xX1RAVwal7HZN5HpHnwSTwhd9H+3rgLtF0QvVSCufjz81vR+LopIoC1zsW6vJ2MjO5is
kT0OLPcktAZtl92CV9t6tmYVrLtPgPqIm2zgNBwcYWkG5Xc2u1CCBV0pO+BE4ESBuzWa4qEzLOfW
y+nP0b7e55lVHPhVjr0umsep5eHWJAqmo5qupgE3pDLSc9BoMneVQsAUUPfGsC4d7Zahjx5BGKZ5
l0zzadZrsxLRHmJW0dvdzrQTtMakMW1ENkIcncVdqvwKTVgmeWp9fRx8RbmfoNPGBr/NMmd+nOs7
cDhk4ZnN8JBWJg5Nmyl5r0LXPCWV456q9qeNjQm7XfRnUllzyOqFYQYANMKJb3xzJKo1eBPMRAil
pMT3CTy8HTr3ebJFfSeba4VaH9AGdXiJB4NxQhnn426qGTVBbm1gtLc8oXcqKPpzVEQrz8e7oTXb
7UVA0mRnqj/+MD/Gc/YIy/m2X7w3Egk2uTO85YZ2QWbwifqcQYmJQq+ffqu+dB4axuwcl6MzzNVx
YUCJSHPjNim0dY70GuwjeQIDwA9UghskjI9OHd/TOkIDTBqFa/TBUzUa0d5dgl+RrJBL1/X00E3p
d5qvLjikanJmi59y3BdpQsOLR9KS3WeVg/1fp4VhOml3l5ryLfXqXxast7tIw1gukOoOYo7fYvQz
EJ2ch2UCVMapbmQIZpOrk6avDVOCfTy/xguBijFN1KXx3wdLwBhN8IcKg9pujnbT4IpbKogB4T7N
CDx1aaUeMtiLnIGQoFoAriFLzadxuvF7+piFmxn4hycioKPu7Od5smttkK+QIW81khbXjYNdAK1/
m9YLVg0/CkKrXI517u7R48YI46brhOikDNTVPZO+m26yiLxN+ozRxvb9m+Y2Zyzx2Dk+Vgxa4N56
mgQTFS5xQ2YxolkiH7pvx+B9In/c12MWhZ7p3AKvdNCyLF9lVyMuR88lIsI5pXqD8xpAT1mVv96+
NnKXNRERozN49+401wyXwIHbVuYxyLMMwnSoyhPCiADKLmCHNn47gzyPfqLaKnc+MzsAUzP9uvwa
LeUXh6vkAFWKkB35qRvI6HaD0NSpofPGMBX99hvBHkyhFNG6acueZ9Dxry4891I4N3BjH/N8FfrN
gsczG+8COXzEOoOnM0OuMYJXVY6fdTIlNznT7lBmTDvtOsdj4N/gqWqZeyDzM3oYJ/SW7nKOzQAb
IqSunonvAuSF6OdT4+LCHtEh8eHpX777kSfLNS2Jvmb8NpwtFy4hW4mdV2qPFspGBu96kEIYSwvY
7oZGFdsvTUXQbP00GOlLM0xH6aBDprFYhCNwFWJA+zAb1r79grm36BJnn0eM6z0NXui9plX9mowO
P90Nu9YEKY0kMr6WZjNd+t4h3Ap/RDJ57PST2kV5fUM8dxcuad2dQJxboZ1Oj1Mee6f8F9jRZZeh
lvImUV6IE9H73kwGFirDfpgzkl5n+ZwXTnckAcMOlZlgP5nrg22bTG7M9IuyYQn7AIGu7YuHXOFb
T2k3b1KLCgSBPUc4HwqPQeZShEZuOy3k6jAWg7xS539ieLTbqjce+6L3uS5+fO/nxbSDnk2z8b+z
d17LjSPrln6XuR70AImEyRNzzgVJ0IiUoWyVbhAqlQTvPZ5+PrB67+6q3dP7zP1EdChKLU+4zPWv
9a0YenN6JvFr385RCQlhdu6tjKeBiuYbyYaQm3a37qXjXEkIKvnAQh0HIgZjIYKXpL2tu0+ftfl5
Frm6afCG5UtN64zpYUp0bFGi43Q7F874YPYUWrU+stwQmM1tpxvfsmlanJLabdOBOWPFf9IMHs99
2obXVZkQ7wOdJYfquQb0BcNW7IbcgHmf7GrhnAgDIW+rjyR8Gxwq/nSuppJ8IBAymuYKuQ+WgrzO
IFYzibyGwoQh3I0zZ2dQTBhKeOZtEbsbCUjt6OrGtnuJ5/IT6xJLZGqd09r8qqwi/27a2ZWVed1U
F9dx6MSrwex2zmxUO2AiUMjq9DhnxoZunXA7Ww6bIp+l9zCteKVcLgB/leGgWWuzbm/6AnpiHWmr
dBjuC5/bTztStWqByJoafBIUSH1zJiptSFkTAIrna7LJyPCTSrZwf04WebNtTL1B1yUw6Nk4MN7A
ZT0F2iEtu/5oAJPrOis5deMXwjLNQWdtRL1U5I12qJ+SDAxvlqHr0bAUbErptseh10K2pFQLOJP2
imQsr4ZsPttDMm36Yf7GakNb1fVb2tlAhinV8lswu4FOOoV9N2U8o9wlMubhNxnZ2VzWN/aCKmtq
cmRD7NzYyOX+xAMv7s30dvRnuOckzirpicTeM1t7j2vgdU4Ndyr2scZHbD8MH/S+csWV08gDkGSm
DXgHt2We3kfNfAeotb+luIs4m8PhjKv5G+PKa8dK44/Z0Q/s8XiY4ZOjNmLDAocAzhSeqGfBrmo5
3+IGE0DnJgdbL4IbS3Y8+6AksWU0vBjkgo5UdM1TA2Lb3N7ads3hM7ikk+q6hr8lBfeKBq8lIoG1
ykRX0PaNdOJExAzTyl0ao8o9U3eGxgJVO4fKjs7TbDQjB1WX31pAODaNoKyojU/paCQPjn4FdTs9
Xd5oMNROlkNZMKrxJiw5Fxo8HCxiG6aSSbqRCoUARHyHGZHNfJSR2esal0o4h6KBFJqYU9qvEa0W
lKLM5p3SK+6azBVxDTCJaCr92I7Wl6DNjyoNqasLg9vcirMXarxXdcvwPScugOfTwkeyTDqXjB7F
IuIpgbs43daMCK+Uy4JrUm7CnRl3I6JJfuxse6Wi6tHsJsdrShiJKHVZp0BOIHq5lthVFr7voadw
OhoIRqQ0mBELGe8SAUt5JFNnFeOt7abFLmk0akHMwatYBrKI+xjzmbklOuYAYdojYIg6RJkhLX8W
IAlj9r1wYoFSoxBJYzjiS5np+852NKzFN5Ca7uE8o1rPvcYyWSHctRLxy25x94z9sI2WyWFBt0WZ
TF5ni4Nq/Orm8kZ3Yi+CYNRbZnSQJaHIwgz1XQkymZ1oLfGFxfVLyIrKnvp8p4PhhvFFRC13/ZtO
b8y7Me3EKYR9nJhIriaVeusc7O/KdebDbJnqZGZsBfK8vqOdYFksXxU2a6eRQnP8oXs3z0FX4ieY
gvlIr9JzUFnWSYRRsGPSTrGCnr65loR6vdSy0+gy0SCoxEYM8UvBYHNKE92renGiihgwSFkdtOdY
4t0otazfojsvyTke7sLEElrOfbhLjZHJW+nfBSMr72CAOWmofr4309ZdG7N5CrrEeQDt8O6uVCfk
c2myrC21tZ5DHpwwJp/i1r3qbI6PmahdZGfZlYycu4A9Qi3cirJhUmlalWp7ayw/zST67lS6C/PH
brzSqaVHYoSgVya5BOai3AFbQQ2zvqWZwmhDmw6Ofnmna86pqbGi5AEVpolNc0KEutSq6y6bg4eY
wWNMQJRlMXfG9KkiSnmD+UsAwRNWcMskhB1d7h7Y+/OU4cbPGJYGuSCHKr+IhcW0LRwxrpss3peC
g96wW6BAjYFaVPMlXeBuxWhv2zm46xiQId9NjUZGCXtgToULT7GbeiCjFHbNMZgFnS88EjqdFuc6
REMp21qyqNukpit22uSkNA+M/KZUwolsOjAGZFjN8kBjskv+i9iPP29VFMm9Ts3IRpvyr7b7aBqM
hvQ+ORWA0Fd+jrqBrq6IMJp59pqlgt02GpBqp3u2/D6ZGKYxhsLgUPtiiQrX946rs1dqDqgtuHDj
gddMWFdDoZDiGUewRwZznOjT7RymahWn54JU51CN4VWInW+nJGRDc8DePU5sem38fu4IqdBwAQ7q
4P/S9quduNqeBnrM+JF2W1GFtfIt7rtzhmymu7ZXyDJ87O0lK1DOZzk2kWeaPi7MAtR4ZzUs3WZ1
zLoIniaS91jG0S5q5Xc1sbdPgbr2Q2HscvAimNUmEJbGc2LE6ZYN/HSlljeXf8mlEK7FoI/LUe/p
e/AZmBpjs7ng4y5vLm4MrAlk6VJ9ZAgd4jGqzThDhcKldMWOg4FPVLBgDdlP4Q7L22rhTIOpXz50
+fjlTQNpc9tqLlmThRYUc0SvFEVwW99o7sLlvcv/CpCjq34Jbi3WNrLvT+HS2yXTmSEV9wyE+KTd
sur05kJtuCk3VxeEGp5CDCCxhU96MNnxLZD2P+rNnwHkT/D0cJ/lWvzo1B1lFr09//hfSlGl+v+9
1P8dL7Vp6QJb7j+Nu//ipX7+qDNQzX+2Uv/+Nb9bqR3jN+ksRmUmpsLGyohj+ndOs2P+Jk1J0zys
5Ysrmp/0u5laWr/p+LgB2VqOzowQB/Y/MM3iN+LlhuIjlmvoFtznfxi9f3cV/13FNy3if2Y0YzBE
sldMpkxpOlLqvzCaXaOnC6RwrX1gq3e346EdnWdjgJ4ZVObqTy/MXziazV/KxKVrGyZ/KVZwU+m8
Hr/4mf2urxBVAn8/QZvcCrejKKwnzM7NOvLwedX696bRabCEHThdq9z9UmmowBnYzajnducAikrZ
ENdDM2wG4PoEvYONTALFmjl6isA8kwO1yIeYRzAHalMKNqzI/muws1CXRhKvsUVHT+Duh0YXngYb
zOu1+u7v/1DnF/L15Q+F6evi1VSGw+H92bgdkmkbTeYae3Lc+7Flc2DGLsmPyGrgxK2JR6drKxLv
AEU/08hknVLf6RGPs9bPSy8qsef62T7Us88MkAm46AFwpp+u7dry0MAzVjdR5Ql8xKJoGIdmxgtx
9uJK7PA8y4Nw8RHYkLHnQAqsTOa1EyTXaUx5JnQzXN4mHDw4lcqJnyObvoJ0DjEBh3k2UDJhovWl
4YaqWpQlh3IlSqZg/PeLjcvRGTElGHWhrHyZKhYBYVDtQ9d4AsGqI+GE2dpVRKJcDIPY90n8OdGn
EU97Vg93VFe5qxB3wwZqyzR/VGl1lxBvthPBzDqJHsqOVf0wIiQUJCInmXwtKnbCvurf+gpofmZD
8/s3x2o56X647w/f//N/WJdj5Sy5BUvBTGfa+fOx0mvJ4Kyd1T6kHhgHhU/jW/KqWtSKnPFUTgMM
RskOjjfAvU1PLiop6mEz29a+0ehWReNHXw73AcIZPXGhvq8dm741Aj3oBXRm5LZnVe6XsaEYXUhB
PwD0NLSjDD9tsKvLmg1K2gZbdzobL72eWhsRRJ9WrBoMaAxyoKvhzSk476ueJcwwKG+W6hsNK+OV
WcM3CPOTLAokmIjokxuhYUAioeH7mdjRXVZw4jkMABiInyIjeW2s/M5nLbO1ruhCPkzCZpmS3rBD
u+1Ey/aEzAOkTHKP7FZLxH0y1quOoyhBWq9CV511gxgv0EYOfhzfKgU0RqaPY5N8unVyxYG6XygR
/+bm8VeXlMvy3XBdsH/QhH4+TI00O/Yeg9pHZkk3AVYQlGXapQzo5614aGXy5e9PjF/x9ZcTg2mU
ySlCtlC5v5wYVm80WWnwE83RPJa2fTe7VDeRiWlWdt69lFF+Y2qgDyMXJXfiDI4KjrBTiMRjf0C9
QvDZGF5AyLDvvv797/ZX56wiy8rZIrnFXAIy72/3UR4QJDH+pzAaDH0YiveOOKmmwE+D9LvmSdZg
gHOY22M1QvXJ/s0x+IsfK3UDLLjjsmo15S/HQBFSc9NBc/eUDX+OlvuIz0ynfz7+bGBKe8GYsLlz
H//+bzX05dv+coVaxIl4TC6PqX95RsWBIdTAhbvHpglJIbgNBla54ZCe/BLREQIJ9M2e4Kt88hvn
MVlGitUIeLZw9E/DYGHZzz18FMXdP8yu7Zh5ScxNxteTaUcl/CnFWT4pIMpEPtMVvwhm0JRKcgif
d7IBNpVO0Utea+dc2lc5yvR6cvDAJjbNLPxcAup4MjHhbONygCau39l4uzeO3XRrQtIk0nkABOYR
b7O9Kl6DiY2dkwfZ2iQEsHZmzE4FfFLbrd9bGFllMrCQHm6VX/mkG0eykpXz2g5ItBa/Gal6KtEq
iD++Shi0ufJz7Kyj4YuE2Grbk8CmQi5JaeJEWyGZOy03nnScTzLgYaDLfj1OHLay2lLvFayiEScv
avyj2RdPnbF8Lo/WlZqmewY2sFuZKhLtV48S9DwIAl5cqzK/2BMkh2p5OkxOsxoqRD2htjo11fua
xXTRMSge5UK+rLMfa9H38T+Cj+Iv1hEI56yZfj4lXJ3WC05E4bhYfq3lbvGnC8AXPp1fcz3uAyWA
I5hb2qFvO5IuO81vClycZ1dnRxwa5TUbjQyfnXMNyxuBDlPcRJnVpqdwwmVWqKMh+i7lii6gAkLO
3Zae+oeStcoah9t66DJIj3oXnAphPHUxRHyRJRCRth039E1LVSHekgXjVHUkOKz3CIEee/lCCc2g
WLjMNTM6i1agoOCd4tcxmSQnBXoftWOfi+TmiAiUu6W+FfqhDod7Sg6qbdQbcJSadicSWV8Xs/yO
YkgzmD89jiViGvcsr+B0ov0sKucHUw9PqZXf47XJV/AZTIRA5gwoTF/UYnQUkuq0LHcI2KgEV5dG
1cPsr+eOJVZgZCjIBjV1xrTV8pyGtl57seHLjHU47dzMfGrm4qtfdOSaG4sICeYWEjIPcaxVmAzX
lU0PZOw7Jzely8putJtqZmSe+SAnWufMzyWF4ah90GEQzdxpVYXDA+P8vegjnOtZtLGT4bqe4m7j
8go5KS+VfEaSbNZj1d/D1/mcqqjYZXW5zUvM9kapSBjj8GaSHJ5Dw7LXjkVfmp0Y20TF5TqdMZ+P
NEGOvuDphJ+I12pDaIrtlmbx6kVzx7BTHbSAxVeZHEaSfWuLrwUrNL2xNHNXC/g/hpa0rE6NrTT8
DVonHXVGiK0upOicDfVtA5UM7zzYhSSuN1VsFocRzBVnA6cEwHd8JrWMtkNssgQ0sxJ7cFzChhDH
OmdCWS4PZzMiuZuCWXDZJW8SI/syWSSexyp8Jof/AOX3GOF9iO1Q0Ec3MRiIiHp31T6tzE3rl1g7
LWhOnAxTLje093YsckeaFdJ9hSzI2V1QMzapswoAm2Ra/xA02LdLA0zC0irfG+Y5xB566BsAZo2Y
3/Luyk74NjxKbJhC8tmqrBtbrxKvMUKN25BJvylPl2oECZGIQOz0cGA2BnijiJ5AgR9jo28Yo+uU
maXlE94lgh4qbTw1FuYq64ydA61gLxOepWGS2dgGnZFNMNa0JGItP3FHmZDS+tm5LaLyOIfmLb0c
Xqlpb3QpnVm04pbCwh+Z+AKxa0D18/uvvcjvA53jn9W6frTqkTSbfhA9K1SL1UpBkeY2x8WEGEYb
as4tlrjMvomW7gR4X27O9eQO943G3ILdOpZ/TZzmGuqYTT8hVPt4PyUR0NPV+NXkslmNGNdhLgkc
LvF1EsfcorNdVRVfa7NoCBIIdCKQG6vCp29lTM03xYw47L5X3G0O9cB1rMZm11j+TVpVD/QZHs7b
QYXX5YSP19VymnoZLsfQqJ3wOcn6j8pBROx1f8+d7aYZ0WWrr23VPapGvCbyCqs1MSiB30cVsZdM
TDXaOgdk6AwvKU69rvVZdLc7K6luQGDPvAiE9uIeyAzlVyvov0/1otyKVL0lLuNdKxkfUoWfMHPM
tW1ieXGKnoA4t/pcc8VtW6dU1/ah8ILEp2pnNHaakDTy2c0GL8ypz/3HQaOmcizmm35RIkuRfo1z
Xp0QaZGOvVOG2oL/GkwjS9sXJXiaaDHFN6WG7kMfLYxrozrLwNa2FKRDvg732oj5uqPnln0jY7LJ
XoUC/lQqGSXzPZ/cocGEavb3VQgkR3IxMxFVq0q2T47Kz1pb3iYmkILcRSIfOgx6rutVDZEUUIFP
DvsbuokyuSqpcsFk3OD/wNFNBL87uG2YeoaimVVBzfOjx7pZiDsTN83QPOcB1SVzQFmXuWsp92Em
hThTcSeNa/sqUYzOo9Jv9zSmkxNFum17GkowFjrEBEyGfy7GjWF4KtVkrRrRwV2byecatAks4KRJ
20UjxyohiqBFr1zlDZ4QfGOWUs9do87wy9mEqeSJSomdHHGQtLoerM56nQUHykV2yVKHbOLhYfrA
5Lbsu61OsaoOg3LNOnKlyY44yGx+KZX86soVPB7mUQXPzagH7mPnV1S4veOI6NPgPZNw9bMKvjur
qSfi0thAU7I3pQX5w29edE29+0vVQzmwjfC158TGu+vgK2ev31deMSb7Tpdf+np6zLi94D53b2MH
/kXrpHuslZtkYBuZpCSUHZpnqVi33JpftAc/tngIiKl7cMhuEO2/+MGXRhxTamgWTwLDYFPtDAxv
eNvF/vK1wxQFm4jHWzMrbxpTa2UqlgYDCZp1aK0XbzwFlsNLCOdtVWs01vSxhnQA52Ffd/OTBicK
u2G4z1VKQo2P5zgBaVX/tHp7CVckw96YjJdiDgMGvjAmKklkViLocY9Di9DhqbjucazV57j8sNkt
uNRIAoaIxasKh9RUIQ8KtmtmvEaq/dpqBTM25wtFw9YXrT7HkX6fDTNYU6dloKbNaj1IbvF5nWVf
k0LbGTxzhymOd/S5jZ5Fbx5uWeMjjHWMP9Mbocm7YdDijYOKcNDK8UvrBKeW0CFFCVuVMzEsLO1p
mgz6avTWmwasCCMLHmJSM85Dxs+bzpF3SXkUbX6QNaltjZ1rI7e+bdE2tciXbADrH28ASrT4ELFV
tbZ1Zrk6M1L6Yc7O1t2soeuMSOmYEqoDfy75gCWGfPnXH2+CRaDI4oR2oY78xOj481VPrcKUp+7O
XhoizaXIxa5Yf7dzcTONyUxgsp2vYko3yYASnb98N7eFMQZehVFVsAf1eAzczCX6096EUPC4d+bP
tZtF23wJgUc+GGvBqHkVOmG1wve060xxXVr6tY4XFgIR7uBWXFPPwxmaPXGK89iViQlqCqBSF7Aa
sfoWfCi5Ol20x9ntt/QpYcvXkg8SAnfDjBGTZ86HZaTXTnguI/Ye8xTcMXm/Zpk0QtEJ74aiecqb
5AGLK/p48VEP4zHCaGK44s3t7Fd55S7bT8yfTFSKD+ImxEFgkQp0/sJx1Do2ohWrjOu+s3mud09j
l36whjr21bJMkfBH9JlHH2KYq5eAr0hKaVPCzbTlp8wUQXs0Cb2y75uurEVeH8wu93qn4bvaRkaX
JC7FVtBv1GspCnW5u4BtCSvnV7YYfc/qiudLS8IP8jYHOmmsY5BxiZIIiHBouv7V5U0+ECbWo+SG
dbe/9RegAZ6HnUwHa4dIQ7OsniiyZ4uxsqqLxzhp35uWtcrl6F7+dTlXopkCUqBkrLPNoAvpZyEQ
8wf12JWdicxDxU8YqnVTq0db4IG0svmbKJgjJjZ84Vr/GsSoP0OfPxPd2uWLoAF6+DPu/Uc2THuZ
FmCOcmZ1bYBzvIt2k02Wv9OJrI483cC1Aj7p6LyZ0HeCFmRW1LfdmovgEGcs4qKCwQ3jeWstzRZW
YW7Rsj5/l+S7LxpmG7vuiqkTJDMNczPwujLC9l135HTZTg66pnv2fG1TQRnzAZP7pjfYbE98Xp66
jT97iSBnWdoH+BbypDV/QCs0PGQjY7+Z9i3JEvMKA/OqBvLEgGESXmV/JstjfZH+LptEH999aZPa
kVm7B75FO9ay5Z57vrcRMf3K+vZQCohJ4/LjIt98MjDYKma07F7gKC0yl5apx0pPX+nMY12b0CKt
p/F74yefcpw9p00P9sjfF9c3oa4xRA5gXAlwx2TF9PtYuGhsA5/kTHj96EFWBU9XO6Tsq+N+SFCM
vF8EeGwM5m23OHNbY94YNl3dtrjzMSvzeGYJF0flm9v6DxYU+HiSDtOXZE8i7i2zsRtEvTikSOQn
EZ3oRXA3Gf16vZuLdWiLYe+gp7ZvTcEOajljxjm0NxhbN8KehZeF236pYKrbDLqDNW5kPUVwEnFQ
Xg6l63P0STanhxHyKMPj5cQqQrgKw3hunfo7lWAQIYbpiIua9XqPUIEp4sV3y50z8XJbevEMYKSh
kYcSjBjQRi2x+KctT+2BgWphsmhCc883WU3vVKLxS9laezdCTGiOHWQR73J4Qu40EZCMte3Hry0H
wuvn/FnoPMpilMHBKm5jbAyrhPjYRiOrO0vyBv5ccnkkJg137lm3EE4ipq0rQpX3WmTgJVKoEi2v
ihOjYqR29DXqorMGZOjHWZeMoZcZOjnPkdXJMOowa/XPGaOcDPsfQkhSc/LMJmhRH8WR+QPtZLSu
prEEh7t8jF1bxQl1wGlwOQBmuGypFyXGyawzYa33tEQbUmQ2EJI+Ik2/yeVD2BcxqTq1vbykhFYH
b0lrIVQCZ2Gdk0fG5bsVyRtrW1BSDMhPTrbouBpBT6wgFAD2rQf1+SEbx5u4QJ3vcUWsski6DHtT
sUln3JlBZlwzoN/niA0rsMyEdTjhV2PLcb2I2zliHMo2FrYhIs2CwqPZWe4VSSegdhHcJezriRFh
uChltGdeTeB0SpCNMuvQtUN1VUzxayBRYXCt9gaiRB2D8srkve9WCSyylMdx6ByrwQi9XCvqddy7
WFajBppI3kKofgipE9uF/sxFCyad7VfeYYm2Yqx86cBOYcaZbUTTodZwkDB6YFdAiVPuX7VB8m3A
9HpIuoqwmTt/ZvpTu5zAFplrYFjJazT4E4Estsc5PyRBNzNq/TyUzi4zUed0gvDr2cJiw66yWU48
9AtrnSfHy0wm1eJP5BUO8+A+Rqm4SWfr3ND05rGAatKs9RyyTXRq00W7nGOzxJ80gnE0fBJ6Ub+E
tbrq3DSSnUCRfOozd9quvja5VS5pFYFpwkINM8RRCKltEOx1sMhCRGo99tC/9QZdTSsPU0IuE6se
bWFFQ9DdxxYUfPrJqa2m+7APXnS83OvRFtqGaDeYQ7JhZcUqOOjdA4xsaru5nvkLmw+cbjgjo/Bo
GSU+fmZ8+1gikKp42GvcU9ZhOBvoD4zaMiI6q1qV+GGj+8Qe3+qqv+IRu/FxvrLhhzVa4PBBMVzp
DqvEkW0OiBh/J1rtNlB7qKuHotrXOqD/sdgmctjhuS7gMqqXSLZnYmb7AkXKEPSbI2IvNelVsTPA
d654OLcZi7Eg0DeD/bU2wJUE6fRkz87eyJy33tXecXFF69rQ5FqwgqvMg22wLCR5hxRlmeua/U1J
oqgkfAVYd3x1LDzoTZ8c8IVhTTPY1+QGtKXF2tfbzY2vBMwy8UiqZe3O0Y1epTfgNs8d1B0IcXSM
K7IOfkrcuNYDvO32N6NLv7QBm0U6Oz3V67EXg4NJHHDIvj5TchBZXxZr2XZoqhtNyWqHZBsfszlW
Gw1wvmxhLnKiFsdxYplit+dIomfiNNxDbCcRYpkfMIUrd60TTPLQmQlhmcV8dXkT6BVO4D/er8mR
pRXFglpTuMe6MuqdqQX3Nb/BlZGl09qR3EP6UZuODdlF7iXkabkvrWh01a+K0JyoWbZrHagl76vQ
vzVMsiuYhjPURTM/Yb7fz4ObM6tzPB2xYBVGIvDyQd/ZAxzCaSnwa5MEFgpPzN+7/C7/urwhg87E
lGe3l7bUMV3e+F0assdNWK2Fifnj/10+MFPqjuY/ekGMTlgX7jYOzAegAdGpJIk94DATWlKItUQW
2ec+80kkU7bGzaHjcWQddcJllIbAvb3QcP54Q7wwWplyIcwUVX7UsG9cRgP/6ycl+Mc0+70oJ661
sP3l3f96LDL++9/L1/zzcy7z8D/eu47e66IpPtu//azdR7HQ0ZpfP+mn78xP//23W4wAP73jXewE
5+6jnu4/mi5t/zGVXz7zv/vB3zFt/7Y82lAM8v/vpgT+Yixib/mfXQmCSQdf9A/Am/hNMjZxDKnY
IwluP/90JSj9N6m7hrKkYoZNR/Sf2qPd3wxXsR+zCUMyGTP4hv+wJRi/YW7QTYZShsNEw7H+X2wJ
LMd+VvgZURsXT8KCpWPmYy7GhT8p/ACFR4w3jXEkkvXQ1lVxjcGPkaVpbYsB+gr2vKUzPkRmanWv
ENF8W1dTeFSzcXN5rzMK9ypL1XlCgj1nYQa6dB6Ol/esMTXAlVNPa5TBu8z0D5gS50LT5CnMoTbN
8KM3DH6jK4Exp5vC7EjDI5JMVdDjnrGBmEA7780qr+7Hsf9apol9dOz+vqmb4FbUufnkx7MJskVv
rhhhjJCrslte67um1cb73IG/bLN0R6XS8ZPVXebj/hv3ViiaW1yoNiTbXSaC4GxYXb+ZgDUAemqI
gQAVeyPess9GnI1m2OubiZwk28MlhuW7wkMgkgd29D7xBZNshk6C1/Htu94X2kMWW2+m1ejnkcLH
I7xifunq3S6C4YHCvmE3xympAVZCRSWmV8QsnnEdsQEnBtMhCWxvpRjpmEcETtPG9qZY7x8yIDQB
JOyT2xH34iGALN9r857DBxfLNJ0bQKgtzl/mF9KIw5MrweRg06hzcgFGq/UQjMZtiRb7MXHDO3VD
ox7cGayCEMWu79F5myTWbwvh2xvwfADZ+yTxgqjpT3ZrP9h6yLMQqilbFSO/zYt0nZDOO+E6pTgr
ck9DM17lIWaEzmJRVPDpN7EDkjWo7yLxifsUC7mKJYN3zWzW/HUH3Q3sO3vmsIRWcHYHPbnOnP5+
hlh0j72NzZ5ocdJDMNBMNgsapOKzAuPaW3F8HbbaazrNsde2qjqCaSCLUD0HNHkfjR5rYagTnQIH
vLacol1N8JKOaNmEKkZHHJA26IgSdITGggqHSTfuGgUDlgiHu3NyKGUEozqjHH7cS3+6lf4ZN2iY
v15wDFYhKypHdwltUyz/8wXnNh0gfzoZj4PtAJr1GZhQJXsy2xFQURddN3oXYjuMHsj3GYccmrf0
Y8pnZTysjCDzvT/dsP5iyCewXvzLb8S02XDwOTGLV//iotEg9ZRknIKjCqCmA02Pt5aFEzUth/su
yeQBYySRch5qxLLtV3YV2tkvrWPdG9CWzfoFqr6NSAwBOM3cuwohG/XAD14HCUcOWwfmmuErDhd2
AWYcPKr3UjHDkJqajn3HxtWgIhHLcUI9LiBTL24wl7c9zQ4tX1EU4bWdsg1Ey922HV/IeKXfBEoB
/xbNcDBLLJvSIdfZWt18i/8fEYZCvmlyDlXf48Uub+mVt49hj/1JXzyqcR2MN1I/tMwsv2n9bG10
X3N2IBKvaznHj0HXnqAJw9Fhd7V2dfYmSYJ9GNMViQIjuLYNPVmDF6eeqQzb66zOHwTu/0EF071b
m55V68+JiOWJTQz6jCbv5tpnU2CEBDUGNgwKrS4uxSOlSQAO12gE+sEAiEKwKN6HLZpRQHiTrQZ7
Bc3J9v3wmfkmrv+4e6Kdh4s7MujUMTWytyq8mZBIIUCRUAwCOCYxwRgz+5pl8B+iAclDpqqlNsB4
Uy6SfZHPNg6m7sVZEPMoq2glA4m3TKUHDf1o5ZSk7sKljBx4kMfK7SghtazdoKj3dQLVJ4cihR3+
wK9U7JG5aybhk4f9NWJoPYynce6E5zto6CUIpX0Me10Y/XeHFTZQo0KDvcM62QjIMGSk0RYTcsgO
6djX6d51muYYJu6mga1/MLDVr7u2/upg0oMDzZ4hDWx7J8Ou2rTtrK0t4NibsuObxss1UlvaftZR
mhp/eukXT3k/xdu2lxpVCxMs80qqbDM2wmd0zDZLlcprGygIxM/lUcwM6GFhEQR4kDbRpVhG/XVj
2OyVKneTdqNxk0r2wx2mMEcx0MYYHAG3YPoo/DraGeK5ryaLjXpvrPXJd+jt0TGUtYw8C9UeQ13f
F2gIJ8t3zqEdJ9uYUgEGk3SDVL5y4dtE6EJKY1jyhA5MbY9CN3FN/w1UerQLVLCuS4ORxxDZq8R/
0DrNX6dEZa9lScIvU8m9laOmtMUmV4XaqZF8bG7WBqM2t9+NmNyLsnlsWmO8d9mOsgXn4m206XoK
Yi+XY37QJMwI9hwP5mjI27nbEg4wD40p3rWKfohx5u9MIv8RzyVJ/TxbaWa+pHkwF+KfOk31psT9
bjTVeJdKl2xOkt+Uca2Re9KV5+fRszCoKiNQxuUQLn6KeKJCJUQLaKaemToD6KI1lBc2jEW0Psp3
UrAWcCFFtq6fbDP4+ZBiuCmMtfUQ1GxhKg39rsBVLaLGg8YqabigbX6a6DJzm+Ip6KdvsqRtR5rB
HVhW4vWVjvuZVeYY5bAiZfqqNEwblztPNdevoe5iWgwhAlpW/dzn6qnpmGnTbJDtxlyTNKDwOhQ1
K/NYGzdJgd7FQHxn+Y9O96VW9DpYxl3LdIYl0Oisgo6a59FsqSCwWy+2xb4bdEySISGIMNWs3VDK
9zIiH2q+Z7MoWDMwfauGrbSMzyHKOBcbHzpH+D1qIttTy8WY+/5daNd78OpsAfoh2nVMWS/3uJL9
6aqWLDKIjpxIaLTHqY326UiBQ2ZY1ZUc6tcCcsWeuaFdIifUevtaZjTBgYYrMMPkaGA9Vscp1iDH
W+YhXq5c8X8oO7PetpU02v4iAiSLxeFVAzXLsuxMfiGS46Q4z/Ovv4s6wL3dTiPBRQOGk063ZYks
fsPea1vTEa3avJiTGKINOYKHuwyEA1+pcVbzKK/tkDv+447MmAOFU1hcHac+lg0FVY0Le9/X3bXA
k/Dc1wF6v7k+lxOe4KqdcGBAzmZL0/7MTLe5Zl3nGw5gocAsr0FtuHhxlHdzGfeuSzUg8xxIk+xF
d566TcVrY4yWCbYU2HcmhphuIJK7TRqDVUImSBUlbBGFh9Yr6R4zprPIbsw1ZfMrxnwb9SQovHR2
zqwLqypiRRSzxckV7LBgwhnczFBhSSQJT4lL+p07E0GVDNKfOufXMHD/hW0ybyw30k99Ln4S7h7v
kxGzhmWM1tr2FPKQgX9BVRJg1pIwIxWTDtGp98RL8mfWD4x+i+KbHlgAUUWH+Y/0zJzD5FqD+jtF
rHOYw7bGme6BSeooD5B8VkbTettctQv+E5AgsQU6ltQGBqvI0iPYO2YeFhbY1rLgHIj0O1bmCc4w
ivfuYWpU3mWKdAqy1G7OQOuGCTwAD6OnPMSPEDYmMlG94jbpcG+Qnzuv8wxNLzlK10EPwdWhJlxD
9PretfhNqpabsG9bcyuVNZ0itz3bnGkgEYaYcSAMT7SZg98E5AihjeABsYRxVMLhd9O4GXH9Sgy1
wPC1uCIOgInmWYuHZ62AjfH404BMZ205ZbTjUZNvmLhbL6kZ7iWz730l+2iX5zhiMzWuuMZYDfWc
5YYaD3FnBs+qYdYLu8x1gy9Z2Yn11FeZ3476E9Bt4utiE+2ndL8DX063/aSwsU60JX3DKj9X1qep
fisDr90SjbE4czhqOwjv7AkkPCJupYPRTV9FNodn0w163yoNBiYm+RYxOiK76njEI/lhNHVvW/dn
kvLcTkzNeG16gx0sVVNKSUvdUr8bqCxAlhrXUhivvJx4nyfRz1HpLSpfeSD6h09wtDFpqYpttGHv
mET1a2sM2t1QNeAAl489GszoOg/j52QAxclRpEfDlpGnd20rUN5T9UQk1a9IF2AukSLpXKsWe6Hn
MQxRE2CVHGfjH2WnJ4laYSeQIWjcZNyEzMbbcUvKApveOPbBL2l3Hl2WPRnXHIGezrG7t+aG2d8I
bbXGk3GQXvYN8VZ9qiLQfAA772WNVfBBMiwWXmgK4iiS3niPdHgFRsxhIdBTrSCQoNZQtQ/VEa2U
Y249BMJIMNpbNpL709tx5D9GII8vXa6/gzPjn2shDVitplPYbpivZqe48yRPf2b45twz92VFr40W
25mQ32Q/gjPatU2OMBdn3PnfBrKOnPmes5mOJJP/Rf1dAt9esWvpNhHV4EbPg2Y11Qs9L8zGfTgH
aCZcE1Vq0D6ldZj7iBbBmpUJ0D44GOtsstv9nKU/g8D21qxcBv4pwWF4VK1D5LSshswWN2BXfntc
lTDXplu/2MN1CTChKm9hhbixGWXpm3L8EdIhrWOin/yCESX6FipvrHaALRyop3R3cGZAYVBdl0f8
0Ma6z23rO6+Ml9ciOVTU9LDdUdbEPb7wMZ0w5IrhSKiEOKCtz7eqWyKvzORQeAMBkVxKOPICnlui
OBU5hDkH4NsOg9Zypc+QdbIfUIGbK7FQoEI4wdwDfBbijVDMHJrevgstireulp7gw/wzdqZ+hH7x
04qKH7S41mlsKqajxHawIXK3cVklSOXidDMkg+17IfLxYY6Z34PQUaYOU2DkVubv7V3dIr2wySwh
+IAZXSVJk1OwbfreOPed+cOYqHIY86/FZJrbrmRhRm4lTtPII6MwghPch2weiDbjieuG0aaAC8Ii
BHhcFbrPgcUayhogVTRNH5zlm8vJdsVefUfPfdQMl9T6IFfg9NxDiiH/M3otsM45yoS5dsTTOL6Z
bboVz0WL3BZILkTU0YToR6lBpBUjYAzXRoY8sab84Fkhjv84cByvaa9C3KsVwESbs90EAkbYMI8M
W32rwNe8JItG2512XVelZwWE+ix4s7Y0+MjkY9DrKmaq6Cj27I1l/eJTiY6M0I1Nhrhjo+qDxVbI
L7pcrKB/FgcZZs9sI2ARF/baxK67ju3lLvDwlFsGB4CXVT+CpBFnicN71VgOHup4urb7Poc0lA4A
J9hgiL1ea83ZkOal6ILkxAv7HowzosXAzHbdDLEkM5edPzW3D/o6hRx7g9GGuK+pQ3T93N6CZdBn
qtyXlMAyhyQjsmWu1ADJmcQaZt/N02QQPYIof7rh7QNqUaVH4D2wYPLYgApa0v+nF4m88TRIMIUg
ck6ysuTFQB/3bzWXm4EDOkZdQCKRusnG0tdqhgcttfs200XEorDxznqirYfYNYjh48scbWvLSp6C
0CCMODbnbQe+xHUKfW/nNLWxObwnJnfS0FMwmtRWYJO0+8Be6DTUTb9rlrFbBOmX+sJLqRUY3iw5
ijQUrC6AZJ/qwgJS5pKSomFEP0Uj2QKP7yrwn0EfkaxotfamLEoN60BRnanQ3L0g+yQi/OfOfBLT
dJfRoXEQrFUMS9jk71DAdN9FECc37pXkNuohCZ4dzWNpJr6jzPKpSobgHJjgj1a9MVKLamF6otQn
DsflYVe7OA8NfSbVBXE3ETttA1fVjf8hWdSCpppndwageEgnEPasUdS6GFhrZo5v5fC5gHuiilnu
rNz2NlYXu8dO0kb0TjUCwjG11yHJv1DpdjvC4hERZdWh4JIEElsE2wopxxPUkXqr0iBCxFhlp0W5
oMSY3LUCnGMqEhKRPZQBYKxObmhmT8My9NJGce1HMMNdjjUk6hQU+REgELodtJHgil85pefzVKj3
84Dp9kWvHOclrEh0xIJuH8JJ4mZ0WnPHYzx+LiYWMqboT3qR0qks4bkTSGFpVG+QaXEuSIlc3O6L
ncaS7Na5wUtPx+4LiYUnDTttPY2FdkgSF6kPvzTGGL9QoKWm2rwItzYuj2ulNYwD3fDzQC18K8t0
RlPOELI07eQ0M8rYWIHJjruPVtTJiFKD/glP96Tnw43uCzECEUHGYlyNoAdTLztIyCxYWlmjX8Lq
0+zU87lmGnCpNfseOFRpFbx/+Ga6b1Seda4ubfsznsPijPXcZPmitwz3cOH3NaFVNaXXRkaRcyIV
iZWcd+igbF96gZHHyZKzY8YjsPckWI8dqVgKmRAVPL+SAa+APSCfVOM2rzkFxb4ek3bf1PPVdpp2
HabBcMnmLoCvWEVXrWFDD2xzuAg0qBsy3TAvzwM6wijCitUHdwyu7jmxLEytHOg8bfVxxxbwZ555
5akZUJWF0SJG7Q1tB6yPjEAvO6VjS/IGkJvVAOvj9PhiFWa7m4fhRfamc+oHdLZ9NnbkCVCAuKDu
YJJnm6YZjaMwWn44q0Ys1mrdoELYVDZJZVQpIouNzTwPP0svv49OdRpy5BecqN9BeQB/ZTbOYqzz
fK91cTKofcPQA6eFcA+aZPajx6PD1d0DIhSy2gfxlYSF5rOXVp9qqG0wOrxPeUZ2I2t+acSQVmDf
X6QW+fqoOXseGQhnJ07QCtfIbW7TmHrXfe4cgK6eMydnD/ifdCNxquryqQ4l27uq+SpKg/vbGy42
WnsQgso6SGs+WrJ4DcClPhrJoiFmgbH619ZloNM0NLdaVuxdiyhbMp2iXTMxSS3s4jvUiZ9F6Na+
13zRxhlns028pgCvy9bPn1zKnQzzBBZqe97NhQZZAOvBfi6OkQK6yIeswTfoDyV5EudC65/bPIwu
UuWAvOEgpo73XS4tHvrydCmlx7xHxh9lbBRInLUDrB6EBOanRg7MFGJ6dasymTdBh5GZste0vAzz
WNX4HDTA5DjGSQZr1cmKJG4jCY2ePs703TKlA0y1bUel/IlwOyQdCNHsQuivSrI1bkpk+HVZwAtY
Pn9KN1gCi4LQtsovgDvyHWhvWqG0j33DrqmbxecpowibsvTaMwU9e45Ld6+QRKesF6YpsmBuNuIy
5a5vdABZUOwSFAFKdl0nkpmJ0ZRnzdLXCc/Kp3DaDomJUdpmZkMlON6anBtdq8sdkqV2gwznFy6f
6tJwMjWdW/gGk85drzTCMvRBHjOo8haR1HtmSfEmHDgIawyrlARIMWqSrzSZu8wIenvdBwwqy0i8
2sNiAiidfBNr6MkVCDEypU1QT+GONoE4tjpjUod4n+RPXtxEiqXukYLCFtM3FFNMKp3ouGV7qw5D
L766aGOutWXf8yypmeepz0sSJh+t18FVYrrXAgbbk8X9nsT9hn6YZxaRaFCAoIV7soJRmzPmWjFs
1/AMODx3bcZLLpPhX05uVGctVdoLQkcfrr737zAFiPdX1h73cgQ8Nvdpj2RkXsUwavGB5vEx+2yH
TMMV79JK1JRW4IDfRR0dkXT1fodWZgPP3zlKyGIbIyz33qzTDTi5vg9VAJaxAEGPHBD+n0v5H5EG
OzYz6lrGNrbFfIf5e7fNqpDs9HIgkNV+Q5grjs2i7x9MJ3/ucayoUh6pvCwfBhrRyD3apMcoKDas
fDtUpGkW32EEDlgr5WvByYFURH+Og4sArfGsz2rTuWg7wIV7tJkG6ZgmmC/02sM2T5f00l5RTJmv
bWl4B2W10WnsEIcHw2wfuU6/joyzIqagj8m94Lp2rKq6ija6NzaNtjdnt6KlzfUK+EFhFHif0VmR
FjjTOwQlB2g9aEtMzYyklta0w6DClIVqy41RLZvpUO8H9l9KfYkjkPaODmjetUYm3nM5I8zwoMNY
IliiH88uxxczLjt8yaEwr0QlFG0MegNbdOFLMyF+RJxRbNGGlCdn+SIj55KCF0eZQtESmuOzU8BJ
8VLiJEwundZwkTmQppb5ymhiXrdbneIy2i4zAeR5np0cJH+EjZudveVLbmuf7QKFMahDtTZA5F6L
yvO7kKO6bY3nBI49+JlfrtaKfU4cqFC1yzTDonuqnBnRkznB0AJfypj0FgxWTtpJWZ0bEwfrVKrj
HNtvuqaqXVEg+rarMVj4cshA5h9Ah70XVNiI3VqsHxYV5T6ZMSQztUlf7Rk+SBsjIwTkwPjIM3cl
e9NVKXihtdOLL9B5/kmAMqOFb4yjGZM7ZdXZuBsTohk8BOKZ27mrrDUanuMoORHcVZt4RCow69mx
Ml0cTVpUMSnq2P8GrFiTspCfKIH26GrK7dD3wXZOCaSIu5r5jBkRFjWIdee582vjUvTHCPRjD/zc
gBny1sbZW11Cd0Un+1pZ740L9MlRjn6b4wp5TpT6lRllflIQVmMNTMHEDPJU5oEv6pJhhzGIk2EW
n3SXy9kToJKaDimfGuevKS7qrZBfRQE1SYfizLoW1S0efJNWnALF67NdxjLwqDcllOfcF6a+sWHz
3me2tIhlrJuyeatTgBZfhgpOHMFf24qp29ntR1/nKP2al+ZdxcxukrwMt/PAg4WPCDtBGTW3nigY
xgdn7g7jQvJltwmCFk0ZmREHghiwxXXmGmu3S3aHh1en1xVQX7eEWDXhZI7Dr1o7qR2iIgAjKUHs
ZSM0suidmmEcp6TXUmESZOz6Y1CVoPNT9+SB8d48/luemexFIc3FVn62tYIYEpaP63Kmn7C61eDC
JeoymrS4K5BuT7egC3vAraF56UElx/Y03LgPyV5l38FaDPe6K7tPQfidDEXYKEZgEU3E0ISeqIZS
6pUXS07MqT1q+S4Pm5VDEOoXWbzD30c4rxUMwQOLpIWoCk8IiIlXjbPxtGQzFVrlPtO+MYRlBTjX
U7e1s9m65HaLhi6IJzIoNO5GkA+bsc7OCOkTVjYTB9cM0qSu6uZpAMB71o1fppf+u9ZOYip8L4FV
1Ub1izt80dGt2h2usIZjZDNF7j+w05h+Ryiaw1q0L6NdeSeGOTdtmt9JI2/vSmwZ4HsbUEHQ/Gdk
h4DgfqHRIfemEt9zU3+1lY1gT4c4hlYXKdkEqn09qUnBKhNP2FyJlACDE8XqKZbdi0VsQkzzgTEF
/DLQP+ZN2nugGsI2NWTsTBLjTSXpybXm0tLb8l42vgEHRieGaWy4fULdgH+46M9JYrULbEGQzZqd
M+xRCj47SdwiAYh5JX32bujkQMaUO6xSbGMmPiV3oYVl+ltLxs6a5Tv8hhgIWRb1rA+0NGMm3pUr
GpIoLd9QAJvcMpQuVrKOS0mc1FCd9SwJLmFItsPjO6W0c9IM3qG1xw40YQrbFn3HV+JbPg2KKYEU
ASuxKlSs9vny+O7xRZsb/dib2j4fa3VVOQDUsQ3fKyHIeSBlILyWwXBoip54qMffdcvfAc1pd63F
c4JtK/RVe7GrgHHWV4IK7Pr4optC+R16nH//DnUmYb8tGxLHGuOrTtrCldJ/PiiVEWScx9f/9/eP
7ww8xdQEaL5dBxCwxjilK934COvwjOGZDq2ofvIg54itnGmpIYHQaTl+zX7Uff7/HQDhXboXDIQ3
VQCuu+gSNGme9YZlkLvHwOyq6+ke5H1M+ZUXG3OuaixQFL96ROathjgdeGswvCSMJs99VG4M3bvb
NqC3yYrivcmJEMCH95nF3zLeWYITBgrn9BrlTMhEYL8NdF54tKJPhQ6qb4g+EwS2p/MHR8dosvIm
mueKUU5LEntNPBNxJtbJgImzyUSLP6k9OgW8jHZ4z8Em2f13g+Vfp2pjPyDzNBDDps4XonJYq4WN
Xyv77E0Mi+ntqNrsDjN5ru4Ne9REOh0GqgrLHJOzlUEX54C8L2x0GpoHllPikEn07/lIKl341hk/
HPZFdFLWsRhGkPyVztamVxDX4+QqzNxdW70NRaIDwGbGElxcbBqrsd9bFjw0q0b0atnfZiM9To4L
tsjIkFS4DmzllBVvWV/RJPu0rV0PhUJntmYFGetoTzsEi1S6WybRoeyeA0bia+TtPV1pd9X2I570
L0KWDroV6gPUknuttZjjtenZCfk/RMPwLcf+rU95w7FbEZGA6x3vxMptFhovLhEvb/aJhmI9L36Q
JjhgKxUFKfJ5izjcXseY1jxNomxMxpUz3UbvB7k3cFyJU6SQxo/qGQSCDxiOS9Nna0U9nDnpxuwa
Wt/lt6jF+zwEn6jzCDzrgSSXS6pf9I5DARQA90Wth2vcrtHKKglggFmNnTQhW84d7sitCaYKntkd
V2uzxRumJ2Pl23VwgqzPXaBozix3WiO/mbZVJV9d1kSe0zLiCcEjgRf86SXvSeewNW0gyEQNoCtm
xxEmVnufkbi1EUG+s0uyf6ahKbZ61x751y9DT9ya1lUnMyaoq1lyn4YUsTmRHysDzfiWNDFGoBD8
R1l/gZS6GyWqb54dP6Wj7ynbfTNBWY6q/MAJzzA+9M085xPIDehac3U3a1n52Sx9N2CRJDTn2SOl
hTQWp2T+i9y8V+WWPvPdGMWtq5k+WkG+EXjftrokuq2KfjpYNVySrDYsK13fIYKo8xqFXVgn99qp
d6bM4XPSutqjzZY+c33siG8sJb/xvkblkxiXCA6bi6poXcr5lgV9B0p8XJ4xBWOUkqznVEG1LUga
wLMgoV6QQTSaCbDUttnTc+Zs2SRLGAikdC4m2nB0yFqR+jjUbg2IP55/EuNGBZ+fCRoPHLMYgOg1
9YttUjY3EOxiq932UcHe0Go2edMVm5lcnyzlcTiomgW9jeVz5FGhnOqsQFTDEcKFi7Mck8k6q2xj
g6ZuGyFv2sZuuSbl/rlwY2sdkNe5Bne4dSLWOlOHuln1yPvtnPmWZ5DWnYBlb4g1Xw02OtbB038A
fYXPCvixTgiDzwJQqFr5PsWFWGclQ/sZfMk6Cz4VCJzTjFlKvaTjsXB/6YyKVG8/K6x/MpWyXZm+
o2z6nnCirRyJ0TZEUJM2te0Pgf5WTYx8mGBgsBZAXPBYOK+Yplt/zv3AdMe947SXImNVi3PkIqwp
I1UQH+lSb5KF2R4im1yPmSJed4dk15dvNZKX9dCG2Fzn5mUaIiCfOUrKIiMpN+JDtXXbt5rkQGP3
JY6TH0Y44IfgMM5r7DzREO5013udxlMlgm8mJ9GmZR3lu6N11xnXhy7DZcul842Sr8VcheBazX/K
Qn3uuOtiDz5snIwU6sX8lnnZT6dvCDEiWgbdvCrrb5kNtnQWPauG+VzUgtFpiMfYJRaly1rp91p/
M5olLVsLoovOZ5EF2KJTi715GRdn5qXvqAPe1IK0sduFme39DCQP3CrV/KF29b+gUBal638SKEwg
NI7gP8S4eQQbf6TDVAU2kTgtAyIfQTBM7hdsUu0azWi6DkHh7kwR5owl4GETwrVNiPZkT3ghbbDD
Qclk3kqAJ6XcYTtFdfRn7dxHdM3jxUnwYOBhDNMBEfPfWj6LSHEnZJdwjBtQUPUy/rK9qPWdkMgO
7GLULN7l4VpjopWuezd0fLJNM5vFrGZQlw1zQIuSGee2Q4lqTve/vMAP/I7HC7QdXp6H0tDUP2LH
QLbb+JUVibi0eWpV4KLe5iHhX5G2A4jurcMGY8QYsHHU0wF9k70WoMOuf34Zv2mM+QwdXTf4HA3h
etYHwo+B2VlTSA+PqGlYUszJuojsTZHJt8Km6EyXD7PE3xkUafoXeeMHlA5vAHAwl0/GBQuHWPqD
2rJSngNZWLePhM4Y14Z1YRxF7lYOEFXm5TdWNhT+xincv/CuzOWz/w+azvKTAWKYRGx4um1J9wPE
xwDXU+RpJllBRdUTsq9jOwCDDxpj36poN2EcrY1mfM1n9xfx7/XGtW7To9rLOpeJYfQrG4msnICG
AvgfBTv47pTGdX+RssBMRxGP1uFv8lQB8O7jywYYp7uOKSwumY/y1Clj5ONRGR9FVzNf0ebjsIxp
CpYOm0RY/U0YazYF9R6BnjVj5Q/MOT0jwK1RgPZwooBMDmZxVgk7d61tEV030z4x6+eyLdtTp5Nb
WaPfc4S2Y2+MiHx+zwa32w1NzMKB1cQK22Z3hhWKVs4hZwMED+qJ2Nyxmr5QeBt/AR/9fnW6EtM0
Wj3HMVkyfvigityqdN5p+9gxN1413MArXYBW77uvjaASjGoGwIYTf6mJZ/D/fGf8frrxsx1DevQk
0kQS/N8HSEpoN+r3xj4aBMbm89j4iDThbxCD7Sxj0z//tA9sr+WSlLCysXwtLB/58Sy1W2FWqCXt
Y2RqP8lz+oTGe/WY7kND+QXv5ueff55p/X4xScCluoCd62JZ+PDWJlVWMfko5DEJAmcbacSHBfXO
wCmHQW0Zdiwrgqhg7K+0e1niGA0g6K6DwmUIuKxHK6gAB6HK+0M0msGjWeeCrmogeImMID/hwJpb
JZ9ArRypob2/HB/m7weoa0uOL94wi3CKj0dXHvXBNKS2hbFZc9bMLPJd3NQ3o3PVcXS8cU+SwFfB
Iozsv+KEoKpbednIjG2RIw4uCpEy3zXwWqFmTB7rDPviauVnMyrV65x/CmQ17/78pv+Py3lBlRkG
bzvP+4/vuWcOkT6X0jwyamDAD4+e3Q6puCgADwbRBkC3MTowCleZfvrzjzb+x5nHlezYggG0Y8GA
/u/L2WF4y88mxhaiUbaucjyQhotyp68h3kAxXgV1P12MlrgSK8Y7mCya2nrUxxUav/4vV7vxgWe2
XO4YZDiGLSIMbPmR3tZDehShZxvH1K44rxb10Lxofm5cf+FuLj/RlXPDUR9qjlb85c52fr+1PVw6
EkGdw8Lm92OFXZer56F+LPXF5N7i8cSQ9lW6WDXTO5xycRUSAH0WLCscPVZokRVLktB+cyJzH6Sa
8aM2nP3cFfKpF0RNqnVk1OWmJsZxrWyilCMWl0+jZdzmEGM8ACHipjvjlPT4GqUE+W72+q6V4Hba
kJVbiab2qiK1FcxZVhhGpE+sBE8/LPXbqEi9TWxld1Ik9l3l5SeWEsvijxDREsywZ++tEtWsMREG
CiIJ6VdDme7VBs8yI3+LdXUnDqLxYwjph8EI9ooUNy6UTeSo8axi094NSyCdKrWzIfrpbRzEXotR
JYFuuNcahRtF7bmBmc9ezGPZ2dBRxYR2AuHq3XPupC84ZG9dExp0Z7nxl8vlfzywSaKkZfV47NFA
PA6z/3BC5RHd46QF8qgGyz3NidyhNPgRh4373Lf6yVXIMJIJzUAMMmxqQG7kcf7ajYE86HPNcpkR
rKrQFRPAvYMMzJwALSPLkrI+dJX8RJwkWIAO0PSf7zr5+x0Po5BTlvIY4ivwxv++61RKqmxADXh8
yEQlGpNZm35hNZU/sqx+c7XpmKbSuZC0HWB9StlJ592t9SyCaUsep0hoyOJlkYfy4RykWOqB7KIe
rEd89Zo4JAowjR1/Vmyrtj1bvp0VwM9pS3YNDWstw/sq4gF5vaFl1kmkbPJtZOpHYyxvj8qqpe8/
ZzfEChyMhLRtUxPYX8Bu+WRl4nnU2IWk9T+gtIvTZkwjNoUcmfuKCV5NdoOvvbmixJSSRWRnLduy
mepe8A4/ZcGYrWrcYPuiReclzeHbn9/c/2HX8QAI4I7jQOUm/sjD1KsG7zUZYcfU3XsMe66N01Zb
5GxLEi4WUdVmwLkX1WhSWDjFK8eAiIYoIvFKqKPJX05347dHqr0gji0DCxFnm/Xx9VRRw+KynkiW
V3I4OA2SCiIqx0Kvr2R1Ivt/Ttq8WDslusdRL/1wRqmeOyzeorBozh0kgb9Uur+f+rwkQvuEbtse
T8uPBZQ7m2iyGR4e4ekLZKYwGplXAGNA1RoajGdM5HWODWqYef90sPHcZ3pvnoQB7OovH9dv9f7y
WtAaG7pYilf54QmU4c4pcbQDUVH4oakRcoLHKuiTg0fsAR8a0StIX9l7blqbyHqn47VpQ/mkEkJ3
pyq7sdcP+N901qai26WZxN88j/PbX17o708nm4JiaUowN9EgfGzNUhFChCwdzM01zCy8kzoRpPoZ
daxHn5bAQhJ4V3I0/09B4O01b1cV3NpelIVnLboLmDFAf+WnUNX1oe7B0dZgdc7pNFxCAmyH7l5W
Iz5nz7y2Xlu+cEJkJzaWGI6Gcmt2HMNF0pQL/bdemOjfgrz9qc/IPwsSinxCCjN0VmXubcIcQbiM
LYaLi7A6rILM712JstBudgKlvtU48gCsEkTclDnb1qyaVYlZ6CQhv5go03yrc2ECNemiInPyPcMC
gTzI9vy5yIn0jWew+D067mgejsxGA+SNmrsuLJmfSC6GRrR8Kdup9SFJW7tHA1Kw0EP9KtrzjFsS
dwgxwfOEBKHfZp1jfiLMlezGRH0C0fttCSk6qCjdalZrHHBw/qp19CC9mN01s5eLCiW4jq7znh6H
aMzQ8KS7/ctUdd/0YsYboW0HlFagfbV7Y7YYcUa0FI6lLqr8wsI/xnPgeUe7nvaPTjoK6l9jjoI9
hl7A0cpcKJ+VcTXSiGdcFpBXK8e/1By/X/zSoNPHb+xJ8vk+NrtRjkMGNVdzjBLQYXARHjV0SVwR
HmBfq1ggDNP//90vDW57y7FYUjjiY73ZKt1s+zGsiZEHsK8V1iXteu8Ua3l6AJUfbWYXSFsbMaVB
lZVh5vlXryA72z3/+aYyPzQ48IoptUyehJjBpP7bPQX8QxhVLS1W09pr5bj5mZuIR7BkYIvsd4d9
wzrYYXCBvzZtFr/G7HAlysLxPseJ5odQzwjTGy5RlP+gEGFwbJKDhtBx1DJqJ49V/hw+gzImmBBl
9nouaqLBGxBro/m3kx7m5n+3Txa/iy1sW/C7mKTZycVK+h8ViZWyqbQQbR/DsYo2LrnuxzmT+jFr
Yubajz9jWTSOj++SPF035RQdhoXcFbc4oVePb11ynzNwIllK5qtG6jzcrscXoiMRa9ojhWctN4+/
klrB8JDRxUotZC9zTFgotO1eIIRjCQIIM0kwUICAPdTVzDIltsURHLYG+rUc/++3OsoUTTF4xjku
jnHoTltpN78ybyKaoSCRQTaQIeusCeQ6G+HhiaBHtpSKbG/JZB9rJXvt2AqOKXJt8Dz82iPA1Xb5
dsIsxELimC9fHt95TURDqec6X3EnU6wK/TmXLWaZOn5pA6JGUjL09vSi6X60rZ3p6shsxvClArRl
coqhmKteszZDaAxznZXVDOn5U5gpAiEr7GzsEtCLazaxsnX4+nBm/mu/Qi+I5U4RvwWn7tBNrGVA
EVU3LfputDVUiwwApBVSgNfR6AtsWiu9KdQezGEK3yQ5mCw37lA8jdc87DYNWpYtGcisClIWrMZk
1ScPTxCUDf44Za67YHM2zJ4Dv7QM/1GeAY+7WTFYiFIlrg+cMdy3GMUer5Id+CVn937oohogDqGX
L21CureXcDXQvrCZRyK0sVOtPWui6M4x4ieaixLJvQlBv26ZNbV5Dyyt0l9jpXs7hXa4tuDc4Plf
JxX3kK5VgudSU2qb0Hmo/ayLyhUBzjGC2SJBgWUPtn142HV4bGnE4bC60uoeMUULtn2asMvj1tpz
DYJdyUPEq0LLd+FY0y80tNOeVIXfNP/gnd23YjBehwUBl1QKyEzLSH4qJHk5OVTbGVaYTFCeKXwU
uxaR6w7nlrGKCJhZexWsLKLqXhGMmdsYdc2uyPBDJkA5yYjT2P+oz8yInrBaMYYyrD3AWONgZsSh
0eyjUYf41Ab1cYqGNasPQvSMr3kmP1t59tVtYFWHXYivFFf8wexqX+sduYdgipVPFYRlYfEvQ1x9
dW9+QThL7Zyn1ha0VLRvwu3AD427erzxMlfEq2iHfyeUeoLs0K3vRYVKHSPZ/WFMnRZZ7lh5ryb6
LpYwzDIlpd85H7unwpi7NYEl+dYdkFf1afQFJWy1610uo4e7OEBhe7N6NkxaZMP1CL/rarZ3XkPu
6BCi75uALq3zOCywtdKu4zLgep3N5xllzOuARnyVRGmIOIk/plV3wchjcNrqNroRpgtONyBqCcV4
i2qqftETPgZUJt43lX72pJbvRY/vOU4xL44Y/raWNoW4sANBQpLgx8/1C/xuZ6NLfRtrCWYvQq1W
MU9eMudZeRYHa7LLF8gMal3WVcfyxErXYmbDmqf/h73zWHIcybr0u/QebQAcctEbEtQyREZmxAYW
qaCVQziAp58PrPq7qtvGZmz2Y1XFIhkMkkECLu495zuL/gjrbUACX65jOUVAkO+BZIPxVsRitNYU
IbbVkUDK+EyxJD5YKaNQq3NClKLXtjDL2qADhhAMNLAuDphj5bmsn5THhO/SofYrgUIPZ8FJ7abs
V50hFUXbV5/1JFmUKRhOcoSVZzio7FS6M6XefEMB0l83sJW2MN4IANCq6OANLatMJ2peWdeuK6+0
nlgxYVnx20vZ9cYVAmeKJ+IZ4w6kZNkzxrTtTBRj51NQgRx24u+Pjw4MtUT3xntqlxPBOLR0SyxX
g3KbrW3F3l2LWuMGvW3VsJ0lQjRLjwk++KWAq45Do51TgNkhHH0G+m9VPVKTK9VrZvohM+U0BV0d
3RAQey9Z9oOJgQ5rK7wjIarVkZ1kE5nYNhHzWrsOk8UQDgih7v5otK+U5Y2t3kxincVlfhzz6FSM
Rwi/LtaS7jOfSrlLChGtoxr6pESWdCJm4bnVR5uP9DPuowNEVw+uKyK4CfH7NqGtvXJyA3CuHIov
Rfalb8V6xG11SlCT74ehPtJlTE+azRQnfTvEA1Kja3QtlpVkno3PWhZta+2BSfVvVae721Hqchdm
6RMJVu66qznxqxrSM1TyBtHNrA5JUeqHaCq+MOUzUKFR5dPWKfT5bY8hCX3bmjWxjwVpJA2bZvAu
6p3VGAGpX7qpaY2KyPLaU40HN1n1/k5ras5m3b76qfhN4GUwiZh+rEmXJrRHUmFRTZUR/W6Es9Vp
KlguN6SgltYHQC5zBQ3B3Haezbo5z26o7vka0loPWkgPdIAVzi+N/FKMArjFZmjhLYU2ffYDAzfx
Nsa2vMEVU+zCucEr4RvZSeoXs9fFlW0LWjX4NDcloayFyFrRJpli41Gz340dOdmu6Z0R0PWbyq4I
VUwLnSg1PvouJ/EL7OrBFg2e8+WpaQona2OhtSDd8Tg5xhfFKLRxGUI9xqCXxozSNRDJEfHE3bKF
/dIwVJJJWt7nqSp3aujUepYOhpMhw+IT9t66CXVjwyeZbsBn46Wc2sUykpw7kgbovo7pp+6/OdnV
Snr33YG30dpNjl+rIt9+VMMLKrX1Q/tbZQltltj+LFwHVWGaxwcy4TdNqFmXorSmjRzknS3lTzNp
9t7gzwcDjjxLKTZG40/kHLgPi/bJdYH16ZUBs7J3r3kWXU1q3Deznd4nq4YiGOVns9X9vSkL4MUC
qW2EPREkmDKIHlWbPpmdfYt5AmyYnlCLY9cRW8namSgzdO0Qs2t2DkDxjaBqrJdHW6bvBCGMmnR4
3+WHIOkb96dz7srmZC1i6zESwGyINUsteTCznnZyGGG0HjoLYZ4a94JXMYpanZyy2iVRbJztwQGi
mv9sutS/hsiCBAWeXTfLezNCYsyjcFoTZt0fE1Dt8XwqJ8Kb0ZchKbZq7UDnGciLLv0NVD09AdJA
KQiCALHMle/FFxv7BPRe79xIwsNnYQcyVJ8PZ3kHMc1rCqKG5/bceJ23sn0IMn7XrR/NkK6GRdwP
WdA0hhGMSFs3Y0KNqFrCCOnno2nV1QHwexx4hfFUUx1J+x+6vW0QI1gy9ME7Dw3EQ6LPbR3DvVVi
vXdqrO9qsTDiEMUnLAWNuvg70uJxX3cCBm9VBlMqa0QAfXhkk4dOHmv02mg8eQ6xZ+4S0/4EySku
9twuRqX0YOr5t3BU1pZ+qLGKgTevXbw+iV52J+k6L34Oot5KtWNYNA2aPXagWa1eStHqp96KApqo
07qbrJJicbs3sP2aLM2fqe29FpOpn/IZvYoKs0NO/hLt7WHYTK6Ir8hJtmrG3gygxD0bfYfxRA3J
kfqjscGUAeIZhRsbZvvukO3LMC6PiuLRbWYyFshbD8KLGUC67NrPtn+jdOIkCCgTOoIILGn7Ne3w
QfWvfnKeHoCTKHPH+2Mdimh6m/siPrPeFwzjSLq1poOhzJkfaHKGRwn2mX4gByeQYwtW3AGRRxtE
whueNF8d9DHSL12vwa+PSCGqbSfblbF7S3VL7rQixzQzI7yDWYBQpU2+u0M2H0aiI1A+FM/SyJjQ
Cu1Fjyzix0XrM9yniE9shRk8CQ/+2NTP5QwowdDg3lljtA/rhZU/ZF8H0b40xfjmGCp8plqEHqrO
zNuAyZryEICZKW0R82VesW8zdi14m7DmDfMpafX5ZhIUvZKF0j4mkd9wIvWO5v4O4f5JtFWf7Ie1
QBL6kxCRRdYqVdAuMw4yK1nfWBwb5EJVmFoObY3zCHSfOgv8oXun8b5DBzBxjp2aji7ZHE7FMasa
uI62D5bRgO70hwi4BU6AeJR2KuaildNMJGUW6ZfGNjexX5dPqLGrQxJ7C6e7f/IEyEHFCebP2IL6
vC2PEeLI59pBc8NockgiD/vx2KcY1MNlzmCrNRbxMbW+OY3GerBskSTXbW0EHZK1Y1s3yYGgjXvU
zITuWXP4zYlR24wOBNZ0IJTT4pxLW3F1Z2ZlifQbZiPYWGHdfHvEA6JgGE54qf0k9189gccRed+l
b6xTrSb5ZLd1+zQMKCKHerbWy/7hcdwqNOFrJWG4tFBqd70rxudRSeOa9sJ/Y/bxN/aEHh6jz3aq
ARIM6GMD6fYy8IlFnTX2eeyw30iEtU5aoWOw1M1yxzfzdSQ6gh4do22Y6uvaRx0K/zt6WpAyhEmx
T8xGC0CTGF+KDmiByoa9Q348awXHe8m993C2AaAY/osCv/IHV4TTWgK/T5jWl3ZBb2J74mjDvFiF
tBFLwC2tVW/SMpMrCmdorsqRbOaOeVJaIGqGYQQHMGyqnvUAuRQALgjI3vk5YVUGqOQzU80EH8JE
gFSXvyll+Bu6Kib85aJfa+Y4HXSSnHBz2WS5INK7iEpsEfNkp4Jm06Fzu7M5krox0mTxbHnn6RD/
phMS5iyrd52PVANiubaT09TtqlB/KekBnCYK0o/y1tzGP8qBHq6P83VV9GF6xmLN0Gw6r7TgX1U5
XaWGq8tiBTeVbYrjEWSo1sZyX0m8ngQb5Hq77haWUZvab4TQzqumJdMiXFxNWPXbW90M7a6MfHxW
hndiIBl2+Ku9rUnxK0j69tPsegGSbJjpJqDcWQ3RMoaVk/YF1qkR2ewMnEkn59W80iwb38kCc9Np
W+S5w9J23DihQt4ekYKOHaO9qq7LjkYXHosur05wYL9HXaPt8mjE0WHRBasE/bAHIqlDP7tBthWv
OkKDEkpQV5g429Ju5ZNIWUiGqfwOKndiqY0uy0uGVRsWeD9N+i4OCcYBgJTuNESdOBaJTcGssvsj
y+HkbBenGvTmhcAStcUE4BNnlmhIwMGcODRZ7ZjPsERFtaZugd1sVIfelc4+CcdrhOByP5rmb1dO
9qXQvTM4cFaaFp6UZkrVPkaWGQC1/LBQHG8cdhRsmgjvHPj89q58Ux5DgymY1nulnh8gKNZGOie+
vzIgsz0wE0jNjWs4kZzRxPKi2f1rg2px3Xay2NSeE7JhT/rNEIFHpoQcqmo8K3s8euwhjjUIsB5l
3QbFbwZVy5EnNzVvhvLaZ/bnHJ6LQbZIroNXHL3Mt274ck8VnHlEt1ZELC47otRvNu6CWO1cZJWT
Fjdn2dQ9YeTNzSD07mu/RVO+qvVI3tolXRrXmjvM7dXtYaUPMd88eIhtaFcfSvLAh/XQVnMZjH15
y7AKBUaE+rLBVbHKvO6t6cXrgA0Zm9EE7MRau2kIJgwG0ZqR/3uhxXjQcrO5KF7z4Cv7Tav8D9Yq
q8by8h22Wpa5FDV2uSwx0OTppWmL1WOXKcvpj0JpXjviULrGtjVovc42c5e+VC39Ib82ZsyCt89f
QvHLAMaFPbyZWFbZe72pzK9e+AlF8Xs04pmxXEXAs0kiYm6w7R9N4W2wWRpB2BKKh7NtH+GOyWbR
bqwBdkxMPgrOwZ9Wz0LOpTBAOEtjr8IORxCCadxq5msmKIkZRu/8nNdO+aHNIrpUccluxzNe/ZyY
l8h5F4M93MwkP0gCv05pUzxHko0XiZ1wX8LxSU0WGFtXIy8pc7x1m9TeIenMU9tH06ZVwv4cwM5u
tMk+OFkpbuxFzxzyldOOBPuAhtYSPMaPFVzF6GokdC8SVMf8ST6CNiCM7lCiKemi3ay7v4FzE7K8
NOzQFiMzmThXWxSrscv+tVIMO34rvrUc66s4mrqDmAdI46VWbnx92jBMJNukUydzogU6GM31DxDk
IiAD/jSSz6QLDA5UJUby0QLXpvIeThybQ4/OuKyws8CG1Yv0xXcWe2WLcBC1785rACajf6vXQgvJ
1khCMmDC9IJrTK2icC5B72ARmufxl+sA55v11KciOMaLV3AZ0NufpPnKPSwRrOfD/F3bweXB8eNf
ldmrI2Ebaj0Kwsof+C6oArCTRmT7kdnVR2VSrH2IJmkUZ0eH4uUqswG62NG4s1xJFZZtnVfW7c6C
oD36OdsppiBnQM9bYixfdUO2MaOqPA5d9tl3TnJhKd+spEN0jMe66RBX3ZPqfHEQrcuUMumPoimV
vOU+XU5nozCiQNgEZERqeFeW7Lbg6El8yhxqn64rwd0rNnrjYlHpFEKbuNX3jxm/7yBJVNWwley2
GoEvjGMSGypQuzEv1DenNQ+JhevZhVfubYGr14dypGVGZpAGdIUsrG68I/F0V66kU6rLzdib4hAy
yPae057gBz/NXmZclQQQ0ksNx7ZSnDtsRL1ls5N34XepoCZ4sudoboBseHZbkequ0qMF+ms9e84u
X5qJOt48tlEKOX3V7OifiEONPWg1Q8zYk6ZAqkTYfPAzzC9mv+mSxDi3qrmaanQO2oQBnFr63T9W
tzXEFodqUU11CqfLIc10MOQGGHnTaV/q3Gyfc5lah8LqKCVqxV1eHWVbT3YWnaVX/dC93NvUg9Xs
PMQJFCq8fkvF13gl1Ls/lHQ9KlndcxuWm4JRrkImBAzmByTN03OSg7fIJm/RbySX9DlvYBQ7fW4E
DB9315nABShSy8yUIXqOJ+fMSnSYbtSQAyFheKTQTp/QrNKka0g4sB3VcjZm003gcsM4XOcrfJDi
SfMYbC2z9fYhkJl13eNoZK9s04pYjtwGKgxW334H/BRAl11GNMJbi4CVFkYDeSGbYjTdbWb0zGsa
SVG6nzjvavrpxbiztDpki2mO+VWXxWfolx+9TdFkyl+JlTO/mMOM2xT9I1gPsljs4Sd7/jjANFXQ
s5jjG7NVYDlmeW4BlWwFru0VZW2YCpH1LG17MzNwvlQMRlPsHW0WTdt4tL7XzZS8oTf45hn1Bsyv
/GVT74yyL17piTORfvHFYkA20JSdzZ72AQk2sLzL+ZcizwJrA3kzqLittzB8Z0f0WlAxeq5IRg2S
OLt1fa7TyUim7Qz8fMPyMtuzoD+rknK6lobTi6x1Tp9usvF4N+Sdh8peNzM1qdiJWhJSzDeTJdBF
1GfNTPSdUQLGPU5x1tMNat4yu2+DJpPNu7dYEUJVjzfCuPQnZZTf8NPV96lqf5c9NDJTpfkuU5r7
dV7ishiXtGs14f3I1GxtTbZe+7b3waMLrb1G472HglTt3DwMhJsiCqbEtoZAwljlLKACu2uys0Q9
fQyTmQIg0O0Ziwx+HmSyB5ScFLr8nFADs3xR6fg1rDTizkDonkNDncRSGnGmYWC1zWauqOR0RUc3
XU2GskAbR6q6/fQlI1TmPkw88crirTWNYrWbE9U49s3wEmPZ3DsD+VOPmxMJhi+6f7CcXL/lJIRW
bmV8iWK1cU29eJd0V3Y5mAqi543ui9sUBxb+weDgdl9tQrzKHI8QakBFap9GPb0r+B9vsY8NnNyH
zUBuQN5l52JGRuYTUeB20KfYxXtOd6piIjl8XhsHSLZaWtIpfgfwdb2z2T3zz69f92EFjn2d8Q/z
9Qat5Q5eyMm+mndSH746P6kGm/WKaGMlMPhDcqFtFHSsIJIgWVtYdDY+ozB0gGkP3lielXdL1As6
9hpWsQxQze6sYLO5bq7vV5xlq0+SfddEsG3Gjbm1j80huSf34c37Jn6DvWHVWzuABSnnrPGIcjN9
brpNb9P62GTF1vs+0q7a64f8NN3V3Xxt3yWidXwmeKJc2E9rCtdhG+AE07ptD34/3ONeRQmCg0S/
xlMxre06fo37etsCRMMtRaOyr716Dwhx2IVpb2HFl6T1iEk7eKq8Yrurrl4fv6uqGDlRnQ19a/E9
YyGwYjmrgQbN3H1UVuc8G9RnVQMD6EetukxI7u690skOLLetGvKvXElRJlURa8wk/0oleW1LJAiZ
HTd4yy3rqxgcKmYpy820PAkMHyVv4uWr3DgrPDbT9k7UNo7M4z0DXBW+3N0nfJVNrZzAbqfm+Lho
LBJ6GnCff9x045Q6Yo3rJzVTeXSXNJ+waeXxcfNxLWs5NPqiOBu00450vs5afC6o3G4bc6yOfu1U
9Mu59l83Jd2R/WwT3eaJ8lgVLiSPOGq4NOiXbcfce378ZCaSap3YkgrxkgAUpuLs0iDcPn4YVkN5
bIaoOi7vQClT+9v9dUmiooUHp1RGcXxcRGlYcHJz8dd9j2tgbZZhnzk7x7VsLK/ZlszX4UyQwPrx
1u2kZl9JT3cdGTU2nL4+hm1U7aYul+1Jr81+V4F3m237z2cnqKP843X+6760AeBkyFyu6ZN+mcsm
3krXxMjUkuoSMKFBhFqSl9j5lEcY9XBmUiJRi8xk6DFjHEI0qs0lLuuvi8d9kStzSnrVSVs+9ccF
/Vhqp4mfcTk6I7gbDYkEQaPOarATKFvEQhyz5YUU7f0/tIP/n+z/fyX7I6n4m7hkyQ74MxNgCSf4
1z8uCV8+/9Z18p9w/8fv/Q/c3/snIFnDQMbqGg40fpSZ6lfb/esfhL3907HoVBgmBouykl38r38I
+5/sKwRicptnQaSN3uNPqr/Q/8k07xror/CqOK7t/b9Q/U1cev8lHUHe7/vLO3OE8Okg/ZcOLnGT
xs5qjGb5UCV7X3UfveVc/aKjBVqO4dEzzMCnfrkrRqRmaVIeohGKld3F+l6apmCLR8ombtMMIzyy
sZmY5I4WtlZ/5iPxrpHR/xqLEKlaRDEnKwCEq0j9HqplKTTVt9xNESFG5Jiwh8SIDXIomnaTK/tN
DIhepN/0iQgVuHQBrgcv0KW7NJ4JPe7Eb8mpth1t2DuqgDl5ZyOIxa5uP4qGAjLzrrudqO9R2l7F
/Y8oFvG686wXpxyHtUyo74kozoJwxgGph/OeaKHd2NdkwiwhAJRStL1jVP4tzaimzSTxbomrJho1
zK+ZZmf30UacYs3UmBL6Cyv4FdPRKKIfmjR86ladeO06key7JnyPRZpc/WqIr24YJUFn0Lhxx3A6
p+6saBwRxFQkxQGVK1Szsq1N+HCatml99JhoDXTgsC0tz8TlzaE03dgi3nsYsleE1HUXE8PL5MOV
srPhMrVQjitqcOT9qnsezy+eAy/VTLPsxdO/j0N1QBU9/JL0lOY2ZAPVU3H3EdtoRsjqmOJw0Kig
oaC2VRWkXipmRZA55lsZehbZ9NOrUZcTEgDJE1UkDmuTS6dnCANSCU6eUuN9dvlCawEilEzJ6rD0
9uxZy88kh6JZ5ImFpwmk5PJTxBU2IR49dfHVrmb/NCbPRZifvNAiy7DWCAziCdOisdlAAeNT2GAw
O6XVSpBIup9kdiS/Ru6wlWj4cYzjlDPVu15E9kyX/BjAhZ+65YJI3D8vGJwR7f375uOnj8c97vvf
3Xz8ILRSHeuwdX7c0nASrIthrNYy7RdZyH++xuP56sdPHlfngpmuiZznv1738Tas1OtgKPdfG9EW
+N7+440+ntPmqKaagqTq//z2Hr/7+A0kL8QV6Lg6Hr/x1w8eN6M0oiryuPq39/fHI7X5zXbQt0ZR
NkGA/PcD/3b18cDHy8yAW5DBw/k2i2oNTVA/Py5aw8QJOnvoJNWkn5ekKgrS1FiGKeuOtm9n7H/w
sxVnimjZ3y40xEvg32hD4n+viD2ylrUf99EgM7YiRGOl3h+/87i397CNCCBZVAqto41RVuo5CfCm
ySJJpE27n4ZzrDUXAgBL9pQcSsRMaecQf935cU3gs96QISHR4o/diU78UflqPrCJUxuw36syq0j0
MfZARcQZPbE4a8uFTyD1mXpGZIo6YFr/io8cZdPyI7MzYRERhBG6pA2Vms1H7ZjRdqiVdY4ixzo/
rlGvCPFTTM+LQqQVfMEaB9YMkeAcldqwJmurw9v3P/e58J5Ez5JtXB4xyfCH9Im9RkG/pyvgnOqi
JLZAsRM24oy+yvK5z2MMHSCtaT7GoJH9dEtJGdJra9Mfyj39/HjU40JHIvHHTbp66a5W2TcEhxWD
Z/6pwqbYCWjxxNtP5XF2odp5vn1qTf4D9bwvIAt3RkT1yip/4N/CMN6k5DrrZL0XbvYG6hXOaqOK
bYtbBBBBYWLdp6wmZuq6ruOO54lO4M4vqteinMZztVyMqYka1qBigi9uPJvyroZZnAhFKY7Kjq/x
PVGWA/cA7os+VPZhTCpwiyVdxeViII3s2AJ/RxtibHJ68F4Lw5p0ZX8zJJIsuSSrLqL8QHmdn+dw
pyvUR5Ja1Za+2HzWJmM+68RvnNu0yA4zvmLAgH/eD66nWemWB/NzeVi6HPmPa98b7JC+B9k+PygN
jEASNYxTS/+39FXfUacAlG3p0Ok6QrZ1KHdGQr9+IM7gHPq8k2jW0j2LdFSJL0TCrDLGjfM0gguc
CrW3wMDWAUhSsSnpdgE4Q3hYC/vtcWBJwSbWiQGp0jbLLw1Br5e5RVSMjEluHzctrW23E66M1aBP
xQUDZxUolww4jYaj05IYDW7mCXvRXfY52GoXCEmVDcMqi+ArQuDKD31GmwwYwULhiIyba6MDRzX1
NWE/tAcRegMvaOzNZR06ovdkK2Bn1fERQmotdxLartaRVMN2pta9aTqBIjFdHqNaFrCPa3/c+dft
xy+mehX/+cj/evjjpsnXs8VCfXu8tGt2LsC5BCrG8tR//cLfnvqPqyUL9zY0Y4IE/v1OHq/3ePm5
AA+AuSSs15GTQB7660387fGyJOfTRMpIyCSxIStt2Vg9Lrxln/XXTZbwEhXuf9z3+Gk/EE5tWZQg
vB3uUnMtQwAAZeReRd9Q0s7HDd1FTjjnOyCp74gzmoDIvO/Ewn2wXRsufYr9PgPwyub+m40Nf+Sv
OeQjji3bwrazGL8DKs071NkDvJ/MDerR4TdMOpmdlW/GOWEznOfToaiNr5ovDw5hu9AYce/CfjBj
IyIfp34enHIfl9NzZ2AIx7vB36zFN43yVJ9Z8FpEAl3WAOMyUDTDNL1xCGNcIxUmVcOYYeHn6C4T
MrcJI2rdsAoM4+inLcon5TUHCp90utn+th1PX9FUd1y62HZkflNlSvElTt0t1oECbczFNRtUcl37
incEo//XeOhHksuhZUNZRLZtNSMUFY+YSLnNshiCVKF9FHUxoDCn8RWN3r6JMxMZlFEEgOaQTmOP
OPcoZ3GqMnvqcM6MihzLVD/Qi+5X5dD6lI+Glixg5Ct2FR4yIA4sUexkEzbjAWMLlcwkhqrSOCFK
idRkISkOsU2UpKXr48ZoWvLn5wZYXduNqwaxQZC0ChoOK7BwqaFmwn3S+B5k0qb7RzZKkUXEsdot
vew45kNQ+Wc9tIdssnd9hPQrEz+TRVxV6C+OAVoEXcOFSDpAAUX7jUodUrDQGjYJestswnwQ5oU8
AFPPg0TTFqR49lqbSBrHmQJUNzsf0TxEuKplu1UcnqzFnPsEFvhMu/mjfHN7YnbmvN4prWoRG+F/
fhD9Rve7cimJm2BbM4TMu9oZV8IHXUgFRQWm0lhUjIDJYHvz19cfpp7GgX9xPXWvXeIWw55gGQOm
+KyyPb3mep2n9Mq87iuOtF9x7z/y5wM3BNab9M7Bn8WeT0xcZBmNK/1kAGO8dByOXeITnwjRj7dJ
6aqKyAeEZm5VuvwCcCj2i2jVVb9dSyINDHv9hKZUqfKzwmQdtHq1l4B4KRN1Zz91znrdxxdArTtf
8glCaFkjRsbSCEBnoNN5EslAK4++Z2OIj3GepidHECAZZ/KSKI4lOpp77NbwOzoOUK/Wb1IbXor+
iK7NQLLssHyebXBXIRJKx1rGZP+LH2v9piG3AdpZCGhQ5LuEaq4QPFC3yeAlyVdbEieiIIvGc6Zc
0qsdfxfb/N8HAGpGX4zGfbNSySkVRvtB6oIkEXMf904CnwnzXOleoqlsAl8/ojrJN5VREYvEe7Qp
t5Z2hCmXGIgiSvt9L9TeACkjQlbZhLUEQt8PlIjffLv7Qu/mc3Tw1WGPjwCHmmIH9KgRxH9qHcOK
jc9kVVJHx5UHFRUZNymKmv9lbAV2ihY6cJ3DXZdNtqPj46R8tnMJJMpUO5sI13VIhMRSqLNOaXZz
yH9aNXHsoWIlXqImb2hEoMzmCMS0H30jWFE/qHb8pgiHQ9dMnDjt9TNEq3evg24N1ID8KTKLUNua
e2f0tc8xlvm2RFUWQm8Mion3nSKXWdtNkWwKgsEK2GlbO8re7JwsLjMmf9OsYzJOfD6ffpo2k0g1
1BUSlK4e10HiReYGzv9lWeLQwlk7dp7vcKZ2K5iX+OppOlVRtEgkppnGnHahTUHEOZxWbdgaXYVc
XUXP9Og8WtcDWFeX45H01PUw2cAGDbdC74lUl5V8ObrZevz0orJcYYby9yQeE4dhkhhTQl0lcmBa
lSYFvVD6B0//Dbk83CduQSExIuDXyhr+9j69GSgy2YTz0ZrGrmzzYju5CBs0vo3UVtFaJPXPyD6n
3XdPQDe0cCUEZTJ+sGMFNwXejv4eNlYvpnXJ0i7cz7VPbTisOILFcJEuwUYpugtCg3jWVhcXoy9W
ZCQOpKzMNGYz9RzP7jsSHMqEFmnbxTLitUtNsGvSbwY58Js8pKbN+mmOmmxJ2IgXn1bBwA54GM/r
xpZg1+g1/oz6ozeH4Qu1Pxjx94J4MZLfIm81RdZvokoehfB+T/8KjZBzZKRS8cp/F4tHLifNwtUA
rmkyPU7o4eizMDQ377JkUrK67nedYOUo+KBRhw1mEC/b0djEUKfRN53z5BXmNzuLoriLJckk0Ysf
ocEM6NOANiTM+caGm6uAIFYEFiz9rQiCmKAvQ7q6pEPVYxsC1Acqv1wXLfoeo9SvHAVn4ZFbmHjP
pcoukf4cqf6i07uEZqSho4okGTA5w4luvUdm/ob/Yz87RrryR4SiOXDceSA8zVHDbiBOg51nYxM/
Udp1FUCehLOAkxq1GIbBMN1MJXn2Rd+tl2poarRLJ/WHSXJT0FuqwySRnEK3Kdd664ODrdZNRlh4
79zJOlj3GtRgmXruypqMenuvvQpRcOO8lJ7+lJVLZFgcK/CX7c+8jPaos9CDj/YPZ471Z0v75RXD
vscO/Dw2drKa2Q05hG2gFN7X9vBNpiwsPGr/ZsTKvyB5E//GWsuaYVXEEUvkGUzWEp+BsLJCOjOh
pQ3mOvmlGuvd6aibMIiMSPfCDGArDw/DU77Q2fPI5EsEhu17tHWYGMvAGRh268XeUnjjGk4O6LA0
fncTvCioBVdipLBlivI1LinaRF/qYv4Zz3W2yayp32Je+zZjk9lX8ZJNNN+qiu81jnDms22gHD5+
dHR6AKhOeB4oF8fEmTTd2ojKH045BzKl41/zrNoeQPsHcqIssLsFCz5AvCaiffDSBBEGEqYis4gG
s6b5OoQSNklWfcBCoz2bPU8K0YWNOjTpMHIOk9x1k7SpxEVfvJRmyGPJZSJaXFmSCdpI2Z3my953
tn3CJXzv6DbRDhsYFXj7IiCO7vIGFIJvD9vGcZqtHyVbPwOSRXTFGkZ7spHt/JX8uHo1OGyBRqRa
hIf4t8mbgB3Z4jS4NBtRweO08MNVI/15N4KJxtoU3vFP3yb12xad3I6FVkLKyqytN6PhJorpa0/j
Df6s9VL2+tsUS7HzYrbwaX9B2iZOkTiiq1CHjyybaXw5xKrhLSHr0juZo8IoauKPmKzmG4GcFNlt
95fWVb8iolEWfJe/qmPS6+O2SjdxYVbgk68VUTtgtyl1aH6IGNxi9xl7ycHyDlbteXsvQuUfwiXG
TKS6s3xK21kPkgSce+5V872fLQJ0CKFyG5IwKlCqp6aOv+yFXn3Uziaac3HQVHpPrAh0I3ET6wJ1
QenT9SDM0EIet8iA2y5kfR3uTdeKbkpgsauHdVtI5yXprd8mVunVmEQ2HT7gAwzFxK+nentmXVdl
xveYRVOPmwdmjLS3KabHVc6mdAu8fJwvPZ6HhrP/SEucugN/+pSOO9W7X7PQZ3VtFkPQYwvYZOJs
QBsqYMccq1mOm7JQyQHf6AX08JeyahC1zJ5cST8nCtYp3jV7eumGNmGmbeg2+/KdYrhzwJKbYvfN
zB89lZnANufk0AnzTU3NSdKlDQwpPMKXbrkBOQ9wBLNuf/LTnklRiy5dVBM4NKDKwuO+AjVvbUTd
kKJEpzoNKzIM/GAanQhV6QTXBK33amjugxk/675V/C/2zmQ5ciTLsr9SUntEAVBAAZR098LmgUbj
YCTduYFwcszzoAC+vg/MMzM8XFI6uxa1q0W4kAzSaGYEVPW9d++5K5ep1zIf2ose3BBR2sNAwQjV
DNM6Mw3efVOz0WHDJA0yCHLWMHOWsHXRKn1pfKKGWrgyiU2Fg8Ti1mnoBOIRPctMJ9csxWof2He2
5R3trD0ZIU+HQ9WJ9wl8tn82QwzSsnVfxqHBTVk0z6WnHpLSeq5Ex4m3JfIx15KH1ACnGpajvU7X
RoRRPnxNVdijFUz7VRKDeZaeT2tjOw4K7I3v7kotPOlu5RynLparRYnH8dC4uI5MLHxNjsrPJKMW
0MpC1va+MnoCArr8Nm1QMs6rRVkCnw2EL3YNXf5wo3rzG1aaeOkrxPalMG+HHARLHyaCo3Tgrj3N
/CxRMB8pggBh0vwvGVt5k13A39vXAw/nhOVRI7ACJyMjXfSGzz296xcZIskYhDsxqlugmco/RfrY
VQmMxyBwt62bPEQm+OyxhnHPlNRalcEXCVzqpgo63O7EycflsNIdyMxu6VJ8oXFcoyvI+Svm2Qa3
+G7I2BSJeuJUNLewWlJck2xN1SOXCWdiKyOhrJKkc3VDsfMbmguSpQM4VbLsQ5NsLP8cONYpid1+
w5Vs7xHqX0xEyrXbuEt/hFKUetrF8YIGXF9BMd3sC6Qi3kTM6NDuVZzt0LMc3QJEZA8nlK11ZvVL
Bxmr1ZErVTO9VabNMZ8WKUpqZ0tZuSdM4Iev9+kuQvbNSo4cIscehI+bw8fkHapuQpGItGDbsxeu
vS4ZlpWHQLgr2kvcNOahCSl6QFQbx6yvcaFgQLZ08ukC5ICYgTYoOS+GFBisq5agCUgvQT/TzTpJ
Lw6Xx2I27iNJXTU+23vnHPquyTdONHIInhmlKReUQQYYfJAKOquN3C2ysjUGU7bAMkYDjJEKAwwj
cHZLYof1BT7sL0c3I1Tawfco3rnIXtnsrHgTdvYrclnWD5ioRuIjdHactzEo06VL+nGr4BN3KDA8
+s3LAP36cixidixcpbxjlDZCLsZJ7fpBXmof5hORxShCWqKtbJb+EnVFgLDx6Ofuc+DXHe9xTrdm
pi2LjuJZz01g4yUCtya8J8ASBRTC7UHXq+VUvQpa1kbzXKfYL8DTFacp0kb+RN+SMaSarbX3miaF
oQ/ipjEqPIUTSI1g42aV86ClEHvovh/afChpA44+bQjry5uC57EB/Z+FeGi5h3ALi1ky0GSz1+p5
qm7BAAUnosCKOwxb1WbibL7O6+ccHj/7CY0cR0s3rYVhL4UHBhUa9UAWu6tq0v1tr7KLCPxuPbQc
S009f2FAfxNO8FSmZAIZzWTb1Nc5Q6NyTO9D/mL0uGP2+TuhOEK3Oj2IgejozpP3VhX/QL5+7rP+
ghrTWRMFy8i7BaLOXRlTcPVr8daAV8GkJnEURBSkk5D10hqjS0pltgdF8ADN5pA7wzZyzVOt+/GW
+R/pYkgg4widkMg2DCef6YpiibTah3a+SelHrkbqRXQs1kHBwjsqZ5G8A1eeLzULQakaGdMJ39tE
qFXjjtToLrS2BMjtXCKvGL1DWPZarkyPkepWd9RGxdazkgGhbnZDVRZOPyaFkLXVLG58FHXVhx/0
WxGqxxk33AXDpz11wzbEj167FVYdIv4QkcFDFDMu3Pd+gJAgK7uyXyeRGkTcxkhM0mZcMjw5c1m0
62xEboQyAm9shi63mXdHd9TudAazC696B+mPyK68CMxcm8jHetfhqq6b5F7XrYtKhzm1scno2Tsv
lZkwhLTycZEZawda9DKa3g0LXsNATl5Ye6hGbUrFoLbMBTjUNXHG8Q0SlIVjDFQ6qjgTYeZzX3u4
ShXG51Kk32ohynVYGgLFr9UsDJOuLT0WDTCX5+2yDuuUjoc+cMa9qB2O1voqDqxPW3MuddqdUw2a
aJEMbzmw8IUxkmIpBQLntjnRnlxhJ013WvbYN+8xinSApeIVHwSWPGavRtRh6tcbfS+HT86Y8aMj
mTYSso63rNh3PZFMvN0U5YqI1Xid2DZFW9RxfKYLtsBT0sxT0a+pn/MxLARLDifyqmnovOR3WFK9
RYhjeAWwgafGil2CiMIpWxg7O+blp7r4TIIu3yDi+GyhzO3CqoOph3JyNXY+gyuOlwuHxXMxaJDH
Uha0ldZq9CWDHMJWQcYAUntdjjUZKpwP0aFvSzfYcgMtjFh1By+Noj3+340b4d5OUjTgcTU+jS3W
e+b1sBZIu2ujCvVnH5OSZjGDKtxqG3Y848KeSJPMjejG0k4NJC+O19nZipubMad5WDsJIjhaxwfR
031pxEuBQm9NQhXzBwnoh+OrjYsWUrAFZVyBGzCcHXcMXYM2ufdwwqD6q2u0+i1QgUzbVLExK649
LBuGd9em+ndp6/3SwN7d94V3I+RTGqHHSpu5PIqxCeV6t2J92mZ6/kZldZr0vTlp7llV3u2A6m3l
DdprW9IL6+kUbEc3E0uRNicN389ywIq0Hm2y3Arg9CR+3vb5Z4Tub2GrvdmwbzaC4BCQHGwn1kck
u2wVFo8ivVPdiFnERwxe+kG7LjXgRlpu+URRjVCA6TJo2oMrdqqB6lAbDcynhJTcoaRvrt+5dEu3
OfE4XFCKQ30qTpElL2iHt7bbdphWUrKJ+8kBNIl8FdQPFfSN9Gl3Is8uVqI07nN3PNox+tQS3fg+
SoeTCT6PpCxaj3ZUIB0v6UYjImyGaC2i/H5KzDdmU+bCgas8DpusRupmJBFdaIW/MNLf69ALHlib
4ff6NFE8Bv1zENsmpVBaE/EWuU56F2VYwPCqYCTHxN8FZONo2d6YsAmZor9j8t8wxYG3HscGpwZU
j5sxpVHdVwn3Yg57f+hfSIRs11Ob8AYnHfrBFup01YaAq+lBmFzU6G2XYZVGezI5Ty2R5T4IPL+x
+m/OKLea3qu7qMFIb8lW24w6GWpDH8DqwjG1Lch4OihiE5eMB7otuzjtz2Z4c7gSGEjsWj3suT4a
9A5WGiyleWODalgEY/HUjVN+uEqmullzZWfQyn9KqK6fX/9PPSuq/vye64+4geYmi+v3XD//87v/
/FrEFBtbRKRzK/AIOUzqaZlNcbrRXPPxl4f5+Vv/6UO6KVByfWzM1c9vuj46u+Gc5Tc/4V8eZdbu
AVeJOaXhAwt9f9cnbsCBd36Jfz6/n4+To7aDouzBLptf8fV/13VHvhbZ078/8vXzn994fSWNa7+F
iK7X14cOaT3xCP/4LX/+qusbd/00zPKQoEMcutdP/3xHddvIt5EwjlGtPflAxJk20quM4vIVWAJO
Zl2StRGomuZdHy76VKNy6dkxB1JrUdSw6Zp4brOeopgz8/0t3Bp95Q5kEMeCMA8dzl/Q0gnDwveU
ssLFrbmyjOCDkh8bYBFXqMs7RfLEyDKfpWC+Gd/DlNH8Ll4NI7nxMs+fvK7ajQI9i42evH/vUzTo
9pS1S7tLbnWdNmQ2QhgZNQeEfHCDLvnYV/HHPMKoRwDLcVeeSjG9kZBAJE5l3yjT2npoSSDhwP/e
EMhwKzJ0vukE7FvEgVqRHRHPOVYLlfl3umBBjR0UAoIkO+ojTP5T6SD74wDonaHa0XPtZ+wPZILY
O8BdyNaRsNplJLcds/hFnoanIZr6pZQZg+7MPKo2e8e6XqwKRlyidNaBjnfQE81Tm4OJCxLGNQ4X
7UKkw56NbaeV7pZGGrZhOb4Jenmj0r6h09EIOR1ukOYsiU2j7nUBr9tRvS3J2liHodigD/2OLIfK
od340EgQeJHTMTT+OlI1I3OrfM5S+VkoMaz6avxUTgYXKbFYuEXRL+KAPRDLcLbup29hYF6KlONt
yUqGeaUkLual0+mCDoTFwfs2TT1aomK2dyoBvJ0bEEHcmgF6HE0luiN3W+novGEK+H5krMhPBuEh
YBR1Latpn1JudI5h7FtleYtJ675VimwBx0ouyudcIct4ybDn+wQyjEaawzgK39wq6NL3kU0N8saM
0sfqakRSoTc1V5EFNYAWZ0V0CE5ApvLZlN+yjGHwRbxgt5q2jDObJ195wDT9ezhxNjMyxMRDI58V
iUIwhiTQjLTatOOG/8uYCU46ovDi3E7eczOVBxArb9kQgSVgammFwMEG5Na2kVpoeRzo3rPmSZZO
81Oo+TH8Z/BV3P3kRv9b3pGNFeVt87///Xc6JXNcaeIVslwQlRLFyW+Qx9C3xjTqaE7BbhWLrNe8
g5MwWYiM9C7VUXdEln+x8UsQzZyT99eG/gZkpdxmHVG/mtg3tUnYYQqSIQi6o5Fp3r01jIshdLJz
woVQOM0jS0HwL57475y76xOXOpcDEGAh6fv/FWI1RXktR3q0ewbByV6TNnIN2nmLwWFy1s1ZSQ3g
EXLvw7Mdh4SpCXI0fpFu/pM373dC4fwc6H/w3yyFdDnl/fU5RFUUyyHMYGN17XjGGLNPyFjdc/Iz
lh4IsF0BPgdD4qMLyugUdfoBlBzEkH8Bk/wdrn19HoDSPDynumtI+RvuOSnG0aoTJ0CT7uMEwdO7
n10Sjc4iqJr4Wz8hVy5SeTHcgEz1xBiIywuWfYlq32+0U++11Q0H+sUVUhYgmGG/StnRiRFYWwHL
NIpQ4+QTZuZbNsZK1ZxKrSFo02EeDmOVpEzk0+siMt6k2/e7AQdS4hXOzfUforSdmzadvv2/3/5/
cu3CtYFZCQJjJos7v4lRO711SaQLg700TKCFWNHJ/CItxAicTYmhIbQmHGaVorbEb2Ob5Z4MQub7
6cSxfbjJs4AoPl1ZO8PO+j08LxymQYj/tfT7Ld55EyO1eux8rMzXZ/4/8uh/KY/mCv3lj/xP5NF5
/tUU7dtfxdHXn/q7ONr7A+a3cGDNQKMGcMlN93dxtPMH7lKw+K7UScFlZfuHRtry/hAscbZj2eaM
r3a4Rf6mkbbEHxYREIAVBERWj0f+r2ik+TXc9L8A+nXPAEhuOu58bRq6eV24fqHriTBBDm3l+jHX
tYLykJsE+MexsHpLrMeGkJ8jURPii8gfZkklZ3SXG49UNOdSxWYW/HAMoexPhPqF9mT5wBqeVVm3
zY9gtNLibXIo3j772EWVFU8IhyYxIZkYyj5KFpXrylkzS8MnZnAg0+axtp3RXOl20zxHZo6bMm7K
sNsNFZ6n2bRiMJYhNNT/sMNuCJYp6kPzWIZ9ek40F72irzTSJfpCa5n26OSn33RErwGOyDEQLnQ3
RJUddERPbWXq2ubWJOoIEkxsolvWuzR/1V2XhIwW0TZhZinBVktPQndfIEyyMIGBiDO+zHEAxdU0
2oiqBP8cnexqaOcgUJpo+Ne7RiKS65I+PHc5VE6gmW3qNQ2/LR51EmsCmwomi1ObFcgJ6yTYk5KK
0lxvUprslUqSeK/CjGEpmRQPloK/H4sJtR0JiwZSNWDU0LkKP3k3G9VBeLUYSDA26JFZL1LHh/yl
U32Q5DeFlOoCxqj/nTQ0Ytd0nw0cg6CgUh0jYzzAvxHxqsdXNYdDOaPHQCd01JNAsSQe+Uav/JTh
ED4Fnko/dE4+zbZJKrIt47ouyXGzMQDQcRLtq8Qb568FSe23mYd3xDR9cckNUqwiA0fiukIPThcr
1wuXOPeBzqRlWve5TJGIGli1q2VpFHmybCrfeerQzKhN3pftQC1vsmWHWhzHK9McdeNQ17xUDk8C
EuPKaExwEdaEfvAOHT1qpUiOuKHqqilnmpTZEbrZEPdNOzacmnERaX3OHA6Gxw/boUW20DxEOeVi
oG9L3GMBvH7hRLVDv7uPgkg7ko2L5iozJY5mqywnt1zlsnfaJTlHHKp7plbuNnYV1vAyTTV77etN
RnYbbnsTXwEuyo00Je6ssuyNR6K2zBhShq2qUwoWOjhpQzA4z7lNoOaOcFTXPfisKMLimCK7KVlH
qHSmkJ4dp1zcqx3GspF5oaTKO9Ci0b4xDhkfe0eIB4NwS5TLEc6gxFJ3ujMGN9wBNIda28b/r+Po
H9o0+kwtM7kgjVRblRNQa4PMf696ksAHWl5H6Agl8AjLx2+c5VuzpNmHbKBc4+AtsAPoeb0O01Yc
URkhQg4qaE45vnQtmcj3iLThktbS3KrILY6ZUzk3Q6gj72fYsgoMR9KQtLJ9bQfqUVaBv8JwOyJE
MeJd0Alzj6THftbHyg8XoRfZRJaILytT4xv03PrW0nrrvuiUf49sFiegYeT3Zd4HvB9NiOKhb+7d
IuionIxy3+mReAzxBAMq7Jzw5FKLrSU5mNtmUMa3LGd6h6YXgNTIrULaMgJuLyJBlNlxw+Q6h5QX
BQnoYaxqZIIHN0HhR+4CjizlGSvkGRR9/poPVryuOi+4k7KG8lvH/tqxnRY8PUkr0zjUO86eDVgs
ODQeo2GI8G19ElyK254w740Fa/2OQYr2ZkbjwEMV5TPxdu2d28UYknNt3GAn6c8TkMu9jBFs+aGk
JrQji25ri5zRDq3sNgG3vgrjWP+R6XH+WHdZc2sMLucESUKAhGqXmXsGgtoL5F+yFHuHkZ4aRzKc
9DAp70KROvdez4xkHIdgZcLIAU3kQRPuwcvEBTxM+j50lYXet/guuM07ox0eJll1G+mTiyJxqsJ/
H8tx5wemuzTBsmyTDP2K29iUKhm+6kXUOTDv8Vt/dIYZc4WQ8VTrxNUCQpO3NeYT8mPDYu3z99mR
E8F8KoOmZpY0ZGB6aZsyFOJQRZwNk1TZoK7M4YQuKGW3GgmXbmll+5nnrHLfdj5qZWmIJavoRhcz
4aQuYb6ZAo2fy2RLRF61pKCvb92agl2NTK/9Jh1PYQeylTN9vIGkNmzbmNGxRxTTwXapxmPIJMRZ
S3MFptTc0pwnVDcb3WdAbzEx2bGNNWPA/50wzDInNdz7lG+3vAcOS3Iex1iCiwI7zow5Kw25UyNc
Tc93ze1YY7kvzKncgEiIVnlthRstMPJ9RW9tZUi/vXXGktFvOnaHMCE/IUwJx8SLAwQ9cFDlFb2B
Nqb3yUUPeoi3BD6wIbiEz1mkdgVowquyBJhg6QkNsNr8RMdV38ImYqbk2Mwg3SLbQk+MlmUSQ//L
SJt3XTXstYQg7pgZLDNK8mGEQ7dajmO/DwFE7fKMbrMQAnel7oDyhpD54sABfUpq1zxrvtOt2DCd
rfJoTGUtATs0OZMVtzeLaDsy8W3ZLUBRjki6hfsjtPTgaER6stEmrX4gRJumn90Z65jW58roDcBq
uBdWCGED8mslsB3iug/dRJJQ3Hfq7GopPo4u62/pktbbyY+TdeogXp3o6G1jS6TrPHIIwtOnbmMj
wEVPKSIKjkAwjM6D+NDDXDqVNLpB/ItuFUZRuho8X6xEMXE50MRPGIur6RgUEsEFCp91BSUVoWA/
Ry7Lad/FMEfkxOjdIXV+BQINsILBnZEx69iQrN2shtzjGo7qetPGMZmkCKCWZax321Bl8wai4B6y
362MQLdJGMe2prI4WKUDuockngjrIYgtXsc9c70So8hNNHbdg6bF6CBpAOwmo5D7diSUS7OZcGEW
BY1bs8zQgdbm/qWNeMEf1lEuu+2UyN5D2ZQ0b3T9iTrWe2ubF4Mgg2/oFAEw6Dvue5mW+9R1QyD3
blO/lF2B80lN5a2VxirdJGD7HUYpSpmbJmkan46QBYlNj4K024SGRM0wGIOabqgRSYMcqkm2l8Ga
Smymfle3iGBKdWJTT+n1GDPFQ1L9MxyqzC5iToTdCisBUSq2Xy7qoNOwhXSOa72j77VMaDX/LVXQ
9quYvZPN/5rLq4+iHGt4ge3/+eunzc/PaXrMNcVfPlnnAP7G++6rHh++cNfwoz/bI/N3/v/+z7+Z
OP9VfSOkSbDCf/z6G/5i/7ydHZv/tnpLfi9xfv7g30ocT/5BY8GzHdOgZLGtX/yf+EL/0EHSejoR
PM5c6/xa4mADlYSN0BbRbf3XEsf+Y65FhMOPMcrE1vZfKXEMYvL+UuOQf0MuCHE8Js+QmAFD/FZ5
k0xbNnJwzBtBsvrf7chpG4lp2YppC9WXQsCLShx5+JH7qxX5z89/+pP1+Syo5Wj3Z8nmWAtm4XZ9
6DMLQOrkMVRMa98H00D8sm11iG3SIqVV7cxu8DqBez2E2vnakL7+o5SrZ2jEeg+lOzMjzCNBDTFl
F82WjuvntukfxVCFyOAzKgSP498ye8h7k0Z/mD2nhfsajuJBDxji5P0ty8IEFi9ak/HGdtlTEeXD
Ckt2TbOvfGqC6UL7oMN+nqHHYqdJIn0hx4Rk7dAlAyJw82VgufeA4I6WP09VJ8hqgB/Bz474tShQ
oXJbu9bAUBCMeNgK4pEJs60+REE/GkPvXSnktwp5S1MF96PevqQ2geymXcHzSeN170KfdjKj2WoR
OFdp+zcVdtAlgvYfkhWzpiU+2Fhm2wheJNaqE0M8tnZ1slpbW2uT/VJl49lO8ntDRK82FeMqVdl9
TpIr4S8kXeoPkjJ243avPbBsWJymWg24ZbMBZ/r8gG3YvAx2eAAHtxhhbC/sjFNeougBosfkaBCV
3hYtCnL3orcWKn8gQxSYQ2FACIzJaxI3YZu/lgHv6kB9sExkykzWmI5hVH9HLnfxx+rRqOo7t3GQ
uRvPjesgI1HxzsvkyTM4TyfYJpzqHgEuUhlcUBbZ9EN5ZFYJCSmoPrHuMBcW+ScwMNgzOX16NkaZ
0yVWH0o1H67wU2Rz7SZItiF4a6ZYePxtqJbRZtDKDQTUgYw9SGOO3Ne6NSwanHOMWm1/XVjVD5Pk
n8WoTxNzWEQGAcBv85xS2CIAX5lpecn6efycj3TfQ/sHJqGlHcsjso2KdjWjWanKOT14OmqxvfJS
ArpHp+PCq8PXSFWEjDrUWojuxQYpd1Sh2cWu8F4iEydItT7n+TelC7REZQSpiuuBuX7xaLwkJm8V
+ASisiy50Xv/RgzeZr6eSlwLhe7eBwYQFMh44ZK8PeQj+1xp5wSOZp/Jg+bIs9lj4BLwGohR0raq
GDEiJuMnm+9tKimggzY+d66ub9sEv3Rn85NGdo+YC9WynjzXhv8icu+27aS27CBdUfyhJM06hp2l
+Wm1+p2Gs6E1cvTABvp8WN5EbiXIL8OCC8LYuGX5ZCv52RUk9SYZPejex6Bdp9iTrYmYhBhjx3AW
LnLUgrhsTtjRQesJ/auQTnWNdZc77GcVwkw7xX8YJC8YC9WyS3a1AOijE0ptmNGpdtsLonJEvR5Z
BdDtF3LGKFJMIzQJgNotM4i4q7TAkNaija0fVe/yR3bQLAf6Wo02nFZmEF2CrkXZwT257EdM3scQ
IhVvKsIhHcY4XJS0HH/wC75nFBqw5PD51dG7lQ17vc/WflM/+jJ+5+MIgorc0T3xFjP+MdmXUU8t
BfswqoKH0F/1xBv2xbQo5tfT2PBZyQHHKWkh8TKtrKKWEfgTQlwSeXxugC+vgupH3Gq7wLvNvfrS
1vqDBx57iSNTLfqYOOLwlOKZX0Rpgy0lelZWv9HQfywqsKpKI4RHL0Co4OhicpuyS3B5xa89YaqL
rJE/aG9xeGup/ANtOAKvefRiLmZGENXKadUXTGp8ofCD3XOTRl++MRjU9+qhhZjOk2wvRkHUnTWa
yQpPR7gOG7mG5jvfV/5jH/YfjSge9LJ/HUqepGASQ1RCz4TW2/LKV6TH3YVejpZO5Wuny960oX6C
AboideCpSKtDYxHMkmBCN/Ji0af6g88m4PTjD8MEPw+2jMTzH0OQH+Nh2mgUR+sOb/OSczXNKISZ
kbdyUmZApM6BlyLvprjVqkjyAhncd/mTzsObrhOvdd+AM4XrJc3kmtPXFpqI9yFj1oouvItd+2Ma
LXg2ocuDRNGJHty4pqWDcGfK3UWLBDjqrWOQ5jvKhRc/0r/oQkFspO4KJwvcgeXc+Az7vUEdndFA
QJdNd5HPDBhLlWUBJDYRIOvZsOzNlHkvTpPgQZ/zIbApCbEfkuzOyjDUuQ7UvK6013XnkaJhLc3W
2KZpfp/26VcQi9MkQVB5PZ4RMczD2eKuh8AdzXfXMFUboVF9GmH4NdlYq5U9u8/pMsQeudoA6oT2
KudJTNJ4u8rF+xso9KgJkkzOK7c0Az56jCDLGS+2yKf31gyIEokeAqK/iz7O0B9WuJbl1f6nf8v9
1t2gCGXC6477AVLp0kFOYVb1zaAld2PIcYJcZdthkc81QNJSbXV7ejCybm5K9rvCr5a1JN0LifhJ
z5Hqxm2yVbHclcogiAg+KyGDiBu6vWeWxrbBSrUKKHGDwfweqAjFayPeM1Hf90xxgyjGiPyNOL6d
Mw5fHi0dLaNoVeKpNOzHfMAv5gzd99jx2+3kqgN1GSJHuo+F1jxUwRjOSwOGlp3RuOFyGIp7IlEe
rCk8uh4iWQMcmFklG6+WYORqJEB8k5tfvMrbNGXyZimachLObDlxIeqxAISUHRsNkY1jl6x3qMG0
wkH8mxeYBiZs1LnNdQO8AzVMi+9iYuzqptU3slwqCkG+Xupcucz6/RuOFEtVYAEyuUKEVW8DPLuy
tA7M5Q+95AkTOP/kDdmRdkDJX/w7cF1wcZP8DBNzixUzXcVKe/dIpKEEnedw3l4l4tQSnLxoqvS1
Vba+JQF6i9162yfKRQZDGCqG6XRrebl5jLChdp1ZMMjLL7LkFpdZ9Sas+EIoERjkuvoSYwMer3oS
iU47BTAbc8D0pmw5D8Hp4nYQT0XP7RqW7rNDynbpPkU9IgXh+C8wAIFjhPV3003PI224mZ3+IDP/
i/AmfY3Shy0oxlYxviDBBiCEYihiQI04ql0w8X8XJbpTM6ANKd4nnEyWSi/GTOFwvme3NPw5Cxj4
oeuUFTGzyCywEEGmmf6iaTrrF+5YdHfBhpJYsLC6L0NZSA4/zoJeECysVh0stMGLrlP9opDZMhP9
o+GWH7Z3Jzz9VdnuZxMW3D6wnQlRMBfAfWFIZSuzKJ58AgMWXaiTlocmL54I5xQ4H8xWKiyo9CCS
wVwMboDGfNdZeLV1JOdEpXxPRYL4Lnirkuk2FMCazfjW8HHQjqQQ5OR7isYAHU/gCAFfm8bEMURD
+3nMvXk6Xj1OrnjNNXksoMmAcUWqnUpESLzGZoCyFGkb4KR3qghe7GIAV5WER7sSrLuoIVn+Viiz
LpoZkqAmrXWN3Xd2jn2zY2rsrC3vfA7WvBSkgKOkqlUwvLwwOBc0XBcIS+n42mnySROzRdh/CODv
M6cYP2KJ9whNMzq4PN244zSnLR45kWtW5i5wxG7m+7xS/iWClYuNVEfZHEYn3QsAZGKURFl2Xwh0
SnHDAjeG6QPIBX53G8w9lHxaJL3/hsnsIt2JY0pOKwF1GdtZU7wkBgAvWX3kjfUQa9TZaRq+Da76
5oT959i1X+YkV5y03yMvh+Ot816FfvyAEo+skS471B5dTauNd0BXHhh3bkdb3Rg1syQT8fQY1K9d
0LicO+pNVGyTAn53HNPncL7hojv6VfUjbNliRyN9VSaRLgaBN6BwsEol9zgHEEfX7kfYgo/Tc3XC
BXj2jB5xSyjfW8S1fu50yIHnDQ87q/oqOt2Fg1mjHZPZ3gWAuAXuwPbfPVqF+y5iP+Tc625ZcIcM
wi85x4uECQpheSBiRnf4YMF5EKG98Og5lyYeCLXMabj4RZgwR46TlZNU9yrOvSWD+3oXGlCE4qfB
yi/4ENn+cXmSn+xlUM8Thesi1DWul9g6ciDY1J2NWN8ekMBNIBs7k7G7c4aPezbLEqlm1ezbaqAI
auQyclGvm91NVSiEChDacUnuECCv4Md8WMH40IjU3tVddTcq41kvAXCX8Y0Wy1kyyw2GQpToDOIQ
yFuZJuK3lWbu+4h7Cu7s59gY9wzStvXQcR6YopswZ4WqvGfT8INN0bgxYj/Ec7pjnQkVWyat8Zw4
4Zpmzrbye+wTKtvFRMQM/iVWWBDkbAjorG6hZMwGiPbc1qJT19TgIwSiXVEMOzGyRnkeIHb/u6+M
dk+W1ALKL1iTi6bD5s0dErQbWM0Hmd0IlcE7y5wnYYXPro/JUDm3Je8rw5ZlW6RfnQmrsepvcvPF
MvuvKPQ/g0nhh7LfgUg+M8Y7aHi+qL/hejs/qqS89113WDlRuR3C0l82nJBCD2enYX/ERF4ZxnBT
R2eaVe068IutW8A1Sf0t7cBdZXJYGDKoMp0aC+ZOZFsFRXlpqvLQxlhnEhAM8AkJBp+c9A3OJMzK
cIBcO4Tfw/psJY1N4gvbvAePro0S4mNprntj+BW7uG+Di82+Z8r1RzfT4QZwz7vcJ+JyJsRd/0mu
bYbrhzHkhIWURrS+fpplCG1LrvUBImK2A6qxJLZi2nWzQBDTUn7wgnMYVWpPtlW19sry8/pzDEhM
2O4V0qnWpIVx/WIx//rc9wgakeAI//zaUEKUi7UBiHQPa+76P9y56dH3hoZwcoTuoJv1m3/F4s3/
KO60DqoETiCJhj+rlMTsUOFrGEO3WWsz9y7woEEtQj147WeQBmJR1EvSAr3SJs0jXMr8IBN0uF0/
bKafzRgAn3tbIaicGzSpM852Qzh1zT9ebT6/LttGEqbP8Lt2fgeuH5XkOCesiXyRyV92sEPT3wku
WphWvEmM9snpun44/1OgM10l2rYytFnEoxLiNOeXhWrYmta/fHj9aWd0EWJGMzzw54dT2q9lLqPd
9fcNDYEtwBw51r3gYThc37nrY6hIK5FIp8i757/19V1JWvb8pjXousxfu/5Nrj9x/ej6tZ+Xw/9l
7zyWHFeyLfsvPUcZpAMY9IQkKBA6MjMyIiewlNBa4+t7ucetx7z56lXba7MetFlPYAAZFEEo93P2
Xlttq4VV+CTijcm5tX3sJuOz2vH0ntix6qe5Hg3qmW6ZmX36xYZam59CfUlzQovNULg2GW1T7lid
9tuw9PRzsMGpN7ErAOK4la1j6UcORx0lkGq4xFZyrLZ6Owzm+qzQJQo+UmbCPW3xdoROyW7VmQOd
4w2DDjLmqv5PH/zbd1CrrpSpGmYCu01+xfe9lyY6Y+iJxEdFY1FclrHT6rMA6b48F0Wevv+4C+U+
SBHXs8ZDVQ9Q+Y8T6v3Ha5N7stk9kqKPFmHLW5B5yRfaCXpw/YU5RUIEFhX3uH8eQLU+PZaSAqO+
yxS1D4XY9GOjO7CD+5ITfQYBqb69eh/1SrX2Xz7mj82GhBRXgToSJvonFAoj6j8cCOYi3LMdmRiR
OBDV4SP/QFDmP2HIw78Xr2d1BC+jM5/XytlvkFcql7JU5Mkz7b/8XFEXF0QIDVEGVrxTn3099rbs
zmPoxtCwFsQ7qzNNnprqSFKb18dq18bf2tJn3twAZ/V8TNB7u0rarP5eLa5n62+H6Puqen6jDHr2
ZR1E/tjvL4HXddJeBkxc73u1amOkFnF3uZ7h6t9TL1GPqc1YHoX6NB3JeeFncpEyyCuCrQ529RfX
1/95CKpttdfU2vtr1Pb76h/Pq80/Hns/bBsMxn9deuqSUZRTENDaYEYvzLOBjmevTzS11P9p+gSw
xGa/M1fzmPWIcp2e2ZC6ogrTDYT7UG3Dk5vllCu9W7NgGKiDbptz1Px4BRBcO5NNiuTSPFXlTd0v
COV8vOdFnevd2dL0Q9Nq4xlVyxCqRe3XQ9gZHYlTahvtj0nAoo5g2K3dgdFYZOy9CsZTLlqeUX//
r1crL2qOM0r0vGi2C9q+1c6Sm1kuAPlxF1DbkSlqsVero9l157TTT+h0Z3LqHBHfqCfimBuFgNEt
Sq7QpbwtqYUvbxvXzetjiwXMAZ4JT7+vqqc8ddhf//7fPH9953Rx67Pdmdly6yzddry+/Le3e191
5ef99uj7R//2wPULXt/lXz12/XT17CKcL1XUYcKxaNr98eT19e8fZ8qD44+338DJHJt0+PT+dtcf
54+/++2rXt9moAS2m03mUtePgnB7NvDSkGoH9ycfqVv9troQfhWa5eqfx8gBrvLP9gtcpyZUC/WY
WlPNGbXZE7k6Rjr0fmC3jJ/+Tudd1YOAvik5LnEcvPN4E3mP5ctU4W/bedkIUDAxg1B13b/ydH11
ACjSrt+RE15bxpPqzDhXWwZ6LCbcymSjrm1bRk1DwKJRf4jcJwuX955Oq4YQtPrjs517AfNlOkJV
n9ANVg0dggbrUB+BI9FiPbtbxBDFjoDd5rFZh2qb3JsmVJur330p6R0EhkuEnylPWrXGSOI0J4S4
iSIFZqZv6TFmagPCi9RXoC5TfKiIksJ52PZh8x9rfzzWkUDBLHQmQLGlgzUY81+LOa678P2xTF+Q
bGDz2eyd+oMJOS+Z14wl5f5MKfOEas3AXfG+ph5LZ5NjwAECseIVRG3dM/pVzN9l81lVe1hti858
ieo6ClR7TXXb3um/CmJ87b6tkJyI7IFvpRpvCqKs1tSe/uMxcgN7CoPt90zd3t87cO/rakdPFTW1
wfOR7P/dZSMv/OIPl43YGHpVQ3tWzbhUsdHU6qqwaVMvicRp+xORThOoPYguKf99j6oHs4q+uMZY
ddR0foEt6Xq0h/ZFywgYQmUJnnnCEcBkkO14zRCbAG1TlOtiwmJz09TZcFnFW6T7XehLvNp18a8e
owJz1tLeOCWG1YerNv61GCrKAL2L2er62IpTKswAezNFiexDFzdDuKXfrNhHfTzizp/76dUxNs5B
tZ/IfuaYVasjl5DIjJMj/k2O9eueUDvmuneSzmCS6q7wqOVQ5bpQndHrpjoz/UHUQU6SqDrBlP/n
X+0q5f+Za7M5x5S71E5piFG3m1Kc1Jn2vovUmedlk7Ov1pmWSAIvfJIV9dVdz3lUoRkHldCFcnR+
cXBBWoxCaSbkzfeITkIwy98uNvjZCw9Qyk5tv6/6MUZUaKHlXv2Euvwd339vuaY2DXti7kgM6vuZ
kZFG1efeZ3WBVOeOT+LJtler7+dSLdKLqKmfNR6taSGJLBZ7f2/KK0OiAc7TEXcyKzLz81LNgcwI
5pySz27yShFVSE3F1ryoY0kx0msbUPp1U62pxxxNo/HAAEIdaYn8GTT5Hv9XRBN3ZOvWff1r+LtM
QgkTrhqK/5ekFQb58/9OWiHJ2sST/YnVli+6Ksd1H2WxawqHqthVNu78w3XBZgscHFc1hf4PYRgG
Ugr3XTHB+/wlGLcEvG3b1F3+QPcAdNr/HTWFibztb2oKh1h5qfRgtIr/xrUgivH8b4rxzqAtNLZx
EpIvtvfsGKxANZzUjatIzIFI28I5OQyp1ZZaCO5lna5nZx25wWUyfihIvVp4RPCgpJDQeh2j+F4f
tvs8LQ/4G2AlUMw7Z179ZdCjBDd+1d0asMQSq/wpehi6uGruuNft0gnWyyrRMh24W16e3WJmP9AE
IWRiNB7Il0z3AFPaW51GadXNzb5CWhDQiKLKPG4UFAzobNt2Q+kaUkYu/Euk6RTlEB8ASTxApW53
vTDI6fQlgpTIyIc8D8TshhLu81lfwoq0QeTAxW2d8+Iq+ob2WFCgj243H6NvyoC1hwohthYcI8g4
Gm9rdYBATgV9XOaQwijAraiZgkW2qIbYt87JZaIjvZvp2e09ZkymlvoYyvN92quYScr0U7zQD44e
ljj5aoB93aE8rZCI6T8t8yOxKwjM1soM0KrnQS9kPd0hP3TzoEQhBYiDQnI8mumT1AXvh8jpAo+K
5FjfNBas8CzOfonMfc7hDl8G8Hd0+UioslzQ2/Gj16yXwcgglQiShsmQ2NvwFA009SdvC3qPZJgY
cEka6C6BlWDupAy/OYh1ju7mCCtcYsZRAK3n0dVcBB8Don0/7wEIQl9LyfvckXPbSR0K5dgoJ4Yw
G3epMU8hbtewrImMH7evvXlc2vnnwlj4UkbMeAxBlZ1gqgNqevgydfHBmX2sC0iUawraB7plOJ5j
Cvb4fZZgo9uFaS+LECR25P1qqBwTrWCe9LR6VXIuGsB2uWt/9MuOWImBdNfJu5MaUmS47o3b1sZN
7Fg/p62kMwmy9zAb7F7N0R7Tia+J6ZRC9om8QA6cAgyI2/XkJI8uVJR8YgJuuxXhFTCkyM5YL2gW
0iDvjKdtI8i9zszko6e5AeEz/d5sUYa0hU7fYhjo0Zv8mDnuAVzsb8zs4cvgNtkXHsZ1Q1Q0+Q8m
N/CDh+WQDndRn6Z2ScKqx4ZePNER8PkG+vqwgf5BXe98wgTPtzedUGd4uK/J7zpMsF4000AoZXXP
ggYrO63dJwPnmQc59gInbn1uECKPnv2joPTwJekvDCJvRrsM7dVjjgkG2zZoMbjex3ir3oxqJDIq
TQkhSSPI+PVz3BAnVtv92bcqMuE04kpMYcMNWU944cqjA5PnhA6Z5Cv2XqIR36lPsDWTGps+k2Ej
GW+mFB9HWjT3dcnJ09I8GNZeKkD2U3cat/iRic7RdMRR2CPGaLACCFwkI8dMEIPAq2tcE9KM9Ag0
OqURQtZI1GSmVJTUNe1tj1Hn4hRJfmca6YNJ5yuw92lqzffl+mnote3kNF2517yzWWrxB4s/v8u8
DL+u9+ZO3gWfRnswNPe2Lu3HpeRARqk63TSm800HEZVudXMSPfv4Nm0mXJ+sM8En1yZOP6UzBYEx
p2YeE7EcGXBjxLaPZb4OLMJhr1dEuxWjhiS8xPReOo84yLaHqe9ftSn5nNk5Khi7XhEKtfWli7wj
DNsD1LdvoOZwXojiCDOb4LINwQsKUOwQ+tcYVoJGUmOJSszGAxz0Q/krKaZwxBAS5Wt0b8Ig3M3Q
hCjb4SjtFlfsm3WjlaJDI48ATe7bTqZRoV0g7hYBMjafoSFxunDnO5o3Z2fDDWwXxs22iQcrjRqw
Twym87FHYIKOq/b9n2lrv45tRnBzBfM9NZsHY6XzkNDMPySm3pysuZNclQwJGPqRNRWXJCO8fl3X
rysB1RBrtnM0uf1ZL+spABx/Z8XWDeZ9izsRQO4U/kJbzcPRy6mkdcBBi9R87AgpsCJ6GXp9QlCD
ZWbFUEsd7R5z77C9uAt+56gnfdvbvB8zqo7a5BZBv+s2mdvH1o3bMzOPH+2Ufs8qL7uJJiR1tUaw
W7J+dgcmiR094YPjLawQL2s729cu7ThfOlmaNaCdNpAIdo2ZO7suLeZzrs+/1qWuAwMxwNyjVksH
4juzpd0jStCCaunaC7eWJ93+0Na188OdX0RavA4u4Qhz6tO9crhr2oDx9oU+/xz8cnpiRvQM58s7
eD4auMryb/oNk7Vt6F9SmXSU34HLC/V6OSyYsDvaY4cxMkJDxMiKCtRBUYzIBLMak3R+pWGavpfO
ZwSL8Qc9qXCQ9FxVyvvVB5uqb6sBFUN/sfqnkfSzQFAkIfRlbFCt0+D0vxkE7ho+iQuxB8Vxxbmh
12V+byYJF2YcYAM4iqNLx99ekA+laWsEcd1+0UheDazCFLSR5gjlGBohHJ5WkIjlExyc1xTTDsas
9GDQcqR4Pn6pPXLca314G/AZ7zdBU3QwXLRSRUbEZH10raXi5Bc9s1lUi0ZCIuWawgmHXPmKnD67
cYT2A54GKERHZ9aJQetge8wKgAqShwhACwJhlN7NfhE483TBMmA91gbiy7hit7ot/KhKglgyNz8I
MjFE3k+hYyMqdyc6y3njYFtmsFG0kp/Vwz7iXvvgtEnoYbBDBVcnoW4WF220pMjRb26B37V0hvtz
28UkBtLGRn+nv2BYf6Vrxy2krwLdgle15Cga6tz6nqzTQXTOvdY3YHzMHI2kgUIAyjToWffijtoz
DtnHmcNo75Ae1PWcxmmvffdJqrdn7aOvZw9I5WNY7MO9Ti1x2IbQT9M1SFLijft1e80bTl46cf45
pmNNlm//yl3HOVaQ/g+Lx83MdVB6dPqG746u/2ihteSySYs8psCDzQE6RxVqmEIQHRhhNRTIg7Sq
P05Cctj6L+RhIxBZ3TTsHONnOjDOICryTOM6OzlufER3YwAk8/SLg1sgcEpUCy0plHvXNoxHcp2Z
0jrFpwU4mLSuG3vX1KN7oDpbMPgYC1yZuobpBDIgY4V98qoZ1ivfct33/sa12tDil97BHuT6Jxv7
xWlksig6hA6NqydkejlZyOklKShUXcgBuegkJOzhOKL/KaG3zZ51i7oJvmyechdsYsSHac6IlCzF
p7oxMdwDS0BNfcxL41huRER2voB1iuCrN5xzP1kGtmDynv3UvNGXqDiQcPij83zZ/xgO6CG9u9H5
yPFp0rnQM6QIen6AoY/0sMSIMI/GhZs3R4Y1HFoTfArBaxVDs7M16cmNb234FceWAYxm/qTw1gel
AT4VSNdhUfaFfL608XKIq8nZ0fhdjw1JDdxzEhLqYyew8FJhLtgCMvEAT8lLZ+H6O03vH6zG/rKY
HCup3d1QJMpAfVLi9CD0r0RNfISnoh9M3FDk5rDZAgxC+sfZSIQFdxDff8xGBqcU3y8DJ8cBt1S1
z4r6g97ZFTT1dLuddXn9LnxkPXYznXD64OKb6+fWcnaDmeNVIFP7pYz7cBEoy5x2WBkcE+gMbOMu
GxiwO07SM9M/tO2Tps/NoajchP7LRkom05RetNmNqNxHgznGPtI6kDjs8jLjyl02acRBWL9MLfrf
LUofrHL73Gh2z01Ys2+M+RCbh9br67NHOCkEMkcDL5Wf+giAsA8Xn+CM/Bv65WhfJOCKxYKFrvDN
G9sYBDHVzYOP4S0wkBcfhI+UfEQtQpHuTqQAWfv2Nl5EG+QolijhMf9wQTBjRfwMO5xRNclCK243
VML1BxweUWAkFo1TQKIDlpFbmpt4RPLuZLu8OcA30zOfyeN861P/Yibu21rXMDXyBJ1YDZu7Rpue
zVxGFwMEvZ9Zx6lJIKalCd/0jshrACaI/wpvK/dOvHGY9X2wxV8gQa5hh6cqYgbDxOG18+zs1Eux
pDlMJy6N3wm1t58KA/UWDp8d46WLNSzlvmsqEdoOlaAwgbh/SuLpu+N63h1o3HEvw+czIiE+aNn0
AwtuS6ASPeFUe56gCb8kjihPafKj1xb9SA7ucrsRzA7y68Zcw81eWsrZbz52ewQZDzo2mzv6Vgj9
EJgxdsVg2pHC2m6vE3vt64qerV3y6lcc6Nl0xz5f90I3QPK1oCMHl3M6QVFoTqZ5LAgkOGz+ERgM
hxKJhvoMxL0z40tHZ7jxxhiPFdm3QNC+mwIaFSoN2BqCK2M79Z/oEKE7Rv5lcJImVecfzJXjaPOf
3WS8rWJ0MRnl33PrepfaNtaTTX40gjvMzItvfy0zJ6gz1AqZVv0wMyK3J6R7WH1aRrgVvfiSM5k5
cBDPOZirhWiX9KEbzOIjibZcoB3+/8bQutBaSPnUzIhkAwtFZqUzVuZ32aPFdw8b5BOcUQb6Hnfv
gBV6aAR8ghTKJ9P9+KTr5MjkCzzOktvqWg8PmIHerKZ8XHQELhPs6WNqovwAEb0v6koOrHoijO2K
05FWbIzKfZf065M5Wahx9OKldDv7iDYdZLopjp2zwhVEbrlMjTgCRllOCEuIbBDm58FK8yCJ5vmi
FciwfON775FE7bjlrwwkYdJl6R1KuAeTyTajzFxD/G/2lymaPvq5IW46e9gOSS7BaRb+SMYFyE1m
BmNlW8CRIf2aBMQ7xDs/IYiKAEZmgLYelC0/dmZpRZB7hn7AIlkd/Kpp79oMpeTcvWA5TgOf68Bx
sYV1NPTJuPPgzQ5obqbWxxkhgfAFrVQYH7u0Tz93okuJ7wKirenmh2Sg1dVPLmVfl9AJxN5JpjHE
kkHgMd+N3Tb97FPjE30T++LikOjiGyq/aAQbpjB6ECMKSA4FcvpD44/OaTTzZ3u1b0x7bY8zRuaA
GgTZRxG+AWOp6hs97xE2jED0cp3JeW20kKqBlDWDNHhUn8w6/bmZvF1prUyPLU7+BXqNl301TSej
4jDcxvCJCK/lbIMOjCixa+x7HwUQl6OzWJHDVQzeWldRQvkXKjQ4u6bVPwvqA0kTM7hfG2j23YPm
fUxxVQfgYgGQGuNjJUwzbHXNDLlOuSXqeLa3sbZCtaYWOBmikWBXT/SgtLWntqsh1WkJwR1y0Tqt
EdZyoTa5eJNSas4FwsLCDBu5SIrZ5nbUJfdCiOxk2gkI5sJ/JDYiuqhP6+VXUIsGfF84ubTf//kl
9EGPafuafbC40cZzLNTav9rsZ9K5K62/uPK76Xj2w979WuuVcVEb6uHFBHmbT91PvTNAtgEmBdG7
MXCSX1atWVP6QE63dhwxEJbvz2rIVDjsY5qz/EhlPMK0lGtWVtl7w0TQZo+ZF0LBmyS4ycVlmTyi
NKc+M5j2YdX0AZJpFbSy71TLhVpD+vTXGk69Rv3FwADADNAHpwcxg3JkNDuE1EyG0OrRLk5I9g9A
aaCIb5IxaMnXLchN+oHdBIhXP3d0uuqqncINs/f7YsG6Twf6Px6cuKNwlEDXYa77qHX5HEa6OzGM
ZM2Xi+tjFaP1c4XUVSzRHA7C+GtRaBPZKl76ccFxi/vaeI7hNJAmQUzolMx4AcYpPZiyk3ld0Apt
8G+xAFuLxl+PezjNVPYNH3PLoOXNeZU9tEI2Sl3G6BzQCBrtjkZaVYL4ZeAF0VZuarluHPxRwVmp
EGalmMOcM/FiiDf4RXOoA1I/tUl6u1j1HE5yoR736jwuqYNO9Bu9zdnXA5Hr+3Udp9AHsBy2hQ+7
UcsHTNHlm5HdkTM+hvniFP25SbORVoCX4dmZUavIltB1URAlFuZY5Y/1Uj2px/n8LPRJk9W3meRc
2XSCZEUDstITqnhk6q5A8k9x7YYWaYxw6bGY4L4Ywuuikh/a2wMIWPXgoyXfwZC9lFS+YSu/xbgW
9DrVdqetI+RUt4PJV3+sHY47DKFk8pAEELtcJt0ZsLDONKmqML178VIfk+HFB2S9p83INd2wv0xQ
RXZZPlMX2cR3hOs+cb4Wkm/tLiKAxuvcBDKbxI3nQ4VuEaEXhh0giU705rn1U5x0p0mfnOOYGR9a
y/+8ljRlcM6Tb04EcgvyfCVb0Tba4S4ZbHIIhfiRaR/IvmyDpUz8vXC8l9WJb63MLo4jo3WUwbN/
LNcfZboUJ4/zuJyo0uFrvy80G7J5vNNlsgLhFEwazhman4PwQs0ss6C2ipfYg6pmD1RRSbgYRl9y
L2O8UF3xoW48rAHl8Ish3XgZHUalWv6S5na7ExnXS4DLxeocbIdDUMhyOZ2BHUkXeDY8d3zIat7W
0zwCDWOyxRa49Qj38mPWVWJXzNNOH8RuGa0fgzXvwHwznxDI5jJTe7N1jot6FS6nFpmu0YIVaG6t
nfDFV6146Ut3Ozid0HaozgIUh81uFLl2RNd56f3MCb0MlHQOTuLOrbpLnk0vfjXdTV29hm3N9AxK
vYWetR0f0bnte836hEsQGS2D5XLWPuOk+6hhTgYKIGeZ1XQyCPYjtI9AFKcK6jfYJ8jjwZYVYVl1
n1OnGInMENQ2kMZCZ3sbLe6qrtTY1NViXuL5JRvm7iOVLExXM+go8Op+gUe7jYqnJXbcA3GfR8fl
/tb6xhK4xvg6OR7DvZYC1CC+0rApvolpfIMaTGaGm3wbNjfdNRveKTqV416LpeNsrr7xg382sU56
hQvsFzeWa9WneDJ/TOX0IcXTIUNS4jh63CJ3PSwjdU/fcE6DTwGEssRuEUt66mga5qXtcQUfuQdn
tU+KvXio5nOkE5PlTJF+khbOE0kA2b6LO9CxS/zTyoWzsxiQ01uQ1bXpaWuhDxvY3bZ2ZGanN+4O
kdItupz2YPX+J2YIC7ZKppgDY4S0/0Kt4Mu8ABCIpe2cQAsmSxa3kiStH4G8guRoev1seXRD1uTT
1MFs6yH4wyMFTtBXyU1pPHbPm8k/nnvzHUPwt83yhiOQB4MJ6UQhtD3AbCal3cqRpppgCbs7Ti2O
Lse+z9YSyZTjvNnQYs7V+FyXBBmhjXnRjdI+xtPwJdLG4qA5esHcnsOsz3BxpRkDn1o7Jkn1FrNj
mIc7hzpO7GMGeBtrG1EyXnbpqha8+4p33WhlE6qMPpLvjgqfAKMjEnJ8Rk5yx8m1k62MAhhfYHtr
gfXJvVhW0UA+xXvqAkl4th8bOPAHC+yQLG0h6zItusje11jG78n4aKbnzkNjNuQsZYieR0p9K1kB
ABi/rLanhVHjNDtjxQifgttJCuMJC8QraUNfKGxj24jJu5ibS+MZ8Q3XVjjPw4lBXJB0gwi0hald
QpDHIQHrOnLvPTlQe2WyyMeExgpTkx/4+lIMBqB6pgVPJHcvsqQscfQK7btjo5p3J/1XNwMT2Rbj
pU7n7ZiYMtLULj+KGRU52ZaADqJ8DFzbF8cyWvT9OlF/htPONUumWVDoxppRNg+LRn7DGjaJ+DTn
g/mon/s26GuOvKhpnUtd9/E+18TXqq8/VUtxyFGIH/IW0nbstefWsat9lRPana4V4ngu7GYRZwGh
QoEVczslcODNG5Pp6A3rrWk591ywyA5PmdyY1shnU5pkcnmfFC/OJCkfXftiIv4JNYtIED9GjW6k
2wuOyvowRIQhrZtz6UxxX68WJVqTdNhuPReSbJz6L7m0uQ4ejBADJxj1EOwQa3o35TEkbIafNogK
N1m/xWBgThkpFrtiEh8ZeH7WE0ujjLWcAErMYZ10sGwHtOdlfJemXR/o/ucxWklYHwqitpb5JYka
qsluqM8Wk5HGN07u6n6YbQMCjX7CawCSnH4MEz6nYapcf62L6XNL50BGa4IHnb6m9WwyrzWeyYuo
qI5o6LOjbl/W8Xw76eMDgp6fFAPtSewTJfW0ZQxiRB23B4tzyeRj6gm1SKXOppTmdqg1L9Q1IeJv
jFLUom0ZnI5cdL0yoSy2kpSTCvt+xuKL1OUZYzbZ9s6+a+ewmLrxhDZwCNWCUNPxfW3FvSfJfynp
LJFB6h8xPP4ubUxaK6M23ayRHZ9gu+w92PdIwOIgpSZJm86ODrQ/4ULR8ovtegtdu1/ORZTflQU3
Ht9vHpKF2ziGUM/YV3O3hA2qnVzXV0b46RIu/gzOlcIt+knGr9wke0YoDGIFVk8z6+uLeryF3XmC
5MWk3ntqKd8H20h7EqH/HA2YnAkfDS2SsEIx7ZfBSUPk9FQKS1KdQc1kF9djICTw03NTdeag0upq
B764CVa9KG+szStuNmMsb+x4piLC9Cpe0wapihgwwcaYGMCXSW9wn4FGZNgp5EKtqcWcSdGeWoW2
XIeQsOE03VTQaW+WnKTdIjN+NiMqpdXj3C5sBnArXPOAatmPWEc1MmiiDR3czqHaZKrX7IQ2nLt1
pv4hd5kbpX/tLUTi84nMttt2cduDR0zBfuswz0BLXCnYpwQGMPlDLc9H2UtF7TzGYsXPAUbkSS9x
dFu2wGASOYDnGRZeF1bFULE3U0q5alU9s5LdE5nMF8hHLG+SAT7xVKX3VdK8qSj5VQc6ss/T7k6r
Zvf422OD6O8mAh05UZn5iW2Ij4uJIEge3SruXq3Rj8asUr3gx7RCrpxWWE4xZwJuAalnsCVSQi2U
unHbbNRhSTQcfKukNiNnEX8IG50Mi5sxS5H/3Kc35qSdsoo6dZp11s6inhdq/YnktThM/Y5anrW4
RLW1HtVmOay3pf/DdDuOMTnUVws3Hf2jSdQmwXVmCFjhZ71SJeW2fnFpzY9WwjCcIVyVcuzgZMLd
Hvcu0xZMp6nUJtKwQ/21SLXb2ABtMgQMHqU5ui58KLxnI2YKqxRJ/K5lQJTELyVvU5ojtfClxE2t
Wa3vYGnkGHVImDwif7rPrWgI39UiSNOLXDTnw5psrr6fkb2cB2HvJzlHLOVs0SdmR9rIYtBV7BKl
+Sq2FTVH37mCBBzq7AmDNJr4DMmbmrwHr6vAFQN/xsXZUaAsF+20SRG5lJAVnO/nd7Z03NTTaVxt
AroQBZZNhOnar47qc2al/JtV8itEG/sYWfPT4G20c1yYbPiTKfzaA192ss+eSSaBmghhuwumvH5V
GjmoxUhdUodxK3koeyWUkzf4UEkb1aZNGNwJTP1lkJO8CXXaIbJ0QuQ2mwulJdUiftKC+rNHZiA9
Iv8hofHkTRSFrfGbMNfnbMv6o1Jbuo7XhCQXotJX2wuUwFPapfwWUz3euEWbXhrKCkqCs1RLgmBT
fsVaHp8d4Rpnugfv1JOkfSWyoruobwoslgmRZQ53bs8ufKemKGUgPlqas/4x5kNqeAWXRJzVW77r
dtWqWug56QHys2lVtcSUsDD7hS963Z5Aje0re3vSxvxLEoNtnElT7qdVCt+keJIjBA5DspE/tsiL
i3yss0W7c+lCYOpjHm67I/pK9TtkWv+62QY26oVITflkclshxgmxyQscQf2+nomdVuem+orT2hIo
hAPvgBaEsWXpfYsguReyPNK3a3wSspQit6I1/TEt5fQuBY1oH+7tJOr3Vw2vOl/Uplooyd48JiPw
RWru6psvq4ZF3TJvITLdx3aBuoS9m7mO3CvYrxvrmBNijM1uvExlmYfC4pQvyaGhgv7KHUwjJrMs
oGF3pKwei7b5YI3os/18vDcqg+lDHJETDcR8odayIyL5bkr1R0YQFCO5cpnFAKJjAjedYvcmDZTy
dWsknINaaNb8qmYzfW+oa6L1L5+9xnzNBvEGSvO+bQz/wIwS0nhDJAhA1NsigzDSZBm3c30ISeG7
6d3mzYHvd2gd/Zn8b/h6YMaxfaEx6MsvsW9CkJ/MMiiadF9BlqJSou/ANeSnNrU/jeuN1UZ3NbrN
2nTmQ2qO96CmvtTwT2hu3I0zoUikRnynHN8/Q6cwp4IcCaxpz0WkA65Jb724BVO+Vhe31YYDaFTQ
g4W4o0z/6GURRugnw4WD1djkSi4C059MuYHCVwXeSgqXycSYQSoDlWG+NF39nTNyI96cQZmZRgQJ
6ySc9JnZ7b0e+QPdgupmbR2xm1GYEkY6fqv1R8eN7O9JRLQX8xPu8jVj1Am4lzfruBO1B5/CRQCH
AiThPPzCn70z2mR6WlpCO/taw8IsHW4UncezBGIulXRJCO+kriI+7gQMafKCkuN3u7Tr5V0AvQ7G
g1Fs2I6Syg8XiHuX/6/1VDCu/x1Gy/Qk8urfYLR+fuu+9vnfKcHvL/onQsv5h2XYto2T0BH6f0Zo
USoQluuBtvJM5JaV5HL9z/8BCljXQaTo0LeEjYjrN0qw/t8ReRqmyz/wNyywZzukIZCF4jKHc/hq
fxd5FsyC9DVKcNFO9rBw5WEScKck2pE0tlxtFP+Hjynd97sF4/pe/+qtQR9SCsLm0MH7s8rsqP6o
VrYp9UqwBfQBiOhaG4CiFGAiWYkpZE3GpThDPD1hIlRrkvml9mrzUm0zd2NZ0fEo7ZSUeHgvcBCy
6gNG4TOqNUpBWSMnpV/HUaNCRMnAwRNsCYSN0kO9WRNGDL/5GHnJayPrTB0FJ3IrPw0UoEpZiYLb
ACZZVqdQJ60os6e7gsKVRwGrkJUsX9a0BlndaphtmFZHtSHC8NnUeoBPnhjiNZYBfS8uRbJZVsts
WTeDxYHEikoaigl9n1NcK2WVrZT1NmQgu5UCnEEhrqQgV/E5NFzM/GjLap1O2c6X9btcVvIiWdPT
ZXVvSDcwYFsCdhzhaGYQ29cfXVkRzGRtcGiqFzOLz71wxoutTb9mO6GcM1cfcrqc1AqoMYJpQaQ3
7BJZfSRz6SVmRwWuB9+X+mQtK5WLrFka+BJ2jaOh/Zir+0pWNn1KnNASiA9ef0Sy9jnJKqgt66Eb
hVFu2i9+XPr7WhC8NHUfK0qoSGN1It/04W5NSfOa6+KxSyQmbThusgLbUYqdKMluonaOtt2cerd8
2nDCT7J6a8s6bhWTKdthHt75qspLuXeh7OtR/rVkHdjyre9T2q7BLGvEKcViUO05dGnqx4V4YXqN
OE1Wlm1ZYx5ltTmh7JyBK9Nc5iyVcR91+m1fSGKLjXgib5D6ry2wxni3ECTX6v7XSVAbrJrEPDKk
oBJAAqahf6+nqTpkzlfNJcu70EvyliWtq8vbW28qygPjBIA+OcSYscjZe3Xz0JS+OKAx0zikkxYT
uv3AuFcgPWV8Z5VINwaLye+MWnj26iAW9UtVuzRjmDscx2maETohZi2toG+BSbWEIpqb87yshrf7
X+yd13LjQLZlvwgd8Am8kqCnJMqbF4SkkuC9x9fPSlR3q7qiZ2Lu+30QAxBFigZIZJ6z99pBCMc5
DU0g0sz7jbHGWITO0RaUaqauCOj7Y17PbBWIkB5eZ2gIYWgoe1Ti3ZqXShJ1JT7SOvsIK3J/zapf
9aa4i9v0S1Xxh4cWKyhiQm1rgr9nvueCJZxoImvT69PZHawD6/VfcT8Clm5vTQy+xD8X3shi7VZL
hpUepG8JEAZVGz+wVr9CXK33KDNoEbb5OwrleN2gQVQM49EpibroBr4rRa/oErYnxf0YtfJejq8r
ru8uX5oJNiO/cqth3LcdZQNf7ynEmuouH/3y1PrRt52AguiUzewGJL2xaCZYhJh5G83UEMJ+IYOg
Mx70vHyoE+DByMjXiXSl/b4RZEtk5nOUTZ0XozOMa/s2AQjlwaCAgNVQdNEAlB1hJ8e+El1E0u8G
OgaomtXTjFaO+qx5HAvOCRGPiUcGgkVi5FVsJA9t1n3GnF2mMhNvyTem3SlFx4IBEguS/lOloBeN
nq2Z6crcgmGPKxqZU5Oe0oxIqOgYzDoUVHjuKwTA0zmWE2pGlDnozSv4Mddj5HNo6NW+q8x10I6X
Kg0i5pSN2IsMUaZIHielhKYlSsNDcHgVCOeDGd5wroF9OgkGAB+gRmw7d0XkpNsg1alKVmJjdTOp
WAbhz6Ozinub7n4Ce1ex0ECYMz3+qB/yG7+y8Ad4pUpuo63Hr6bbs0AzMuLSaPapFFPjdrLWuJUh
/jlUhFCgr7T5q8ysPdX2AeIzqFfdNN9Kf8QUf4VkK65qw2O6V3rl5KdkbVsXwvc6rRbk6iJV0UEM
gJCzsmujju40u1tXE+Vqp6vxAszKR2c6qBxKvDm6CWKaIgYdwZ4MmdJxL7nv+b0SHFPCZFetAXlb
AOMDi2BvQpSUCIupFRG+rs9h6xkdGTQTMnR5ao1zN5zBz0+bJP6lZ+rBt8xjPQNUQthN+bdQvqqh
f2FA4rdEp7mddi7C4ldZDDdcDM51QFEgDhl0QzO9dVXUVEFxduOJKPnhO9Jx6+ZZ/RVSbV21/sCl
sv2efGjCTRI+xG1T7nv0yoWGSb+12+94bIlddxyvdYR5jqzyJbe0TSKoBKLj7TygExzlMagHxXe+
5zYj4DcEnIcf8tC0/T7OUEKBHqPYS+B1l1o3qlDsa3CiGKjGsLgKTe1jGPW7eprOMLe6Q9hP+bn3
tyyBm5Wrp09aa9LCTox+1+YIIeJoujh+/lipxN/4MQRni3gla7b17eRTjbYprEqfQQv0r8FX4vgD
RQ+L3kQ74j/PvtwobygZK8wdkLdjdDy5LJI3uTO+YplWd35tvPuVT8+E5w5E9126gEco/Z0L1Nfn
uYlup+zJ0QPkAfjYzblaCzUNcK/Z35CsxJYMklXZ673nQ/9bt5a44yl3VQegLRxUmoPSi6LpwTkZ
KuXcd+FJLaHPV3Qv8JASGFUAlU6mCHpnRc5qewd0kbYWWMG+JOAwk2AHlfNpVXVU+KKiv+4mt/FK
TfuqeheBiF5SOilfMjLG1yhKv11yXppBrXYtUzqywip6RW2wRyY+0SbsBxDD0VqtYTCadV8zu6id
taZkJL9qqedU5J7bDGxBFp2igO5IlNSyVLDRZSfTSPoL80jUsmMYoWkJWTwyHG+aaMBwOb5TpoU9
UzRkMxjDV3BUtELsmzxxvWJWXvU4jnZjI7oTcwWEuCmc+b52MW1oUo84msWapNAPLZVTPKfd+xhE
IExLE7tzM7X6sJ6po3odYENhK5rXZcAuTEK3JxqeewPK0tSq7brhy8JSAnPTMUtPnWJafAYleT6/
mEJM9dUB2V8ZRuEAgxEsiZUS3PCkhdeVNM30VUVGraHEu1ZkBShRFmZajrMYlddapVjMSjX7EkR3
nSloMRbt1SH6BXVkVc36xPwqGw6CFe12SCFPOaM/nQdRG1vHQp5oKTqnkaJvpmqydsPMlbUMBAl5
CfAl/q9L8QcbIwo2RIk69cE89Qj/hBAyqrdKY5QrswrbbY1EbNfH4V2Ob/ZsAa2E2sOEwbS7K44B
5iDpgRzVZAN0n8Mz73+JJvk1x+oHhbN7PxwJlzVHWZHp3qpwdjZT51hHLEUtwFAdM7Q1PSpIBPZ2
niHoI9+B5ITSKwqU3QR7Wn7/yxzdjdIC9WJQb6AWclNPIepD1I12VJxyo/vU28C6cSlAZpQ+dnap
PGSZU97SMI186+BUyNEoguXbwHWuqiIqvFjjQj4HZe8ZDnFosxF054ZsUjuGeF3RM/SoYymndKIW
BBL2xsrVATkXEqGJII11jRRqG8xK/0Cr66ao6+sEA9NeM8xir6bIInOua6qPSACeKgNiG13HBRXH
mTrDehHV2EqG4bPUOHkLUlKSkJmNYaN7jHPUG5odlWeVVFTqYNWX6ibVqQGPflq2On24wUenHXQF
GUIhUESMguL4ICFdQTE8K1OGUyWZzqbVWdeh4MRGpbif4qk7DFw2V7GT5jsw3MqGSfr1mCUGfQE5
bRcuobQGUzmdiEm6xv4VsqcR9HlpbSlTrmJz8vdcKM41jLBTSo1q3/jz7RT3/n5MfLEaVIHaqDVW
CaXwI2kAd2lfIkoj7e7gx5X6BLf/Emsmgk7UdAl+340eC4xz1aqfVOPUlWN8Vfn4oRhIOq04N8Ws
XoAWrw1tInzFsF9bap0r1SQiMBmLh4qI2FNWVveWWyIRzAV+mbtGdebLjJ99U81ZtXXyDEyuWxDW
hxQdYYkvtoMzoziylXuVqPG1z8qCbBCyhVNVe271Tc/MbVX32XA96HlBa/sc+DQRZofJ6SIKyv6t
DFo0Q3/9zknSzwiII7kdaISIUeWyGHQ+IpoflRDdbi+jr7kvy3w8LlIhZNxJtvrZ7zMKmrYu1w86
UpU+m3AS5cH3b2nMoopZboosmCRPTz8FlfEetUYH8t0EuaVU9FFcN5Ob0u79e7+t3gMC/TZ2M1VH
LVFkx4ZrLajo0KulqXm5Y7mJIJcq5FJCyBvDnnCO3tpbEEHEmCHmSWVBP1u4A8smVSdn02nN84LL
Wdg8PzeDLPkvu5OCLM6E1dY1NNu6ICfWciEYyKdbnkhlYGcBInbL3s9NX1d0wftQ+U3lWZ4NYyUd
w2VzlMX7ZcslPrbQ6a0tqBNV1uWZa8HlWTZrN5gPgXbOfqg9f6CpFt5NJRHbE4jtBf/EwkNBS9KM
NkgvZZtItZHb+SAAQ2VmidprKk17WkbIg1hvLPKiwoevImQ9NpSW7+VGke/QPicVSCi0UswYcdyT
H0rfy5Vf1bI1ZsasbSIFrcQY/FaHkSDCxExW0EtVMn/MUbx0jOCYVKg5I/spjwWJLsV+IiQ+kJK2
RRMWUmA8JgtHY9nXpQqM+ckMncVYj5LP0Epmw7JFhlq3t0hU6CTBoZE3y1aK52rT6uNrL//UVz1s
leFvGdVy8EVSUBXBkuAAHfNprcUphAV5tAXMdbTN8sb5kuSBWEJGlcSASL5jmgwV7i9rLPcDNeYw
1nDbJ7R0lpuFLYO+vjoOjX9Ecp/vfuNmZjCWLstQgLmP1kJIMKRjHfNYcSTSHrGcvMnNklQEo8NS
o7ZbgOO3YLAD5rASnBEv8IXfm3J/CknFILhKWy18IXchNyzooB/o0LI7K+ROoQ5z83OXsQxfOFxE
PZxZxPnb5cBRWDIgBc5eQiKsQGnId7C8oeW9jHcEByZHIktgN5BvK9sO0ibPMFEegcPlO5vGwaJ0
xMPaHOvITeu9Y8YMJfqdZQ4aEZyyKxzLJvHSEU44UTxEphheZYdpueGc/ufWBLkTPNW/95e71eWX
LshRyHCskf/9OFwc6rxZ9ttOz+qXv55tbozs0KhfYynbKpXJcfd70wTxxSjeMTeRv4x7iu1ZHTHO
//xl39CQGeXNsrX8YT9yHaZ6A81BNn/1uNuUiOj3yx4Zr//sArtG/VJ1rYz55K9q1M7aRg0gdA1z
aXmlkhN5UvQ63Kh/9Y2XDvJfuzZxrS4e293gsEhFFPCvpzeMRvESs5RJsHy2y8f604BffjfIO5at
//YnYTFb+15y4xcYydIbwiTkA1ENavgsFDxZZpvZTYHlgmsfqn8VvyUp1LL0LqyOI3PZrCb9KhIx
ft7xUkwWNi9ZefcXbh4k85z0QYnQo4xbeXPFNaEtbpXl21zai39sLr1INId7EYX9DsQHg+TvTiO8
bHOfIE9d2mKG3TskQqvIwhhKfl7+shstPTR5x7IbltXrPHTG5oen8ne6gT8gDHE6hZ4a7+wHr5Iz
fo69LjF1Wg3CH3H38hfLjdWQXE6PKfeGYGKFB2tvgV9wAoUSfskAg4md2A7htGtIk3RtpW40llvL
7hjUrEAz2W5uJe5Z6w+9lKAuNzS6bcYmuT9oCuY/us//eRDK3UXIsByTFvW3rTaYlz+O72WzjSiF
JrRG1stuSdjdLtW00x9/txzZaqtda5ZibP84+Je/+fkflVaqSL7LcL38LkI7wwp6lC100O+/X+Dy
kMYu8eaOtihXjjrMXryQCxdZzCKGWWQxf+0ud9CRF+v/7cj8f3VkTHwZ/6+ODFTL4j8yG38/4F/k
DfUftD5cVQWaYVGQMLR/wzcc8x90YaiVoZpxdNWQvI5/dWO0f7jC0m2iS5CCYoYyfhAczj9kI0Wj
RaPbmtAc53/SnTF5oj97M6ZwXc3RLQtXLXgIGj//2Zsh4jDowxy/G5cjWpjmdOO7Iysti3ZqFlgf
Rjexmv1weu2udAt1nbpm4vWN80KwXL6l2QOBHmvqpjZ7THuo5Gvud414RuveX9Iig3w6jP6xwPe4
z52KlOz6ttRsSqo9KGMsrPp69mHeG1lFQELoHub4usBIx+KSLAdLfU0SbI8id2DuPOTFjlVZuM8o
daznRj9qTadv/vj2Lv8lF/i/fCQ69keLT0U3KDbxtfzJJHE7p/a1wTUPsyLwmeoRC6tUuaaNPO0K
RdnZOQneYVP6m3E2rtUg3Otz8qZotkX0FrPCiXfalohmO3D8JKyd3VIFkR8jHEwKNI49CrnAtV9w
o5S/26b/10xjja/vry+UgFDL0Uyb3p9wbFP28f589X6op6XdRdXBD3zKNYCYKWreZqOtys5OscO8
wYrmmaAqfFIl+rZKAG01a+e5iJVhp9UBK8oA7vEwpFShCrzEw7TvsCbbI9MM5AOe3kQzSr6PvuSa
Z+iQS2VvCk0r7WorPRnpEkg5gxKZbyMNNWuu1F+ZlZDe7benKo1SqaI5TX3wTLbSVQIeaRWOzove
B4+ibKEWR1hQyG5a9fZBS+LoZDsXegeWNPB2WzT3j/OZ3M55r/T6IVN81wN2bK+VZoNiAx8SiVkJ
ylXqcB91OFeoUfvPiSj5yjHXGY9jtUyYl1ZvmoDcFM0mocpuf2EMx8vOBZbm/XQIUiRIoZ7tU9N+
rgbKGBq9OIzOAL+VJzp6pCLoymfb4edC7GPdhGm3FzraMxUNOMv+ZdWnnquBowVnCfVEVRzgGDzk
ZGusMb+TVcOTKEVQraPOvDWz/DOQHkMdt7qIyfV2J+09mR7GPjFZUpvvTnggjDhc+VV7iSznZKoY
ree6k4Ls5kQqHjXw+BX/AcFvabgqaqDTjUk1G2nwVWXOxhYNKOLIWd+JPH+fk8lZ21ZGBQT8QdfX
L6WF57sYIhxSHb20qtAheFOnrdFOuzOkizbHLxfb6ToiufVG97tqTXyY4WtnMnw6aM/3DvqKPebD
jRs7CA81Ck79eMxE++HT3LLCeZYBD9swyt8Vm4SGrB2E56t9vgXtegvdnPiXcnrN+scaucw6rfKn
cjLf6rb5QF2EMaN7EQ51/b7NfzVxdKuHNZWzCEth0qp8jv2zXZWvMzHkJgyPVkwphjY6AE7nWaZ/
KqkSrEbVfBFRtBkL/apS51qCUXbRhAczkWndpRbsRKllHD9dsi4Kh/gEfDJqWG3nEOR2299MxI+A
JzqHRb1rlXjtjMMBZ+un0G+JN2Rdkz1Cb0hlMP27olkEMOKIMeLNjKS+cNAvF3S2Rub/LL4qukWC
8CWBdDzsDlaWg+rFCGuq5rOTiAcJm6UJc8bqolLpjzMYvgEhTUhCOgKM+gh0jU26mt68QtTAMw7M
lTOJmnn31jp7A3DgqhBw73Nn32haB6iGap0KPkO4xErm9gPGDCwJ6Qe2xW+f11KnE0so411pwhLL
LAO6aOh8jS4MGuuF9tlRi8ObxI9OCab4tq4eR2oJTPcuKHU+fYs3kJvv5kTkrNBodOb+nROXV7Gr
AAEM4HMq1l1q1htKjizodZekAJ9Ugjnrd1mgfeWceSsHqTjTtvSRqvUWzR6LNxvngaVKWfVc1HQP
cXk3EHoaUdyJNt2iceE5QC4waiCFKVPjpiBiq0CCzTPfTsK5RGNyG9vTtYsSuhSuR/AGCzEm4BsU
jwzXLmaD5npCw7WyA+JADFr8WKcPcR2SFOR/6FZ2VvLwnhVlTVDh+AjTQfdmQEcrf1Avv/9vgpvT
t4sttQNAxPF7mghPnt9TU8jUhhDPcXTwU1qQMe35qV7NZsDyuphWcz9+IccmooWUCrqM5abVLn4J
vYc7Yle8JAO9iNH90Fv/LiCvCgcfpnF0YSQAvTmjcQ6ck58cROMGW7/qX+bDhPBiVUm3WOkTg44B
O6LfTfcUHxke3pVa2rtCp+4vbBqxUWjRw7XDB3+wNAj63UHXGTLDluyDRgu2mjncsLY/5K32jEcX
8a1Uy4trWxTPgVufksh6IeAiXoGex0rxrgrWZlWEEzoCZU7qzgZdMHTkkJo4WV1Y3kilYmX30NQ9
VWvYfigjSSt2HeROXN7WhHL4XL+e8Hzv01STlDrsrIZp3KRl/USF+WILDJBBLp60hpyHpPkVRvQc
XBqNBtAbvGrMrNnAH0jkWtbXy12TW92VpnvOcfFPpYMrODTedGrrc5nSL68DL3RxYiimIrWdBVZO
UBI2YbRoG/pvCgu3duRSQsk+bHVUj2MdD6jNbTrMqFuDaJQA0L7c6pN1ExCfs4EgeCjS7mFUimEV
oMbYCa49GNmA3WifWYVs3CCOhvasgyfHek1GONOxr7+Xiv9ch92V4XeUlY0i344B9hrTxj2hXsEj
KFY4X+km1BOO8AkvJUv6Kygvu2Fy7mNr9BRHvGTO5K46IKDeW1xG7xPYis62jHeLiUjckpCo6Ig4
zJG87ghxWlKLa9OhmTp3HIpla19mNLB71QhAosAFpRMHbamt6W3CtldbPJ8RsVROabQ3QHTwfGdu
eWXnkXoij/jX7KgP1dijbOtc+pUc8ErT1GtB96RTC0+1XAATdvFFLHG9wuGtrlBjb7Ip3kFLRLWK
ZgLJgb9xrIc2iAL6eAcxpgSLZOKimujmMRr9miNUj5WOnH7SH8O6yXcmticGl2rdCfEw2FxBAwfK
HNF2IIhC6mYSMeCjZXEYt/y5fU9tG+4Sh8TV1kpxMfrd8+yYgrE4s2nyn4fWvCdUxgO3077Kj671
pf6C72OwrJeg6n7NCidxFqovg5DRBPmwsk3xHGjZPTkcIQe6hu1EexG1Xm4FjeHWTH/1eQ8qmdk2
lW3MUW51clPlQp/4zeSCuJ5NYzXQmbRz4sH7FDhRVRVPTjB7g5Feh3Z16Cb7TqEpEJc1jLvkQTo2
lG58IL7DWlmIenGmufhFaVximJoD63F5d1weaSIBzE9p4sh/a9jmVk/ceye2v5p45JgfxVMpotue
d2ibzWZIkCH71+hXb4gv5oWbgxema+GjvGlrh7Q4100vXf8x9xlde7hLO+ikgEaMjY0uCTkC2QDZ
JA7taBtrsh3I+8EAy1CvTfqmysvHoZ1eZ7zZR+IJ9qNiQqxMJx3I3FRQJorEuq0j1Ao0R8lji/cK
NV0kN8W2tM1661DwN8usPRXucEmFrm+UIo6IWtdpY2KA0uow2hAKSCepL8+JSVhN6/TbWGcFk5jG
p9PG2mkgq3uqUCrMUfaoKx1zBQUrVWg6D7HE3OT0n7q2gziSqPcartE8yje+FePwCjj9teHAvKTb
uzmoqaD2N/lMxrcT88EnSEXOk062Bi3DYcV5iOfRryEidOpdnoPP0ILotsrIAkhcRaGbhl6qz4iA
L4mYSZEUkXHiKeQrN3R+EQQQZTHqkAtU7GC4TNRDJWhZmVbrTT1laRLmPdIEsyuRVfdhCBaontPW
68Pw1KU6FRqL00Opsp4hjVz61A/TPblBMZ0EwmG9oiHMCqVbeezljepQgv7ZXba0CXSBPUS75c5B
QT+j5HlFLsC/H2Bc0noemRlRQ/p5imVrUud+K3rlUnWIrMHIuESTqNIyhZVotgERSSl2H1ERDiW2
VNGDibkyB8xyo8sXtDzRsluO+oUQZPxUspo59jJiYNlMVJ/1hV/CgHJeR9kJyEO8Cbk1YJPCT3oo
de2Q1QqdWkFWVDTmkAxqF1Bx6QZHLh/3wgxwOU7+A1wQPhb59PJplq3lX8DN4L8tv0xlpdUxtdFr
fAamQEmqbD/ZSDm0DPc1ZMFz1ATi0IthU2VBvSpjcpjdWlVPvkv5NA2dGeyOXDEZFjAypdk7kTmf
OGRCQIZaeEP4trZVJlgMVQWAKcWUjku6ia9DP0g346DXXhngn8b4f08OJXwHyod3IghQYsddCLQu
YzaXYh0NBmnQlblPkGOsWwsSHWjtRPMCE5rUREl6LQgpplofEmI/KVeF7wCziAYSl5JYvUlC8LB9
8cZ8pDiYRGyco7B+ajNlZJaIJi1FO6Fl1ZVKKupFyZg8EP1OftvkbhWNjmKi8f8bawzOQ2+9Ul/4
nOs5OdC63XN58I9Q19KGVOAow4toKqV5F2pYw4kiXlkWYTJ2w/iQl1wq2gwjYxNa6dvMBQnZnbNK
y74+VXKcNZ3e2FRBfZuZIIF0pDgbmhv3pgZCZphZTKnZ1OBuzrWTTakjBOdzo42QMfUctVjpm4em
9+PbFpgw1lgMoLnIP/r2PCeKeyxMLmCNkuWnXGMmFpMV8IhligKmgt5AEwoDRdinL0IEt4VPYKCe
xJjdoz54GOb826gYvwcyS7H0tAdgY8Zx6ofXKskw6Q1ipg9aw1LTW+iBcNb2tt4zxxTOabAVcepJ
1rDiu6ktKZ6kpGAGRLk0pTvdmHZ/SZKYoPQu+LCKdjqUhfmBjCQ8JX6fbEYsYB4pYfH10pxWjAEc
TDDWXqfbx2mupgdFCh8SRJUeMIk7uEjOA4bC/KD0yL/g8iAib+zLSHLt2klKLCt9zIw1jx39XMqb
XjWJDLL6dehqyQaNmP4YCfuSlCT6RN141aCGuLiufz3EWrp3jLY5BePwmIqUgrjr+fMsLo6X5118
V2uGe45At4YIGxC/THfThCcgri3tOJTmS2SjTFWzpKdHbTiHcMRQOdgBPkoAdSu1evGZjXhcxIxD
Y8XuISVJ2wS4eV1WFq3PDHSJnY7ryDIuEGrUvYLvmyVS2u7TRkdr/6A1FB5m076yC5K2dF1AP0n1
Yjf2OKfIstyGmf+r7ZPyTiMjMM57sZtCkyhIzeID0+bXvh4TNP47uEAF+sTkBAarOFkcuTXsTkU1
Hom+PYY08A9iGNHLhvmzP2vJncg7T/Pr5jQgHamwrGFx5IDoZ/Qj0GdOAVUZMrg0fNLwuIdra6Re
4tjjbTRp7raw5oZadWLtVZR4K82iWdI2OrHFSqicfPPU9vSou7ok16/rvuK0DW+6kYinzHjqXWYy
41xjVp7q25ojN6wCuqhB4c3dbBwg2G1LGITEpM9MjmRayFxHbwbCobsKiL7SJsc6y4PbeCqvoYL0
8LranAVIhrsGa3KunEoH0aIUYW/M+WlWU3frxhlN+jg9Ui2l9NKKkYICAUhTezKHpDtJ3H19a0UZ
WY8zsVe+Y447GxULAjoDB+qYEziqTDfMp+MtUbcO2F3yxzv3Botjz7U6VTaBmK79ZNaPdYreRc10
dxe1rn1t2QOjTJ1PkIT8o4k0mvbi8NLS272qn6taiR66sfMSqhwXH5UPHYh3suwsApMNEmeD1Nzk
GGPx+sicXKZ2dVEzyR6gvBmNvhkt2sXN6PwKsmza0UWpTiOpOMKawUC2lketdFsGDqU123ycQAjs
ewtaIw0YAD2xuy/Vrl/XbX6uk0c8GVei94NN0A7+cSK+rC1PWUGncU6bk1406i01y5XTcHCuygmz
yIrMRPco5M2yFUVnkDcoZCtFsDSSm2N9Zgnsc3UMlWMASBYIJd5It5QqBmpJAPMw2aUKtqUJz9g6
U0oFg131nSvatFloNDH1YvifbreJAHpmKE+h0vzejKSdkQkN9tzq4OSD6t/oaWp4s0Ozh7z2lvpi
vB3GZMZ6wwIehCq2HUtMYLhMLxTkXLHCAEYrf7XcTI37NNI425JiNKDvkXZGetv9PzeTAiOaijd5
AdlMEm2zbOkW8VWrvh3+ud9OaeSpMUroxa9p1hLDLx3GOetwZvgm/WF7DIAnM11b7uhQdqyLEdRp
LSculU3rVo9t11OLGum+/J2/TF1+7ra59m+CJnljmCc/InHFH49dnmC5+XnAX7uwrukXD3Ws00dk
DfrzkEown4UAOf/9hBp54LRo5Yv7vakRV0n1Lci8n0f/8UfLLx3F7hHwAp36+x0sd//1+lxHg40F
tmS93BFWqGsRCoj1zz/46xH/7Vl+/kQbOXOjlmAjOVtkIAxWpjmmpOLJaHVFGo8bGqib5e6lO6YP
MgUiru+iAP/R4g5ebhaLMMVTmoTLviN9w2ODty3x02IDy4fFm51l0Cp79LjVpNynufNgu2RU6PII
4Lz6dCn5bKxiwkLBIY55UR4KLS7EFJc3yitHT+/ddj5CHqh2Cmrc6ZQ2NUUBGguUAPA8xqb6Nubz
oe6HX2FWANyW/T7/qtMRKGRC9nxhL4STpTNkkD7CUQRzmHm61T+aCQnIdVLeR5H4DlHlu1blBYZ7
QUT7bhdgNDDeX1OJ/a6hsvTRpRo7eItdJLzSjsgqCl5IksDeaaG6zIwPGyidLPi0K7VW3jt0BPYs
oOvN5V6pxs8kQ2M7l+PohUqHaD1Ahly305VRKN++zQTY1e7zwXyEb/MQVlO56XTnsnQQcp+s0TQd
PtF5wydnZWTr5XNtfuHeSFaW099kao8q69CrVIDUeiCVPGy/TMhjoTGeRJicIBzvdC140+V7RplS
4kzTNeckYFMwQQz5b4PXMv+LO3LvIQMCK87vlSQ/DaO7bnEkJJVY5ZZ5o1vdU0QxLKSYnlZP/WTd
oQSQbHJz10bKr8YxVc9tohu9Gu/x8D8mRT/uNRPpbO0W57YGWASIDv8uKb1+csREEewzd7orA7u/
7v1vgTIRmW8SIbplgew3zaqxjasqMFKMFWQOMqhhV0QmUpNjuxo0VgMuLFDDQRoBw8I51Uy21mXi
uJ5LHQKYH0hhxqS1GTP9D5Tqrq0ep2Qavok3xsvuovN/m5RhW43+Qet8tKMkVvXuVZujhQKjzfT8
WnXiB1Nz1ZUo3HuBYG+6AlpBpGR/VTmI1aOJ7D2i7xqT8qbyObjVOelB1BeB+VSSn6vHzyOyYoqw
nbFzylgiPTLAceBbKCLcObrue45dfhRGxktu3E3PQLIzYkOssQhF26GyrS1Hz7AisEXjadzJ82km
yZbXuitpQmRGEa7M0iKekVTgxHG0rVkwkQ/kQsYmuMWrsl81rPT1rPewWvaGlFGGChLTLGn81Rzz
AZZDTv1pYi3ISv3o9O56unOVSF2XMJNBP9yYAhSoDhRk7UPZBJZ/CxaM7Nk8wTjFDNYxUMALy3+M
CrHL1eaJRdmBtQQOp57vzlQxCwWmdSFiwwf+gOLRr+dTEaZfRbTFFnJfpO43vkq8Q0V5hIoUIUvG
he+7+puklxB2OnoEhcZrk4oqRpecmEZsrrFqEghJ/V5/LlKsNkUmKASlKN2tBj423IASX2mR7BP4
4FBbV6PZOfB7qtMg+NzcIHmZXPXQjQQUW1RNZz6CMlcszJpvKRe5rS7PtdLOWLQcS8Ct8sePpwi1
BGfLVBqbpOX6qlj1Awc8I41N8ptbY9xIOgf1ECW7KqXKUM9cHIs8YiI0ghBUCbWPYntdhDM2k7Tw
MP10dG9skhH04DqjVcDVTCCAV6FO4Rez3RwhNLLjNODKnQ45heLXhnLPqSmScDs78F7UsR69gkRs
2re4q5zkpaY8sjGyGg9/Xd0De8zXtZneJM1MuUl5yUZc+/PAeWULCnb2m164Pq+XD1KLe/pfuClY
rdDVIiXdnN4ay/2sqYfwbWhvzi6oRx2Fvk8G8PjV0oesk+QucouNGHJn7dvBo2xI0+2Ct92G7c6x
011NRsLGzhD7iwRo6FCRneL7TOk1cFe4kbN4PQ3xwXBQp+dZZqJ8l2+/FRHKdmbqNSjY0UW/WPms
mE3Wg6Nh8w9R6DaWemkVZdj0BOLqVdjsYn0KcHAdGhppdZpxCOomPT/zu3dYDcO+t3rlZpQF+1ae
kXl3yNMi8PSOGAcZwhO6yqcexuckLT5rWU/XAaPQ/aiL05XjBmurd31Eikq0E/aelO7y4OvTJyAK
p6bsrGjaUx9Rummn6NUfv0cF/GGSG15T1NeDRnsXzCqGs9WsUjpV7e+EksG2LGkdUJEBcJ3vQws8
MisnuC4sZlApOrBK5zDDKkgNlqgsi2xsusZx8glVG351OlMRjEtBBsdwO5O9mzCGliQGQEs+kaFc
rnRNv1GyfkROar63TYctqEvB3jS8prTgQ1fwB/m5fRMnmVS7Nu7KGVuPs51P33YwHqBCw+jAV2E+
0FgjMdetMwaqiQMC3gvBksqdw2m5ysqWOIKehGniSHejAWOoVfap8lWDMqFu8H+4O48mx5G1O/8V
hfa4yoTPxacFvS/HqurqDaLdwHuPX68H6BvqmR5pbmiriAkEwWJzSBBIZL7vOc+hswOhdOAm6nMN
DOVbnDwkuZo24zSjbfy1YRT6tW0R1Q+FA2weRn9WbouWaGejvSoB2pJcugqwK5MDwEGHRazwP/7S
8a//ml3z2+7/vOcp//1j2s3/f5k4hrRR0vyTT7r/bx9Muf+izPn5j/6tzHHkv1yCdVxELcgofibg
9D/q5r/+O7KOfzm2MIWN0Z90Glv/UziO9S8hLcIShD1LZmznVziOKf5lKmVYCkC9a0GttP5flDmS
r/MXZY6LTdt0LOQctEBc256jc/4UjSMZITqB0ZYenp88dLiunj0cgVTxVj36080kETKMykRD7f1h
2bF/mJLe3fzpoP0fxDBy1v/81Mgcv//Xf7fM+VO4SgoOE8diVhv95VN0LO2m0qVKmSWq3BUWg6xK
r1M3ypuFT2Y3ptW1sp11R3KD7UtW2Bbmr6EI9owL0crUq2r1zx9Jd/7+keh9U2gRjqkrw/3twDCF
0p3CFdlRHwtuYQnsBdFCUk0S53vaROIxGdpDmddgTwz/qwk7ed1axOegg2KaqD0T6O1s26xv91jG
0E4kdKEdNcXrTMwGDYEKBrIq4Pa88bezz3OTO9VB6+tDT3L1SfOH13/+RtL++zdC/MHZ5nJCId75
7SCXoMsHxKvZUaiJhHlnIAgCacEW3DehXco86F4V7msy6w+yMAnTQz9pwENqigvz7DvzGf0h0913
TxfqP6ihJKf67yeAxYlOTxHjquvM5/ufT8OmbqKqd52UTlz/7PU2jSeRHHNhj3tfYHWtSU6hJlB+
WKpFkGnRN9T7EmBjQPuGUstDqj3Q8vyPn+tvJyYuQCH4VKatBD/UfEz/dHlEQhsKnRUX9rZj2WTO
2hD45S2N/iIZUpcGC/kYNGo7yQyMLpjFIu3zGfSK5d6a5DXtgv9wYlrzz/SXa8WxmOahplMgFBSd
8b9+pLGG/u97Q3cwItnvWL5oZ7rqWJld7aqSsHpJaEbohv+EUza6k6qzHXG40eOzw11a4R8XXjHc
MjOn6dhpoFyGxDyNhn8k9U+8VwAaqftU18lIplVCjg+zL/OODEFe7E5QtDJ3mYyqqxweIhdFH91m
CpeFPm1CotwInjdwtoxf8xbPp6upgbSc/GLWDq3Uoj5aRv4RNICW6T0nK0hd2ATqm9EDE8jzaryh
z3XH8Y8wKvWtCOx2MzgYqBwzo/g4i4VsVc0UclBjfdZ3m1F37/98lejm368TJJSIFCXXPfps/XeQ
RJYSoBClTXvQe0A6eprfDN8jB0qpsx4Z1ZECPBj6EuHh4GEwBvVznuIse4yC7JGeKOgykLmbjIiF
swJpTAd53I0lB2hsv/dBzncfS48a+eSdA8/5VpQ4CYmfUBxffWPZNDxtRys+vAboZEDyYzLo9T73
dOfU6+Zj7Op3sta7Y1A74qZVbJZHsfL9U2O3j52yS1anGHbruZezbJJA3aTn5kQ1SY+KYX4mn+KZ
n7GFIzgMh7qx5L0zs/EpIJeLedBj1qRyL+JJ3qca79jcGlIQJlZor4ltgT63IZTc1nN8X9TR9oWw
qrWUVHlZCzMd9fPsWGTR0TSn+Nqoggwi6+vY6tlmGKR/xZ4vdtPUJkducBtht9GOi5sZlV7R9R9r
82L3/obppsybi+3y6RsEfVfJujvVff8pjd5HSugknlMnD+Q0nrOqkzcWFTq+apQi4tG1Sg3bKZVs
qWfq0gclkR4WRN9EDDMDtJBHbuyk+wi6k4CX8rN02xGWY1hfWnQXJOaMJy0wB5AIcC/T1jiwSPyS
dR2u/NyFmcdvZCMeX5eBITc4oBswSOLDohlx8stZdUXH/hI1MO5S7ebPQB5HS5zZ1XFUJS1vp8FW
1qTGJZBx+ORpXfgkImRKuShxbucUfLRSvrSZ4zEyu/jHB3NHDoJ/sSgu3UgDGW+9xtnCTB4CZgIW
0okck8Vl+aTsMDrmBpSdtmg+h42fXeoBsvaoaPW2jrlW+IpPiJX6tYFQYxNBeNy6HbnbNpXgCxWx
6FJjljt4fXCLiRvbKdkE+Aglw6w7PEd9RryJRazUIAJ/xwqpgA8uYIvaVXLsAppxrPDEowemJAyj
8FiO7ReyfsbHdm7ddU36BpziDFfQOExyMJ5NUWoPIVlZy55hins2DRxkmasHOjF4o2t1Yk5/bH3l
PCwbizLZUbmUjZfdSWXuzz/EFt+jgRsB74DnMN70zlx32qd6Pl2WFxtKhBvLzYDSp6G7gyzU4V2t
/adq3iTp5B65SCjYzLtjyWBaGcFwNSt7vzxlYoRmuS9PmFXwWSg32Ot67L/EWeBgMAKczACjPS8b
ATElQE98E/MrAle0h8QlPckork5t2I/LpsGXcxrN8duyl1Z0aPl6m4GJ42mskS3Ro05els3QQQKd
nIy4KOLN67ZBoqZFQq4cTFSs7VIIciV9r6RHCTmo5oVmIr6yZrpoBVDL1lBvkmBhgCt1/2LkHWGB
/ltBrZA1FiGjrRU1q9yu223T0vQXqtZubR2T5jXpOY1edI9u2ZH29R0iZPjajJzEogNSklhv0mLF
7VJ5OEozwDRfksFBs+JbkrfqsaJw5eif3dSgvwgbph3fWpumi93unQAPho0qAOdhdwD7hJxEsZYj
mxAHaHQcuC62Wm2uLLIOj1ZiQVbtG2tL1/bSVh70TKeq9qgtqIA7U78eXSQsADHGfZLG087vxUDv
MEbuW4R/6AxtO1X0JiMXhYkEK/umgn20lvsp1+ApwK5Lq8F7CpL0Mz7HgCqSpx9SXLYZS99bjlN4
oyFFqgVYOoQR5ppEt9eosccVQ1f5aAfZE7E5d28gR6HHD7werMA7KZlnmyRRwdZz/WsSkPWxHM3E
nLTjlKH8RSh+LGKzX4XRu9W2zaNo7E1UojVexicCz4z7yLlc1Z9coc2R6OqGka8/q1Bla+kOLwgw
w31rnQeSOPdTwrNM3W3wMkNx6vvhs1mb0w7C8a3VezgolBeg1Lgbc6KZX9M2pUI4HQIXIK2kLAPt
BppwMr3Yvg9CwacolyEP28cZLc+hV8BcQ+1Ukq0nkVqpgKQTfr9H1w/7c+M7j8SY0ajCCrstx1hb
u4FzsBJElZp0kUFORDd5Gexvl5o+X20EhYNyf8Cpv9KCjPKPJr8KLauYr2LZiqJ03WekPEadAUEs
bAIQ8qARA7e/mP7WkNl0k213zqgJvk/Tgf6Wuen1YETckMQHGIa3qcVMwIIs2TukOsIcCQDxk54X
d+9hTgkGf/tdGPHaJ+vpJfbHjdkG6MQaqb35re9ugiHfq7ZzNgDQp0e3fKosaoReHfo7pxgK/vf6
BFTc5cbaTWd3qOJjMA7zjUAmDyJ17RO48GsYRfgng/6IbAOWkpsyA/e5s45Fri7BPA9Itd3QYIS0
qROeJrIx0LNmUf5NAMnfCIA+B6Mtrmgf8ptQP4Le6E6eZ3xiUmMdY6v6EUa5ti6RRB21Rj3I1gC+
NE7IIu3U2iLe7g+tYwzPtjnJc4by5Kq7Tbkis8fZi2aoHtF6077KbPMLsILiI3SCN3x8FlkH4BV6
swg3bZJqa1saxtFsfUyc3olQj2Lv1om1csMuPorSviH/cApSvyEej6jxoFnH9qOM0nwPOwYiX34s
6fyhnp7hBWDhVi417ePy4bXGr5+KVl1znw6gKENQKzRJ1g083KtK4/3kkyoVqHvXlRXDQBceidbh
7u+aAeDG6KMM0JI0eAFMvtmoVc0D9RHq6GaYngdcABsVtR48pA4Negds0CgfEggSBxrjda0Vx7wr
ugN62MrK8muPmBr9bfUHNWCEcgRyHSOrWFNEOsqo1HYuLtdDkhsG5do425r8eGSuocex/QxbAMXL
TV0zFLbe8K53BXmUI1+BzFcaglquHcHfcdHwHo1HEk2WyXLPGXQ0Wip8pHUB0prjrQyU42gHLILn
Gu496G+gMtgXXOJbMlg1rAqAEKfKijdt7Ww5TXRstHNp9UdihtMjeS566ADuIh9sX0XmKjFHFz5q
i8skdKM9ygm4hdAHatUld5oh+FLdrV9UFIj7DSVi4161klyCigpVm6Md6AtYTuqut3QiwgnSV0+c
Kh8Hsr3KkMrZbgT/EMK25dtkKzqoLNqUDzcaXzrEY+tpDi+TWpOvA61DrNZ0xTkJ+f8kFpculgdu
TU10s2uHuSkt/IMWQA9adls4WBfuLBzizgWTyz2qA+T+0iKBRTKz7crevpKEShS5TYs7GW2wKmmk
bxz6P59k4D1qfdT9MBwCcmpBXk0xAMPBTIOcwD7rrrLOqm7brej008Aybnkm7Hv7TEeOgt+EwThK
QqSky1+K5V+1xbnqEHWZqROskywEIdT6xaYVAIgzHAhn2xl90rdYJpmVzq7mfVdST3Z9X4hdaKWf
KxZk526Wny6Plo0TkBsK86AlfSrHR1IKUzsjYkCH2sHXmf9FHcYnoF/ansT6P5xGDzedGG+aFRkn
onz0n5ss4dcru9IjENcBfc7yi3C9FXGOIk8e0DV+iDIaqa3eJEu6J7N8HNCqPmqQEPrcK55FoluH
kgoO/P6xeF6ea62hWvskSu1rar9MpbWZ2h1UzxTiEQw05eOy55HFcrLdLlotu/7BAn2MxrjJ6BOn
FMFdq9hyyhhPsa0bT2McgnxLCAlCx9WiwG2iY2ngbx1sOdxE31xa4ZcvOJ7x0RjPmNfQ0I1o4Ojk
0ieuJNgxFb9Kr3cuqC+Pron5AxeLv8NFJZ+bWIrnwJZrs+YDeo0yyW0QrMB0f0tpCj5XO18+xFTp
hXNguZFfSETJ1pZCOksG+YOslUDAJMQJ5gm9jGXfKUxaYzixNzSCgVjk01kbiWnUkb6iaichhzL1
M2TTaj8Zg3suApC4HRO7th8mpKhsIAWQn/ZrPxgp65IDMm0RFDDyosH9Ecp63NryYDslLJfSekoK
sMlIwPIz83IYWTE6urSAa4pcnManXwGpKW+6NxEFim5eQxDJNExkG+YNR4hrIOZDN9m2fnrR2+RT
ldtYaATAfTzhQtEsTtPw0uUi5If1n0Qf3dQU3qqK5Uij35nhHSLZQtnio44Sh1WCmg90aHJBq3R0
rR666zh8LkmhXZe0ADVhgrcSMEii8A6QhaoA/DrmaB0dYLBncypiqr5Zk/nFmZxD73avWCHAsk0f
qbCnDXpv2Fn3oCB5sGuiHMYZOVGBS928rwED1D0JI80Tk5P3YL7DJGa/H4n1E5iZi/KgywjL1VGv
gsc4s4EQe8xwdbCyMvMJVeohlSejf9FMQo2delOT1yNq8SVvn5nne1uvBPQ+DcxqUPjJY2R4+tqi
uduZJjbdTpMH0jfhIUl4Qyg11sJtf5iaQ462FX9Bd1KssBu86ygFjrhXSO6BqYMJ7jj3F0ZkcBE1
JazaDJfLJrVIuoRELCP1o574nhFq59LAreY2Ymuip7RD/CtNFa/1HJm/lhUu8eZi13cu/WpD0zZF
pB8iW3vWDLRUedk52JGSr4NqmcTP5R2SFMvYfRNwzbee7YboWQe1sccJzHWFFI5s1mpuLazDjuVQ
nso/PA51gVh8gw4dqbBkItDE5Zf4w8CW+FiIFPRUOaS7uYKcFVPznYHjgWEooD2kKwxxPvC33ikP
Rpr/0VuDufYii0BklD9vvm3c1ByWgFqKCqgNPQuOH+urwHi1VfGpasPkFBYsgU3lIfJSfXTRye+u
y8J5ioFOrERWfQ6zvHjnJ7lqifdWlSBXwqr8YiP+WSV2Oe3rHrqU3SUeTpRYIB8wnlm0x2fTkQCf
Eppoo2MENy1RG7TK1a2JSTKpG+2tY/jJQlbt0Tgb2gtuX65XYDWXxpzq4wWHJtHUfhLParq1RZjv
a6conkJMghbu87SN6d7ajsOiHFZeJ/Gx5l566ZICJVX7KmQjLnAaC/iLDeLcrOQg6tXZLJvqjON1
lklWWOGI2D0qq/lMcz5c9S7RVfqAvaKSjF+WeDAS6TwGFKgzzYYQjEt9FF8K0ZfAiBzzHCVqPEQi
+1wyl9rjBXkS05zyqIfr2CKHBR6jxE2n0M72XbNN7j1FZSiYEaHchVc+oHlCrRxvtMlzL/xq3Tqy
qCcBGXG2bkxJOcrTjdNO9tmMufpxUZBOJzun2Sz3DV/TX9VoGUcmCuTO+z1KdT59YkZPrt17r3mU
7fJiBCJKRGzmk3QnRuDqblAR4xNG2Ub28ZPUFOMWrraTRG8ki2kdzvlm8M29dcs5vSIy46HL61us
4X8MoAv/WyEmPI9lUXnoa9THOMYg94XHvkHaqOUTcYSzgmxRlNmpk+88Z3p1LVgTc+l6Wi8PSdEg
q6CGuxw2xWe3TbzVIO55ht4YhylowNqV/85YQz1PmqoJ5umrOyVfI4oRJLl5AEc73XJPy34GqxH8
WHCExgR5ZcavLAyWZXfZkEOOGuj/+mevQKz+69W9o+od/KgXV8/2sujXZWd/ODH4p9okbHhrayZZ
TVl86MpUHar5BVSmTlPuRtxNyGJRmK0Wasqy6aJR7sbvAWtwQwCV0JqLl7Qh4YmoaOyHtqBb04ZE
MnuYHfBiIjkykjXMM+w/SKs0o3Y57VvtNOkPdapaVpqau3UwQOKHDfod8brTMzoKGNjelEJE8J8c
/Bxe+hI6eDOFa/yJrkNg8GqoKv08ymlj7AvVOy9tRVtFde47/P78rqCS3icHY6A/rOAvHrXcjk+9
4Y63YAxxhTsaAL0c34hKJIcmgTUTiIPfgLElsJxKBpjtyfQIiwEIqJPNpaUn10A6pXzzhTDfrCji
k8qn7/zY6FI6zTqadPjJvomI6CzGT3rfqFsfTMY+UXbBQhHq38TduKpzVoCjuelyl7JuQmWlTfz8
wYrqqwtO+1y2gEM4kzeayBSvCikQDQGQtnpLaHn8CSVZdfYyig1eWGfIwSf0NUl2M2SOT5iY+Z3D
HOGYNH73pDSFBwc99DdSk/fO1Oy7CVuR4wT5PhRedvCICXqjF33Osgihlkf1znQlpqU0SG7colko
qW5bMBmH4kSNB1h77gzmR+cHT7YXOj/SoN90uBN1xpiHxDOALvuwDCsxHkqztr+mmYHUpbH4XQWF
9KQNnlEiURlsKfKyoHbIJqpj6GK9sXFSczq0Hui7KWPoGI1Zsqk1NaW5aZMXfbQX5bCnxFGfCJtH
jxS09s0vfRS8SS43+HO0i4OjdoNa09yw2EfxXh9YUNpHGwgOZM/sIZadvFNsI/BD4xaP2upssYIb
UQy9VI3XAonDiFDSjmvTxrk1OiBEaJfaoTLnCKQxuwesEdZRyyrYx1kJrKDL9yaAPmIlIyh+uUaK
1nWMLOcaVdCXhWZ/q9x6PJILPDTNDXGBHAZtFVpCPxdGwYFR0jz20aDtqqJzrn2VwvLNwoucIYmO
GPBdmzlS+JFUj6h90lP7S0zoJWxMfDNUfB8jUWtrPeAmJQcXQUL7jKAKOZQvXDKqp+81tpuD6S0x
mzAj6VtlO+A7/gF36A73IWTPIayvOKn7TURooa2BZwPpVh3advxAP8cUva9mzAhlKWUZe9pG9rMU
X0rDLHZZDusRQdMnuwBEGhSBcUrCyaKKUexaXeccGyq6nv70Fo5ldtDH/oVfazzaGTmZYdxNu0xv
UbG5RGwqp9X3sS+mneQEY4hI1jaiLjLsjEOd8/rAqN5V45BDRRupHEV77hLMEUNpXQb54bTpQwbf
5SmYspYKtN9cNcCqqcktrerrYW+NH6Pqb/ilxMUnQdDi8J7GMPuUTG5/7mz7HCGLvGVj/+6TVvPY
lt6FVFquwN5G3IuBewUi80GBHAYxCZ9l8uuHidK279CxMfs2xFZeBucmbJ8nME2YCL+XBqBkS4/A
zWhMtqHabWsDF5dXEHVXai7z4xTJoeHsbdvyN0PffBP9GJwnzQrRWg75oTvkVRPu03xor0HZ6aDQ
qKRp0xWlkLU3cEVsRFEE26VyUKfklXrNzMf0s0OF7OjYxSSLhYAJDyPG/RXA9FuYus5H9ToyKFte
8zDqXYUXJH7xBx164Fjo57iRG7s0xXYYUZjGmKKunraWilWk0nX7oJnhjgR280SS7LpvW7GfcIrR
myuKd0Z7ZuEi2k0EcH5usAWH4ak1zBDlFL1mJkk1HgpwZA8hUb1YwaHxBjXDoVE12iWqNN5U9x8x
dPSM89PVNT1JpEkb7ySLkK1PVwKIG8ePia19DnK3Pbe5ekWfWe5LRHhrWWXGq0OGBgMP/2iWvAfY
QZHdiEg/D170ozMImC+SSDuRrAa4t/0EEvBT23CHdbIp2wdwoKlkm3KPzzE4+m2AWYf+PDGJ45OM
bGOfz5alXojuZgNrKAomflFjXuA8ksA05G8mpvWLVeMIHTNdYZ0CjTGmNelkoxY/YXuEMuwOEw60
yIPMvm8nf90NziFk/X9GGwbAQWF5y5kzeg2Fo7jTmz0r3PJqaaI9DfCAMiuX1zCw30RqtgfGqjda
FYiNM1jhZP4wtZCzsk53a+pLOmef7hYpmkb8N0PTh1vuDhoEUT+mcOLJ/RLfukjbYQrj7A/Hi2RC
cTHmTagzIld+e/Z6ZoSFcEv4ZRDeQptmcxHKO1g1UtkiLdxo5ZlKanr2jWyGtmp/JB65ZXXrFXcD
f9SDRjq85X4Ia7TutVYBBKDoD7f2IxQdiSyJrC5W6x2cnkx3coy8E0dkok4X3puxsG4Ay+jnuQ1O
fwpn5xRnxTnwE3edgb1al7LMzoNGtOQM+dQipnyBMI0NPGLgkrof/rCjksDKACaxLRL3qJq31M/p
HMjIAw0e1+nK5sZOuVXnYZX4E66Coth6lCxWds2AwQccQJ/RFUCeKncYcyj6OdFornXoNseIuhCS
Pq86FC3GJ6+zBjAehCNZIfeXSfd8nTti0d8CwCq7CF4FJdbmVTfAM2Y9Qko62rSYElIyrxCqJ8WQ
HNfOQ1VW9UMzb5ZhJ+EKRocSH5zhgaYlc/WycbObM7epzUHWV2t40H0rOOAHhYSXIeohyzR+COZH
Tqj9iHMW3VnT24c+kfRGVbfpqoTnvAzvUVdf4DTuSbNCRWwP1rZAe3oMopSVAqbOrHJYgSrjNasS
bpOmgD4Gm5E7t29f+2bA0ZGKa4wmXtVZelZ9HBxBiHUHxj3kl0raFGPTeg9d+kvgGD4r5FS9tDK8
Zk0lPjxjyjZBb2dbMcnHtp6tP2lboEGJgV+HJX7rKtcAFCafe6kHm7hX5yKzoIVggSZiEwRliqof
D/m9auQ5xJt49q1Wh2XhtCQAu9/wTFX70cv7rRboZ1z81ccg/M1kY7yrmJLeZIF43hzwXJdWtzUp
oOBNJULKyeVXqMc7LLt0D5iEZi7Vv7TVyBYadSo7ezjvEKPLWt2jTO1VAFsdMuRlSKgndCkQIVmV
D6XIHyjRb+NYL74MnfiBQfablWf5wVP1eC8oT1NauIeFER76huLScj4sZ4Ynir3JlGNbNKhk9TQl
w9wHaMHJzRlfx68mHpu1SzljX2dm9QROlzQq3YPkNjZIWUGAD9bnLkCKKLlvrGjGVxc/knca4CTv
ZfRzOtZuOypbLPtod67bsH7uSOE8lqRjrqIBjSYRpsMbnrcfBP/xVJKI/eK7m1pmrdmkg+OZB2F4
xC7jHHM6a2i+9chSrmlVi/0IgWIzZnQ28Zlo+1ZzrOtUO29Bnjf3TCjzCk/yLS6fbPr/L3ZshXdV
QXcJslBCb1TIBGaintmjDaUswMNlf4HwLY8wflanZTcYTWRWIR7L1Gq4JYS48owlv+pXVFMGokhW
MeFPSDCW2LPWKejcLzFLPx9C0BTHHq37vDRbNkvIkpqXXT8TodqQu0dOGOSGSx5+7QzOd4lNwRGQ
OiBPfj7OQvxafmVEFhKF5PhbbsjPWBG7PMtmFunClIwbSFXRkg8GrSIjsw7T7/JIgndiDLffgSSB
9+tm5unPh0vi2ZKAVjqMRkFtpRv6yrhzZvTjNG+W3V8by8GuXsb0asMZUrm8wfKGP9/qfz9XAafG
ypEfUhZgQFljwCLW0L8tL4uX55Y3iBfq5fIRfnvDuECchZjxrZxplbmN8XS95Kr93J+f9GfQaY8o
Y5N1RGgBEMYEPCP+lvyxXyi/ZdcLNCaqfsNciVf8etly+H977tfur9cZtHliAupYdS9PJr6VUDvA
eba8Q/DrV1z2Na3gp8RWfeLkJ1nBC82TZ1bmKekDOAMN8vCSovO+711F6fBleYFmflV6XRwHZyjq
s5rZisv7OlPG2bE8XFKPlr8sj2TgEpEZNd9+PbU8/xPROHMaa+XW+9HJj7/ebnnFz/fMBwp/ZAmQ
XY938EQF798Iw+XRsln+0IaswJMYF05YvCian8emCKjgdnayheOIO6VM6xPzopWO6+S4/MzBcrr9
+lmJ8ujmi2q5nKCHA96cN928Me0Ra/wUBsAp++FUzvhhnfI8RT12f22W51LMmsdOo2oeNzgpGuTp
2+WLLIk7y2Z0KpyIcTUgF3GzVxV1SJ3QCyREP6/QuRAxj64JMpgRVzvHJs8BfzSFATFu3dTZG1iY
MYTcNTIQVrSb93hAB27RRLqWJcHVwStU12eA8DBChu1IK39F6Ryijy+RHUD4HRz97AI9CGVMiB8r
PJTc3WsS6g+pHrkgWOLvrmK9QyP81cb3YaTN3FnEsa9l+btLoFyX1ZhlPCwttWFcTU43EBAI9XzS
RaiCvuml9dCQWnPxTZ/A0bnYHHoXL7aDk8MHXPUrZ6y/UoujV05jdIUALC48fhneEE3Gqq6bcQsO
DPg7QRc2lTvArymiltg+eijfPZPYe7Tiw9wbbqGp1HZEooE6m2PtranWdU1Jj7QdsYu072ZSPWKv
3LfeqxQ+Gbuj+62w3hs7xajRqGPtx98YrbFQ93wfP9xHmoteqxy/TcSYaGbKz01j1h0VcSyF9ar3
zhdN7EWNqWFwmm9uQ59lVI6GCJ9+gVcTcJOOdHACncUCt/HQJGXCajNYW2DJNCinrbAI5/DCz2WI
d7BviY+V+nDMEVtEdG4AVx9tz3sMXfqJ/shUPjO9lVM4xVphXDfbNd0cCjKuq+96Cqhmg1cNPcrE
0k02SB3cl4Rge2lw5GpWYidSVI7AXSIKQ2OwK4KE/rmSH7m91xXLLCNlil9UJHZ03lPY3DJydLd5
Gq9N1c4cTTfdNPBHWNMmBC9vmH7RCIQPYxpy7yG2WQ1l2dKxotOu6+FVVcbL2OgKr0hDMvcUP1Oi
uvLdodmNmN8QU0U7J+ToVQo8njXpWHGyN67OP2SzaSbqpGA7CeEg5M30Obmk1A/eZNLDMIL9RDDQ
1m7FVxYQ2KWOAAo2nNsRPnK81tTlV8POa4r3scHGW+Th17DoSUNwxQaFpLedLKfkC8vn0bG+e7a3
sfpTEQO1qRqOcVsJvC96SogOEPR9NZgHE5HXWqDc2QmtJPEnaIZXPWn13aBp45ZZsr7PgkxsqjIn
aMPHYGeSNn8fRnxUvcjOk5rpTmlq3adM1k901YlWYtmwPOUTdlTBbnkW2ahxF7IUGUDTh+7p1jWd
Gufo4NdYRyblgsnXnaNvDc5da0kZMjxP7OgrIui0vPuAuvioWCSu8jLjAjVC/H22NZvGTH3j8Q1q
s8ieTDubQJtA5aiiHKUPwePUcKadQuOHrgW9ErmJUPqcursPoIZvXRG9cqPo7sumIXZ3qMVLlF9C
j3eKSuN76QIbkLbX3x2zotoPvUWLph9JGLYnPexDvGGau+rTnVF4ZOoQm3FwnGm+TLTw2Q+cU2Aa
l5zGrIt/+1xOFj2CBgBZ6jwbjeE8DzLcjcnUPYpWfymz6lsgUsWfgHQNo5E92GZTsVCHI+PK2GDU
qBDb5PBEJMSCbaqqfW7Wxk2ysuvyrDkj/P7CfCfeRZQRqfsNIdNFs7840VsKiIHZf19tvXrgLOjv
CD0wrnd9v5IufjKSFrIpEVcMM+bV0kfzmunIFQd0DTubVBmu5MgiIttOKPsTYOMH8mJK86nsOrpL
tj9sKVeR3ai9G3AHrkbjXgZ0VwdgguEmTYMB1KcsNlXYzGr1NNiiD/8xJvoLyorgpaE8T3xt+moT
FTLV6sUCrwM5/j2VY3/BQlhcI00+L6qbsqIqGeaCSKHq0Nn87/9ZWSxnx8BfhNsuqivAWrg5JCy5
360WU6dHKnSM4hBLNz7AI4G8lpKbhmbw1UW0+DKkJKVU07izZnHHYDfhf/gI+t/cHi6uR4wj0pKC
RqDxm5xdARVowXoXh1RD7uS1+gPQlnyj9XjMuJF9JDrzcwQBxU7lXXAzcXYpPZVrjYTZdV0aKco4
f2b7jBfRyfShc/17Q3P5yHJV3GYV6FKN+ucDp8+K9t8OnOsIgXsCHT4c2/nvfxLh42ZIjCiH4R4r
kt8TS7pHv/Nu0piQveeJubfmVPOhk0fYeMGeZVP8MRlYbuOvIZlQXm2qLwRkSjf4auviLaeYQ/HH
+oFAxYIMVzEFphrziI0xBPAcTqf/8Pn/Zm7gqJOeYNqusvkai+D8T59/rCM8M8BoGeoypu6mhsmx
qfkS5BPECKqPqDKyNZKnbjclzqcO7NtFmtcIHMw213Nz+7/YO4/lxrEti/5KR89RAW8GPQEBeiPK
SxOElCnBe4+v7wWoqpSdr6LNvCcULUSAMPees/faaPuPvfmuxRHRtrr5bM0VkDKCQJn1N9FQFJuB
FKVVnQbaponUs9ok7f+DmT/+V2BmBdvHL7+389a8/dvXJ89v6cd//Pv5o3v7+fZfDWDLR/40gEmS
+oeoKLqhS6qh6oyK/kYzSzKniL9YzDLJmHiDLdr2pogMgEO3xslOaKaCGYydn2dN/Ei4yfT/k+NL
U3+zNokAnQ2Az7iaMNvIxu+mFi61Q5dVhXIK/I7oskpzDSamNMVgEPpBC3dVgL8UpaJdBG9tO+GF
jgPtWJWzjlquHjwumHan+WTZCN4ma+TKpcuAqR0cpQ5PC1bnHAVV1Sg9hzcp6AiK7Gu3bWsJ+SCt
KZGoeRRg9IUkur2D8VBh83WtyBPRzWU3HkciNU8g/H596kayu3PNQNpWjKuMHrBqixPC68DcVlFD
WPBQktWmYrz2JbKqvGYtIWBZiT1ih4hBnNgI4h4WVL6W2qF+hK5wryntY5WI+ZNiwXnMhrNlevXO
avvKUTr84WBLMZiq5SUwqJ+MWoWf1Jd+GILlU8HPEA70hnTwZKZ/YpveCEy6DImWmCXTQ2z1EuZL
lFwFvLxNnFZOJotP8AHXkTQdLC3Z5p5fvOR5fROK4wkAMfquDku7nPV7M5ChkKAxdwdxusb9i0YS
PS1uvSZnpgenOUm3lk+BfPkErQ4GATo5jbIJA9PQWrQbFChXkFT53wMI3SrqOjhyN8Csik2Tp7Wr
0GYNN1IKOisvVTZ28dm2EkoysaXWjfPbD8HkKhmaf/WnTnLSqja9VRIo+qEH6npGnKVLh2mstUsP
ltHN4gsKhRYG3jg4qtV/GnUPBC0tt8KMj4mgRVgZycftYDiofgJKP2j2wwza3EQeuRaL1LxJTloZ
Rkw3nwtN0MvqiiE7GZpiY1A1XWd17MqN2e0hQ81SRZ/xaCMGTjQpGJgE6aao+vhETyRyzco66cko
2oLB2CbxAcp06GNvfGrUpyTuKmfeNvkUCfekVxYJ048pR8mRcEF2aUe1G7wrtLQM2DE3AGwOHmyr
o0FDndaZX+cESbafWtV5p1LK3zNShza1mHVrLu5Mzcyg33uF+OSruIV9swfYE3uHCdM/qeGAEAVf
tbuuU87UH1Y95K2DQvwN2gPlKS7MNYyRbYiE8zCQVpSggThExHgwb1QnB4LECILGf7D0vltZNJjO
ViMWjpeKBA4M9SaoiaH2pKE7VfyKfdhamwD9yqoT4oGmjpIA10wIaNZERpKVecO33prQvlCVJpoL
JzumJJA95WFUH+ee9KpW7pUkaF/oTd8lfvYgikLn5F2iba1wqJ1pOAxd7x8qCcEsqj8SjwiUXo1S
Pz3qYUiKiQ8GBBP1ScJq4CRYCbgIcw4xvW4rCcIuVhXxXIWkHHpA0NdmmD7JBjFlqczlnBHHnFEf
aRuogcoZVccxUAFlz6erjPhOpXJ9nyA2MZFOzSy0KtsiPxqid5yolqxJ9tOYjnvBAe1XtRrlAAgo
MrlTKJjiJvDyF1krPMKMwsEFh4VvqY7LvWeSK6WPOj4UYUiA1Mc1UrvQ24WFmpyUBAs7vjYTzWPd
OVojdK5W15SXiaV3Sz1g2lBhthA6lHjzGGyDHtRzohStveF5j02jRvct/Je8RBrSyWSXxKlu7nMR
UqJfo9FVzs2osCXkGafdoWfKo/QY0MT4ukmi6JRp3q7G5lNm/OSCDr1e6puGBO7hA2zgrFsPVSeN
CE8sxu7QUufQtAaEkKiD+CjUjemnB879xBGqXrUSJEtwmLfV5Npwo8w3bVD3yTyZ+/Pxci9TUEyR
wdv+9fo4V1qXx8vr3w+/3rk8CeOQJS0v/XJ3eWkgKHKNJ+lmWcTyluX535bYkjGxV2L5wXxbYIyt
RBkWSDgl12AuwX7dReaRA3DkZrm3vGm5+f5MbLBHoPLhPTCr+Pj3S9+f+X5u+fTygpEkcOtazYNW
mLQULedF/PM3EJbvtbzh698tS/nl7tfHlv/ydVexogOHO8lEf3/5Xxb9/cX+cV2/3vnbei6fofWO
VceoqtX3cr/fBwb5DgdDtv79X32t4Peqf39kuff725cnf1m75V//8k2/P/71yV8Wv2wCQlhB1H9/
w6KY/Y91QrAwUNRptXx+uVH1sqbT9NuWX1763kYFWQpFolUbToEvvtbNaFZ+qq93DSpte6+zYfwi
IY+bDJiV7GmnKKdZmWNvwZ1CzGE5FNd0BjEZ9Ij2UZHUBKNkaEqIAuXZ75cawmA2uid8PfX9/HJP
mz+8LOH7U19LqTF14Qf5XiIJulBa5/CZkgC+XnSjOX0o7ExEZstdoQR6/vV4DKmM0QlhXvz9ZObF
VALzp6+3LC8sn/MClFuD2F+8OLQ4Dwg6BfbUyiU3GydO/bBZEtM6lDMGi6QiwOrzvWpOVsJ3gJ0L
xDlNpn2cT+fQ8obN9yFaLKeCQj7LjSyzffNDZRF/QDl5WjEGznYmLrC67j6M+oMzuYqScXxNlgI6
cfEZjQhuxrmYvdzoqGf+8eH3+5aP8WsUdtyRJm4Y7XYYisNQ18aOGo1NpvZ7FlgVIsg6TfBMEHKo
Kj2QQf0u97jMhzoJmou6bpHKNXPPYHlYDs1K1ZtsO/YbhSHO3kxafS9aAl4dI6pX3tC2oA/8fr/c
1PM9XDiIhdMU8rqa+2wYFNiWkSAVnu8tD4tmorGO31YY9OCw3PR5bFGY5Gqed5IASrQys0OdEFHC
0A0L1syDW27mSo/ce8a2m/s+w983bSh8FpLWk2pR5NjbPCXc6IN+g8QlPIzKBE5VGCD5FeaM5AUv
MlB9hpqCB9ei2QLKR7ExNZKrMjHYbJSowpsnKXsDyyEleawFaR+JDg24ch9VMsEEPT48vStfpEI/
VYxIuJyx3aLhNpUQSKP5SWRXiVXN1svGI+1C93ai4mI1kvaWEEh78psNWnWMjU2GfnMzKZrD6ZZ7
PTkmFbmlmA7nxpOMTz6RRMJsmbfsU7+VuWIJf96zIAltmBOc8M50++U3YM8um63fUgpmADCulu1v
zD9C35jSrkxul7A2ce55GUuCm5coW7Gs+83yHca5axYvHQ2Mu+x/800yZQwNGOZhfcmIo+IX0QiK
TLeE6yEhDelXNzOa10qH9JcbfwzMcaWkKnbcTFobS+9PmPdvbSSzDlPzSJWTxFl17jZ974DLvd+e
G5sWEPQAytmcz4aWAc1f8Nc1o8A5fRHu35Ll9stjfW7hMT/DexvOJ5cl5vBrdf7OOlxWGcsjDGc6
C86yTy2rt+xw6dJl/Pod5r3N9HZqAOuOgnu6X1Z4ufd9szzXxCCYelN5XiLpgshjk8zrLCzpYebS
7JqfHJC3IdVHErEcdcsutNz7vlm2wfKQqwnD1UjdanMaoTLf+CUn8eXm++GYiC+gahPSZQEdhb32
pzj3665CnKvd0XZdjXMvakkkjJa9er757SFRs+sUf/+mmaMHW6i9v9yMQsBwZ37Ol82SdnW5N3sF
R1/cyx+NONISUDwSGeebgKwed4BIZtdl6VHZzzZ+TQRzGKsY8dmflu33nRW5PPf9EMbRvpYraU7N
1rFw6sSywtsSJkV2xt6o4AbrlOmLiHoxADQCADSJRiDXvGWFVA5pZEE1TqEO6fiiUpF8OXHww4PO
m6UrMtLfSCWKWZQvpocuWe4MfR+OKlTVkSTfOBCTw6BERz+M7vu+QXFVF4krVTSOli/bxqY/rbz5
hG4iBVvW5+tQEEQHwjzRxFPdOD1o1kNrDJinR2G77B3kiMfrIUjul0D5r196brB+7wwGFbi9epcN
9HwrzxedYZ4bqcnbIOXY6qpMOxjzjcBkUCghI4AZIN5xuaqRh7AHvpRRNAXFWJrbUAzWYGMfkScL
ax8tj1MmCgEVXVDRbZG0I5lzw2YK+ujQqBn247q4lrFQrdTJEDjOEwH4s4pQoWxbpxJFMhpIW7U7
I8/cGpvkNhBDECn1TolA3sJ4sb6onQvIU/XmGLyF4il5oDEsmG6OBUR+Du7sVqpklivLZBgtzgNs
ZHbV3pBB7CWt8KiQEYki/JykKt7J2kK+D+7TrKr7Xt/Qn/BXX0tXZwpoEnvmF1AUG5KC3xMroOH4
BuE6KfIvqUEqpeu5k9aiD+WRq3vdw0wPEAyvw0Y6FpIoTgi1eG55dYqQfFR1cx+0nGumyX/wyA9Z
R42fH2r1fVKFcY9VBngWIBtiFPbw4Pp9WHYPmlDLtp9m9IISuq5QI2r3i29qRjWB4PIxt/IL0qEe
XQ9ISuEzqFkoosZnqfZp0faN6/m9vO5MbCLI+b7QlgvfMhMEH729+KHS3oIm1kF0E+/IyA231S8J
lRS1/8xO9CAV7HXYujujuxjmELlRgI4o41zioloigmJ5A0fvLtbfjK5q103Ua3YnIuBoQnNLPnn/
tW4Bwlzkn/2sruU6Us83HcE5+44ii5O0nGbG6Skfq0dfaCYm2+CBJgPEnaHHj01AL32MKewqRjhS
zM1MR6HDYTb0/petk44jmgKUd+DlhNxapb2U7plspvvlnmmG9I+/n7TmV+hGg7JEN7g8L89n2eXe
983yNpw8f312ebwsNQ6zYFMQJri8+Zf3LXdpWMDQ1vXPr88uz6VRvwszEWaR9iMW09bNk6R0eohF
jjqqAtzM6C7DYX+yZpD0WJGVFfW3UYWZSJEzyGXGXEITxrXiKfCsceFro/Xu9+njVJDGsJCkWto6
YAg7uu1TqePxK558tPCpCeeYvq1LMAnEW5wgdql0nuNXA/kJSfXDG2rUIoX1mqfYOPKRmpLXlQau
vpaUEIhQriDGw77vJuF2koMfUrQZ4A+91rQ1bShD3mV2x508SZBWWRyOb0YVIinOdSR5GTJEojaw
rWjdaywcltcxtZEGLvXJHjyOd1dK7YOOFexNDWrsUalnnLFS1Oespms9l1zeAjm/zWQPzTEoPbuo
Q23XTL3mLi/WiByHNn6rITyuccsUuwih+gNBYghLWSpbjV091NQT8oz+olEXtpcXGlN4CSI1veuL
St6TNhW76QgxUWwZ1+dkG2AJm15KaSDeONNAVNXW9NgXwW5ZibHphVVeh8qxqEsJSIfEAcF4/cbU
EVHUIwQVyHXe1ZhC6QDLZqS6xqpM1BQmS4+fU6GaNsbQSBsJUf+zRija8q3akU5cEOkyNMnEvGox
VrKvrePDsQ6bULnp/FE6Zsrofy1yNFQM1pr8OGZRswWBS0hx3fQvKb7G5ZMIfCO3QS2xrzUjvsPx
+7o8LyZEjqQQkC7ymConpHs9YcVsMinIz2Yilg9UBvNdPcDik+ggvmn91w+sluxOYVXru64X2/sw
nm6XBfaFlq46zWwwiRT6mSgu0AfzWgMIeZBFjHPlECcufuB4L2nR8PUDiih6Arl/pR/TEK+sAGkh
m/FhkpPjstQpMIB7zbtYS8v8sux2y1LVUkRLkcswT8bwEJix5SxfP5MYXspG/hjmsChSkWzoslB3
AbzVa+RTYLXo3f7IWnWPH09+QuJfrpko+3s/qoarP6BnWN5B2PVO04XoGRFFtFbHqtwXnJCuNbwW
jsE0/xEO6sbTwvG5DTPLDRRi1IO5OirlsBsVdrRlOenYrgc1CV4Ybclu5Cvoii2vvhkbk9LmvBwt
zN2oF7qXhJBkFy0f3nolC26qyg8J2+Udfpo7vgiwpLaMwo2BYx2YGEgXysSzIpn1qQayRoCvv/qj
zM9NE/9gmGl5EWHFfi1Dx62cNpr5SmiL5QyFFB0z4JznJJi6r3e0pAV101S/mbVGolGiNsd0DMWz
5tU0FOb/MnAOwJ70luTm4GAZVY61HhRno4YHunxRq9vqEKmOyxtEFLwE8FThqWkM68Qlwvt6F4E7
RTQa712rp1zTjfoUm83ELoiUArFn8iP58wvlUgC7pVdOitrnJyhlhRNXvfROXfPr+5Qifl5BCM6e
UHnHkO61g60ieU+Fw/J9pAlMAAjO5kzGhHhsvUBEbJPIb536tLyhHodxVYmlem6ksQCwhf6/8Rvx
nLf8PF1HmVooqp8MySlF9o1IOkdQcG2b6m06Zd3tZAq93Ul6+bMmWSfRWxVfB/aRBDj2uWT/PGR8
RxShofAIjeH2a2lWcFeYufboCVDu6WbFB4NcjzM7E2Eggem9mfxYy1tj5AbIY8MSOLKKlQEo9lbJ
c+0212loLG/JcqI1KM6+qQbA5iIuq7Msqf0h1mrif7uifBITaCrzanD03Ldi1TxSWkFPwiGxLycz
uPQ5ZMJSzOp3BcUI+R3VT4VJrY2cV7hK4yhvGTyB59eV6M7wKUlnjPJ/puyVotUJr5GgZo7vJELt
nwMMTlBLTLLLUg4vdVLPy+bRZfOxE6vwcbaLY1ofJDQaWXUZakGEGVDMI6On5Z14++gmd5J0HbzO
gm1PmmVDQsjQlu0djtf8a3uPRKjkqjW+ClFRO13baCeix6GZtHi9Ws8Inqc2Pi3rYhXWs9i1mBog
JKynzGz2sSiKF8kgMiykbPND6k7LBiqZydn+NFXXru7jXRh046aJfe0u7CbmhPOGgUK7Bj6UvuJ5
G8j7sPqTIQv50VOlzNXCunmWUuJJ5rdSqXsLEeiAyO9BhXlJupGEIZ/NO+ZVn5D6BIWi/mhBl8hW
JbzEreI5fZPXx4x4NYjhMYgQjAHvqXkd21Tj+ANT3KH3ukB3lvdFqQZrZIvtU4W0dllW0IifQuRH
9/QXjE09tMO2nbh0G36bc21jGV1obYfRk54tbercCfLfIUJ3fklrwCBfy5i/1PIQyJNwNkV2Jmk+
NS0fmz+/vE3xvxr8/49HvR8LOtxvKCAzhx2gCn80vzW6LXrL/z0edfuWFnUQVh//8Mm/GKniHzpk
BUn/E4L6Fx9V/kPTTICQmqzTP1+ooH91y7U/FNrYIBANRaJjrnx3y1X5D+D3hklz25CWxOP/S7dc
+z2m1zTosoFbVOf2uynqv0EzVUEf/JKz2tbya5AtKJDQGJmYaB7KY7I19NUkr0sDtaCbk25637yp
P5DEPKrk1My4tY03rgGvG8IT8Rmtt8EAQUJ8YWEID21xa0VOKjjM84OHmGQ5mHnebbJBtb3O3ujI
My1kNpF6DgLVn2S2OcYOL2n0PxAl/1WYNK8j8FdL0xSDP7/BNytQzZKcmhMRLsZjK6GHaqcNIrWb
qOcgr9pPAZY04enhixZKt7/sEDdfKp5/y2iCE5vS1P/x79BHf1f38N9VfinqYqIhaspv/53h+1Ay
uoDD/WD1B/Ezv60uKrG6r806/Qw8e55Wfhp36i0Ad/VAGS2+A7lzsu5MYzVdysJVrxI4yiOlnbf0
PO3ia0xawZmTfX/FO1K74Xl8g1g90pC8M/CqRE6+HX7kj8FRuRE3hfnhM+2ZXVGP8UfMEP9GfaGO
ktu0ayc+AzjGngybMpzdvpYP6QOwM0HZaZSADZcRiTLZZFRQKiUxDjBkfUyP/Vr8ib1H2dK9BmnF
tJySAAz0u/IsxSvpUG/MveKkrznqWjv4Ed2zOuvhKfucNgxUwnV48rYw22PZ7t58c9sf20vkiuY6
+hi3EHScaXTxB8PL/pQPZb1qsEhGwo5pfv0OGbMF0eKk7zUaU9URdtUrUrZUdqsHZAr0ssisI2zL
v59ryA8eXpzoOt5MxFueSF6szPv8Gn/QpR5SmzSuezBityRoZ09pfy/29CMdNod/HJ+zN33dA8GH
zPQZEeF80hlXS/vYdzP4Vv62M+HasEEcfOAk+6Di1cdnklNQP08kQ4Bqy8QrrAoIL8a1egWH857f
eJcmP8t3vWIDWurybUiOZ7OybsONcE73/dnfd9PWv0GtDA2WMjct6lXxluxL0wY3EVxzR/mMXFAn
LahTW8SO/95ELqlNQWxHuoPQ8JnQnyK/wVQWnEzEz47B7EBfMfR00Z1uyAx21XoFXiDMbO1F+umR
c2nDR3jG22g56QUlxGtwkk+Kz6atCwcV7CRhMSH/0I42Bn5UAqo248F8ssgiVZ0xd5KP6pogeTxD
eVAv4otM1/jW3xkVic44EEi6giS4su47tgQy9QYhxLFEQ7mN3todvPOLfAvcw3zw33VIfIcGF/GT
92BeJ1wbZ0DqXeO0mq3s9HN66ZG7uCAljSs5DAIJ2NvsvV9nWJe35TZ5Ji4MVfyWekh0sm6sR9o2
OfUvIlbcZpVydNjJR0csp92COr1H7wrvYadf6gT9LVdh1HHA6vf9M2Uv44q4uO1sYqc9J3GbN32L
LLS0JdcCNkvJc5WvrSt26dYOTqSP6URC9zvJJZESazQmcFZQX8PE3MEFImkSX7ZEcf40br1iqwK5
W1XnNF21u+AUR/SVOAcqpA6KqDmIAli1utOhLmEW/TN5CFwGly+QSpKNbI/b4YZqnU4+1krbRQ/N
6+hsx23wAJURn39GENUFGoUPHfHee6s/BUq8cJxOXbcbn6hquYRCWFfcvwNUiM0Ifi60h83gryhy
mRelfbCu3al5CfbAcYyX8VZ8Eh3SklEl3UqXqv8fTs7/qh2E2qaaliFJEpe537VaMhZlrdflclvj
dckwVMmp8WSGtfPfn4b/5SRs8m80SzYsRKFUb3+nXVcCCZGeVG41qb+f/wXBNrvRHz6mmkjbMW2I
qS65xP89FviHU78s/+vVFQy1DMZcxZ9nqpY461V/UUaC6VBJ9qtr5CDpE5GQs6soi7bFAGUs0xXh
FaIkNLFk7RWPkY/hQDLfcqXPiD6ukVwLOu2/8T73EJRMpsyhhrFw3YIdoOAgHuN2uAw0tlalWdVr
SYHGEIqh6pqDbDJ1lgoQtETlxmV9bgZOGQmhYVauHpDJRJdsUsqjSsAt5m1jH+tEHdf1o1y0GnbR
kNRMEX1SkuWUuszptsGOt2YvNwR/3MoKsS1m/tBoRnvnYwaGywzhIYJknMZ4HirVLzCg1seB5OLN
6HMhw9z3YnU5ktBL4qfGOtF+tD5wjqxN1pUulPZAjibmvLxs9sTQSRtFnHZGm01rPY7IFMsqtCBe
u+rp+VP1DonySzg2su4mzFgFfvaG04FpZ+BBSgQ7aE4A9QDWfZKLCv6lNZHQWIWfbdXEZ7lHuocS
+i7WPfUUdiUV/4nUplyWIQJpwj42x61WVlc9CfHHj+l6CLFEqFqm8CXNT/ke4Q3nVPysSOLI0/aT
Blmxj9RKFiZ1o5aEyA9ithZkcFVKJBqnpgacoOL+NMSeC5+hXvC3jxtwJe+9NagonVz4JSCaWiPZ
dp0Mz6DR6l1cS+7QRzdKLvywZL5Zpk33mvzm833t3CTuJVe9rUZ0Kzlz8iXCaBwIVHuanDAZOdQf
yY2YCOrjQuHh8010BgkdLnWaHsgUdf1Om/w7EZM38FAScIKtMGo30vCzHLTbqRCUjeqPT5QsH4sh
eSPYTgxStx7q2yHI7iLPv5fD+mdkDsAV2YEnlaB3rX6a76u9iwoPQi0Rs2stVRwwXxLKa4FVJAEX
t3+fQb3UmLkyyQQyIFN9TaNIQdDHXBVLDVlkJwFLOIYTfmlT3uc4ezZCogKtAOoedT0ZRbFYz16J
xwwDuGj2iELIf1sLw8fIri4Kyf1QyD894s56TJmc+GKUi/FGiGcQst9WXCj0G7Sqvj1yZWjOHb/A
SMIVyFJ6PScKD04BVq3t7wqk31jI+B6xQ6Ac5eFgk4mtM/9mogfPMvmwEjCZ+HCUQHN6VFIkxa4a
SKPqjU4LP9WoWsxt6hxbTQxFDSSWJnl2D6w5qnaItKmPE8chvWqdsDIqEb4V+bPaRxS8TcPd1GkO
BoEHs+6PlhLs0JOvAVWuZklhPY12zRCNUBr9kBqVflAQfGzQUF/GQCMoHq6C7BKvykWjapWjJ7Qm
qUHGeaKYlI/9TsPmktiFBm8cNuNOJiZ5G6Xtto4hpyDOHFqKJdWtkNNGRBEAzQGh9irXaIGj6gIH
xJnPLhSzdsxO9rcjekSphWYbewO540XmmpIYIoEI10ZNz3u50Uf64NDcGbPJVhNscHnDqkP9QB+/
diKAq7Y6kt3eByJqQZIL94b+FsUAcOzlqdB8yuhV7PMwTQ7LMwvjarnXyT84IqLDpGVYZH1JXKUl
DSe/ggkYNHjq6MEk3j5o5Y/Sl4W1LHehe0PQD8E6l+m27ulyrBgCFFvTqU/51UrtEIwAIea29yI/
TFv5JSrc2qlOyWk4SW9JbMPoilfk11k3E/Hm9Sp+Ge849ssjnarhs9pIbscI4YjO78XOr4Fpiy/U
M9VL8FYf1fVwatEsnvP39MCQHWQX8q1nfiP92TzUd8FWdUJQIoTCmRejoJ2HZHeVSg4UyQiCDi1J
1anqlXEWb+i9SAxPyT9D5UEBDLZIAnd0J11R1fg2dLrqRaqReh0lzgmqYzBABEZia+/mjfnT3JUf
YfcSTA7gcGKg1JYPdp8loofHHn4e/WhbsKg2M+pZxY2TnK2N8ZjfM5D3b0x7eDQ2IFYvhOSQTM5F
jMzEq/JJomy0ISH8fXqNADNuytqFOEIjGTRKzCWPwt6h2SK/QCDaHeRhn/v7pOMECms5Ohu5U2kb
FLl97Pqk4fbbwVwTUy73rlIfYMxo5AhxtDUHAo2ImexszqWaaNPGrUu7KN1wsAtzHp8Lbq/faNJq
YPWusD+nQ+r2LnjsQLCpfOozJW+FTncokdCu/ML1n3AIFY7G4PRszkhJBqGAjapnmVRhaZ31KzJ6
SJpKtBXRx9pF3pvhjhssQHaOONyzNXMNUYK0h2e2MbzPkaqVCBJwK7M9dEpia7lfRZgaO3cU7IZO
ghtec7YWo8sPJHlKdajec/TD7ywGAxLtD/j7ycXS9zFdRH+rZ7d9txusF+HMKcw6a9pefxEKt9uy
W6TCjk1sELnj3xFG/7MjuC52mZKhl6wQpOCUnxgzmvfGGTwz8cdmeNB/aq5wnR69C/On+oWGcpnd
NvfE2vK//VeGvs/Zsdh1P5mTZcioPpQ1/JNT+tbmK1Gxm6f+ISQHloyxM4cNBcJ8C4Rdz1b5Q7Gu
7gKmWkABXzgClHcynwDIdECJiJ8nn54d/KH0XdXRzvGDxlB1Aj13AOFowalwqqfOQMq7Lfj+e76v
2J7QknNMMoQS3KEBxWTfgwoEykEGdfkg4ff1YbXPi+46Mv+ecwLQYVmZR19zQgCn8YqNaDCRPMfV
SjtKpWscvD3ORrDZY84vtWYZZezwAxHJ5T228aM/bbCI6tAQ24PwrmYuhjUgLhP0zE3JQOwMzh3T
DhX94TTsuiOE3txfs+eisSRzclMdwL0Me+qcpwhDKZKCnyMs/mfROiZHyFXMbXWCtRlsZ7v8nVa3
x2wOMywaPtt4Zr8aEeyBhmwxtNnCVuac0b4T/roFWV0fgy05EgZd8+dk0+grBgNMwHp3eAxRll3g
mKQrASCdYtdkVkFWgAAG8NhkF1n5oLwhzsLscGh3stcwRaUu4CavM8usB62wCq7MyLN9HN93G0Z5
1j3ZDe0T2ERl2JgrZVevpGdpLW/0h2RDMQegJVR6W9slp3ANUYO6gmscDyj0CNVO3eGmFO3yJrky
n3lp1tEuDFfqKeY05juFg6rd+Inmh+TAs8pyu2eUva+sw5WZrklc1r4D+oX3lrUGGDW51i7HInXx
sS/DpaQ3mK/Fs3cLHbmB84BRdtU7TMub2/oivJQH7a7lwbN5Ja3uNdjVB49CCsOEqzfgsGOyvRq6
O3CxmP846e+I1X2X3ZTcKru5IehQOhJAffbP1Q/EbCOJ1CfSDK0LuYsqw62H4p1UuhNnWPVeOYcP
8QElnbz3lT2UJG+05dEexW0SH4tmV4g3+lU9GXf5IxAjBpiUKvHSeux12pb+RrJG6nCodtKzUe+n
C1O6M1cYSiHMEcP3BjqmDBLJDThYDbCE2ApAijiFt2e7p476XB5oeRa0mZ8lxVUUdgPzrDWrCh2X
sOm8bSBsB2nN7+QRLadAdLmKwzFHdUP+noEJhhTTdXairELsCx5PZpXSz7p8Z1Rhoetvjuo1uBew
0trS2rzKG+uOzhDqHRixPu2Duf2/Ct0Kyu0O9bjS2sMx3IaMCKxzea7IDVfPNMUljspPnAvKjt3O
f5p+pOflNKe6/j59pbqCskt6TUF7EZ3ojjfpBnHb1Q/3ivQeCBANrn5/Cl8Jz+yTw4RuBjJMczDp
Gif6iZN/O+6hAeFHbelB+sKn3ZUb03Dz6Ibzj4UWPbHu4z2qYZc++hP0bmYE/Sl5oQIBdvxCAaRT
bOmS7KZ1eaWjDCo/vfqvXJc4GSjKm9Wt21N3yW/D2tZ+NGufGI8nEVgJ3WM6dGwA7Mtcyjg/+kwF
fVuXXAItiwffZBQOl3JjcW3J11xUJM52L9FrY6xiODf2eB2ePe9OCKmGrZqdwh4L5VkjZNydWtt7
BVYax3YmucV7+ZC/5t5RfSzC2+jGLLDibLVtRKKQ3aGIeRtyG9N5B5pEsuN9dMFBOHGheJK25Ltv
ALSmNhlE5VbcNDump+0pjJ2ggjy1bj/IVG6gcxNOWmL9saGr3onT2bvLtuQWvrQfTWEXjALuiS+f
dXwVuh3bP4tu+mCIK+8G3PLKvy2O6bSK33TICZ/Kun0tqG98jvv0DSYyyLmaSR2Kh1MHj5td2k7u
uOaFVwIqbzo8yeSx7kN3fFXpJD5wVlewjbBUamPn+FDdIV3hKqJszUfSYZCvWhcKSm/KWvzgAdjP
3t8N1JkpsQ7gnOyodCEkevdgc7ODdgt0SwvWQXJNP5SJUaybfmi4pePrZB1iaU0vMFsrxhmVA9kO
+s7jsjiKr/SwmCq8d5PI5ISoRP95om+K2MhuCAmFR8uhFzKx7VXOdL28itvKSRgClWHFRN01CjIW
IjIVNxBg1BPt6OQZeZh3qpTPuvpR4SS6YZ1GrlFYnHb+B2OY7FIxSPhP9s5ruW1kzeOvsi+AU8hh
L5lFipREy5TsG5QsW8g5NfD0+2toZmjreGf23O9UDYzEIALo/sI/PEBj94MlWl7gsFsYxGukvcsv
cUeMuzB/AI4Hj2clpB+L7vOAiXq0CB/72/678zp89UGKB8vpW/WDrNFrVuj4+m9YqEOxXCCi6kIM
W1hPCEwyZ+FpqW2d/XQcV9ltts2ILlcDdu6nhDADLnVubkFbaf2qxAd9UZ1QUcZQAIr5dxVxsWW0
rVEzPpjHakfBj+GlWgen9Et+E+Mzvmy+deXaoaz5WB2KZpkOC2aKO3dbnVz3oG7Fj/6He+KuVIJl
9jgdw2P+6j0Gd+0RgBbKIzfRpb6lD0z9vLoILIjyN226HxGxhBifomKB4RNUs414ddxtSZsCyV8A
AhB4MlQyRZQhX+AGOtiKUT1MmMxQhKisAAlTBCyR0DsMQaodxHxAU9tjn6FArjaAIsEyNuiLcXRe
zOfNa/PLnCFgIE8SzNeLTjt4IoLrNB8unAlf6/E+DVp0pOLwoVG1FfR9YyUxO1HIONNWWHW7aq2v
kW4wSKoCbF1KW1vFAAaRVFni53sXhIIHO2v6ZVZq0Qr0yEPkhQfbcvluHuAlBCrUDThTazc5qofy
VYXefFIm8NaTjPoR0CSQ0ptIj4moFKfd+KO6bhy3XiS1SjEKn+QF1KJg3cbtFw2NjjXOmcMnLYPX
luXpptKpsKseAXdLY2tV+bEgE64/NfSxV4UPlwUZR8LqchWMCGCmdQCuKdVXuufU6yGtKZrrPvT/
SISXKNpYlYnHSOxo8MMQ3ewNv95UFljfCr+UVVEV7bkiOnKNcOWBcljUAvxFKkzStWY4mNKIuUwm
CimoHYaSmOhXE9IUmn8MG+MLNhDohjM+xB1qXTkKWTTS4zOE4r1bOsAuGUfD6tAb6krDRJ34kQgZ
+feHNPK/mkbS7DGvoVgPLNaOGf+aydqgDTNgaABYubhJggP59X2LahdWRRMlcT1L1iOmDeBMCCqy
1rwJBu9zKGXzY0gYYe/uGye4RW/y2U5yHbiOQp+ste/9+CXtamhHnvbDRMZvAfEbOM4YoxHqR8y/
yjbuzPSL6ZKsQIxAQ9It0UWYWtBgvjhPOEcBinrOuudGoWss1PZLLvmtGvzE2H+srDe4bOikBOml
D1Pm1QrhsaH23qrcOWhAihaK4lM5yfkO2QhCTZjrAeM1Ut/pSYGguGsFJtuVGr5NPiIcNdkQCt9o
mvXhzqeWV3XT58ox3V0XK80SHUhq3/YgTQ2Hp1F+mK6TnQJo1xG4pgINia2evLUdthvMlwGnxrq6
aEJ9p5aUpyMDtenERC0/B2WFKFk3PWFn89Tn4clmDu09g2pjXzy1LcnY/Nostt5U9ybRcJUpMXJs
qKdFDprEInXvUhsuZj2qj61qPuci2aG8bHdLiZJQK2adcfIujMrhonMDvoHzqvnNU4EaCD6sIDhy
QlSjaD/nFQqeuWkQaw/eN5x4tcj/ho7GPon67uAUBMwl5oKQ2IBvfEGKF2FvKo4JFuANEO4lnPhb
wAEbXFGQmA1pocRV5KyjNN1qdRbcnEOLplIxktElYbUttIhkBkCdXjkP3uhclBg8Se/UxNPql6Qc
vsWCmcbNffDS1IOy9saKEEfSAeqhJGShb/4ZkDmEG4MhJVXJlkNYSCvwnGvsuUZUPvQWF5nKXnjI
eO17jQnACR47YaKui/AbeSnmFXg+KeqDYJpqGq9dKtGjH8YvFugKqk9Osnbb9kZPjWRrNOgTpTqW
O0ZP3UJBMPGmqajoRXQQGSLXxlghceJ3K9Wg3xZ05Z3rYSk01J+1apRlMgQ8sQGE3tievaFpuN+G
z5kJ9DbSUSVNHEmZbmhb+O0yHtDUBZkW7EqkfQJb2ZRa8WBIwxmtRqa1NglprRqdmT7pnuIiJR5J
6cUwhme3XnVBHhaGYR5/cVqP9lXsjyczR14lcB971Ncnu1nBg042LtSJoiCXFnh0rrFJGLHiHfW7
kj6gokLItL0IfqxjLBMPo2cTs47YhSaO3O1LlZK5FmH2GV8RaI9cK8Mz6sUooIeZSXUqKTO0rf8j
hJdpABopCyx0mhHOuQ0jcg2UlF464lJND7dP/4qzwmNXtl9U+xBo5Ym+xq50Km6AtvnhCRr3WbNS
MalzlPyIao+ELgfH5blwLZyQq0+4eZ1EWW/7wabT1qrDTVbX38t076GjHgSYPFOVVxYwO6BmNCnF
Jif9kiibJqH7W1vhMS16IPfAbsyAFGf88mKP3ri0QCxHTVgtAcoTnSn6LZItOIwpMld1h3Pk5gQe
MR5w+P1icZXtjIq2ryi65YTjelDH2Sbt8B/oknLXNNNNa0Nrjmv1UNQKbE41PYu+/YL6TLWoMiwK
Aj0gWSYmyvL+oVAU5Aa79Rgad0GfA9uCvS2Q90hwhMP5nFQSJilujwK9otBemrALFnam1zs/gRMD
lZrGGax00KqopHjZ50IM7Copq9VDf0jD4LOKKXwDeztpIL7iPZnSWh2o/vb6tmE0W9huIvFQ6MpM
+iWF1r+FO90tJnScrXx6mazooEHovcHK7CFziUHTtkTcNSWJtttPwqCCi6PHQ8d9uhxNBnjd2xpm
k6wQYSdvotcamKRVPc5XjV9ukspAKbTcGYayjUoKfUbqacsIj1kjLQ+9G31S+PsvEcXzpEieYZ6E
zMS45NRMZFoOTTBH0+TG7NUDdLACwdaMEnIMjjmppQhuSWIPfpAE0we0HildcRNDqeqmKF+qsN43
PlaBdwl01T6G/oSeIURr3Vuh7aWhOYDKAg5VEv1NamiPLyby6ctBZOmyKJObSdV2WeHemHHbrV1F
UxagoIFhF/bKnsRqALGxGtCmTSYd+KTK9bf9aWOE5GUaIBY0aZX70WyzG6s041WNrN0C3vGmKpx8
C33kbah6yrgpFPTHXlGttWvby2qMSR2a7tjoqMF0fbieTHhxbvupyVzqmm1943cukqeYMDq19TBk
TLnl1N0AOD4l/ETLyHduS0iRK2wgo5imVZpGn7DM4IlprCddlNZSTbIvia9+Hupw3Fq2RaPOe3LU
gEJfLzaWMaCt4DXZTR/YzyYUrmUTKytLw27HhN2wgF644XIPm0LTn+GRgIm2qQm4smZt6el5UpRD
WE6f0BA0iXRNy1xDXiMCMIdHN8emPnC1713W1UcTZgJ1/HIRIj2I+0h7DpqbInW+2XqkrpocqfBs
fIuLINy4du9iCY/ymWmuO0F9TVOI2CLEypY2piOV4Kl2qlf0w6WsPbdEiIL9qhWNvZLaxUm11Hto
prmuffbVLrhFxIDEH3RE4Xf9Mo2jT0kWdxsaNIB8XVBBFa1snBlQJthEKRBrQUdjHKhrBK1zBGoM
AkPDPVAV46LzHnz0MpbtOE3bKO/vemOjuJD69bAztlOdm/smG8z9vPZhU6QI/4V4ngQVSjl0htaa
UVn7wQ1/Xsz73Br5xkgNvl41+SrpCMKApa2zkqjN13SEaSHrNHaOoqnabLzE02EbKepCrYJ2b4U9
Fb4Qqm2AQsBCyiqi2aOsAVVR00zJ3KRaYY8e0Y1J1cmSRMykSv9YdGP5oGRw4yfJzWzisc4XurTz
1CVrc17kOfiT9osH9H2P8Mgfiwh4gTlZ1U3c2DgHy8UsgWhVXQtXTz1ng0tVzLDye9Uf0DTvrOQ2
rRJzO3e7/x8k+I8gQU1Cuv4CBvxGQGf4r+MPEb0WvyIE55f9KaKjGmjgmLbFxK/aEid4FdFRvX+B
GnPoobmm6eg2h/5ACRqOfJFqOrzKwfVaB/Xwp6aO9i9DR27YNTTPUYEVu/8JStD1vF9BbORyqsSw
WaaFFosHku1XIEMVm+k0BDmuqRgcwFb0C/w9QdElqbiNGUAgJUtZzRDtQJU+WGOA/UFWSyGaCKOm
Wleh9WpmIWAC67YYYOsxCQ/vCwTUBfhCFzxPNn7NNDiMRgkT0curhlqSXM1dr9fW82rnk5vMa/Mi
cfxqqSDbQkkb7i5OMRCfjeq+yrphMyubzgttVkOdV0sPBneUfZ8lR2eR0XnhSKrRdbODM7keNQKY
Wcl2klTRfIC/VMD1peAmV9uJ7ihSh4jvSv4j/BQWkj973ZzXPMrnoT9Ou1lbNJB8YENyb68LqyPS
7kzrkEhK66xGOi9modlBsRRkmUFTSA4vRupiCaQiwt5jRMqXVIilPVOA+6I4p3RON35voBVt9tBp
31edTsePUZytsoZ4bzRw7ispSTsv5s0Y75m1BgW7RkR0OKCRQ8EGV+vVaCmxgLMA+CSEiGT5/moq
++9tNt4rHR429oREaYObPb4Vd3WsBpux6bcusrwLR0ly2vNRu01FL7OFrYb31k5zs8cupLVShvVp
0Kh+jk61Vss4uA+XUK3rw5Qnf9gCdYiY4ySkvfgEV46hyFKq2W+MJFEWSoI+WjFMaUSMG6doLs2D
93xtYrv6nE5t5U8048zLfP2Aj0dwcEy3bu/NAg1ZzW7p3iHQ5y98+F5LBBN/tEXerPEA6fbcz5hG
yDV0mP9Yu+4zyoFq6nV7Pue6eX3dvA+VSXrP5AHreuzK3fW8f3ibj4fntw30kAbxvPp+nPrnFGOn
+dd3teYvd92+ft5/vq8u6cUk+USAK99/XmQ1Uv3Xzeu+nvLmVrG8TeFs5r3Xn+X9J7hufzg8b4KN
wg+pg2Q7b4aDVm5xy9mn8nGJ5PM1L/K/NpMmhGJ43Z4P13mM3Or8mvnI+0nXV+IWuR1bijGhTnvo
d2/7Yd/148uZ0vjh8Lx5Pef6bfKWqqeCUPFqPmU+8Lvzru+HIKu3qRPv9rrr+tLrvuvfdt2XNPpd
bSM68/7n6rbzuYBWSCAPv3xWCimbokZnVirMwKv6U4Dkp9VZtUQZg7sYkPRGn0VJVI3gwVYCJDyl
2sj13T5szm/7LpYyH/lJTGX0Iby3PvLT8qN/97p53/uL53PmL/L+Dtft66s/7Csyod9QuMT9fQh7
RsivFK0kjZUMstxHXirU9+0ohbmGKhWHflqd1UzSVA6jHw+V3S5DhWLWA4gcOViMkgwdRTRor/z2
ep4SfjopmE+9ct+vp86c8s42MZ1KrFPcoUuSyoUrXbjmxbv/FgF4t5nG5mHeN583r1kN9naL6/b8
4uvm9W1Qx/rjXUOVBpCX69Zykr8OtmQ9rsCszQurwOCscqdcGpv+eaBtZH8cpE2nJe2eEfrnxe/2
tQnU3Rr8uJwHZ/WFq8LEvJbMEgzzkUATu9Lsta1oEy9dRFCZ96gWuxstj04fT35/3bxXmR/1dgIl
rqch5W/ih3nR9XCQszLol23oVHsylj8WlLcZFOXmfEBLFBqTZfGk1gLVPCl9MC90IHmYi8S6u7a8
4FnIn8popnBZNoaCoVJFAx1JpYWpGSMFPwYnq2P4G0wmheti3hcW1jc1xwtmthsReH7tZ/eR3OLv
zfvmppEpQCJj9Hktxia9NwvUxTrX2g9yoYkWWCCpAZq2A7WqXq83gTmdUTwC4i/FredrPl/fWf4h
9Sem9HlnN3u3WVKVgjZoGkS83kAcDCtIagvtUNO9lj/R/MP4FGmp3Tlok6nm3us8BN/lWkix7H1t
tLtinXQFoqEoik7LWZ9Cn0zZ25OiFSrSF2QmBdVyU41X7ogtlS6alSXMafjED4WDgIHVWI2gzdKy
aoMuPeg++GfU31BjaNeCqgL19MjbpzhNAMWB9iVcqZqNfpErlGE9KyiYc/Q2aytcFRXed87b85F5
kZM9JQjhpDqFWnzj37evx3866arSkKaKDQasPb6/pZRXW3l+TNlIMT65GjrFAvo7OicOw4kh/Qbm
BZhQdH0HY6dlO1sLrJtZuWRe/FbIZH7R9RxUG2mVfjj9ek5tU+vQJxXzlr9UVabZimHe5i4D2FXK
cPe3x0cb6DhMX6rWv54zn/1/2Def8v4p80v8aPgeeEG9vn7cvHb9U3uByoA5Zt5y/qPmX+v6537Y
nP/QRMFc46GVs8J1obmIolw3Azl9+XLq0Vp/Y9TC5oaV8mjFPJtdT5zXxCxhdn3N9fD720apke8+
7HQaKZf24WPnc/7XfdidFkt83Da2ipm7XnOnzwu0N3mrj6vzdi71tX57ZmNJm4v//fhPb/rx1J+2
31d/+mihC546pbPf3/rfjs+nTlEBk1z7/tNn/H719590/dLJqD2OXhlvfvoG8+r1lJ/eYj7ycXve
+dPL34//9HWMdGs25F2xkug/LdK/NrMCJFSlAF6Vu677ry9wTBVA1ZTCjP3zPXyz1fe6ldIOnlfn
I12Ky+W8VoxSggIUO5HruxnLLGky+7AksQmKaF6dd87nUNUlG55XrzvDNNRWY4pbenw9bHcyWZ7P
/OntdCmbos8GMPPqfPz9k+btuJ4epxJcEHx9T1tfXz6v/fSe10+f330+zOU+K1qOhGyGS3df65f5
Wbk+EfOmGdgayI75ubD7uFTRWuQBnM9Ss9Kh7kwUwnSaIz9Rkw6HcwQ0yCT5unDzNlx6eacuHYHj
2nLWJZl1TOaF0iMlsJhXsymx1OW86v2oOyvaY7vKLJPKZ8aUYnNCxmzXzUxs4nhvuW6+HRWkZho3
/ErsQwVhNMBqNN2PsTO/w7VfpkW1FUkRUGP9BFm/3hdd/wzmIDtEDTiFVjO/YqTjrefcOuFtCu/g
IeezruVfN6fv18Wc4U9RDYUqYJpRujw+IEEP4iMgwA0TY28bTOa2BO9UMb1UtdsOJnA4/hbLEocG
cR9VJfTy6j2NvpSyNM0PxVqhgnN3zV3nUsScxWYCObTKpm/oDdT+/r9g939SvHYosP1dwe4cFt9/
/NdNk77k338p2b2/8E9Sr/YvTaeyBnUXkWmk/q8lO0f7l4vOteppjmfD+/yrYAd3l1dQjLOvZOA/
CnYmb2daqobRJEyl/6RYZzu/EeJ3DdU0+A58L8P5wDit8LPDZNwrdoqDW7cehF/HfWirj/Q6dIAE
xT1WVe16NBAbwqINHLgnbMBK8Q3eG9qmw/ksRhMwu3er/tHF6D3SrWcXKy7IfLcu6sIQFxZNkrxk
fnJ0Cuy4FXPhxscwYy6R3hPRA3CC0xB75dIaBOWbeuF5gI8rXLO2BMWI06MKq5UP7YA42YR+FDQl
oEU+AsRZekpVGH+tW4DxNtB6rpIJZFCnXrrp6NQuWHiUBIAWmPvEwHteiYF5q0a26DXrrUXPOFe+
FglWOWmo0im3scVsgVxNLcDjHGuRCHHkHrRmrsdvWLejpQP+t0x7wDFCg1iX7lrT+d6PDqQhIBxR
A3DLbkyEQ7KjHrQYZNKkVQbQvrChTT47bpCxy34M43hW8ISZwuDHaK0cA8CcD47GQq4HX7pPjk2w
7+v9MfHxskeeA3tSqNH0LgcV3FObHovc3HXwQxZWuUJE5UYZxvuodk5KpGK3Ph0KD3y/r15g+OyM
fLz3K6Bl+qbOtEutNAhN1+sGM5/ITo8Ya75p4LlgSj35DW4AbvdI1ei5g76a7Rsf5EDhgkcEXCSS
IxSrF82aDjgo7rwkPw5afw5V/0YPbrwEYAbdD1NPjgx/92Y8HmJ72Ho1NEkv2texgjRJfIxclbsi
OpYa9pLJxgHd0JrUPQpnp6fD1mqRlsm806Cry8Kxn2ma0Z4e76U1dzuig4H1mmeGb0bGfRBgty2s
EFsfNMgrczfklGJj4E8K7nBATcFb88lFAyM1FRpWA1C7WuMZd6MXTK5ug2HtuShmh9aubGExgtXS
9GCv1slRXmHNHy4dVMdkSr6RyrxZQfhWteIsf8ZSmS6Vy01tTo/wEUDyvY74ytLEX6YqEqF0sGtX
W6V5clPRpQ2M4eyh7L2oi+GAxBFEMHBRjeHthTbci8nedWO0zwDdatapmCxkrPkFS3HQQnMXBOMh
CtM3NwBeoQrAcgK0oonKtzVd5D05VdZOBURqMh9S9H11S/3oumuRiEc7HM9DaT6HRkIaT3OnTI51
Fb/MnzGiJ4UNyj1+gsDlQap0VfDmNy7ohFxsA4hcNNYOttmsTa5KCE8j6UGzcP+1IC2NYQGH8Nnq
4rcaCNtowFJ3YqQ/0yN673uD5xztmZ2PzmZRjxcBpCODfy3i6T6akmMytJsq5l5V6k9JgbyK2Nb0
Ys20e6yV7Ij4PLKh30Q4XbypO9NiLwJx1rkktZ2+NP0Xb2z3LfraTjVd5BXs1PGgpMnRDLMX+cPI
+1ELhrMTDSsszS/NiD46RvO9xBjxJ/nopQsLhBPqS5bOpVGq6X5o1PtWH7Yg8XWR3QQG7dGwXnn8
PYmHiD4gpWGwniG2rb3J2kWm+41W+hQyJvhm9wkYA+FDdEwScZDfLQ0Yy4a+fYw0sYwnHGzi/BjT
5QA2PoHCg7+OJisNaUjaTfom6KpG0TP6OdTXxaOutRt5M3mYmVaRfvHB6+nZpeWXMnrnWZQV94s6
XVTzplHARZTNprbivRLXm8LoGKane6fGWNYSj5kqYbnrMhOU4seLEw/U3SH2+kX04gbApLzg4bYR
1sms1dcQf+fIR5wKP8UlTaiT4YhXz/I/5xZwWyt+a/PxoHfYhnMzKwGamyNEHPukEfwp9/5Q3Brk
xTbNfYkWqqZkn7r2ybT6x6lS70sEu6nxy3vWMqaD8c2OQZIX8b6F7FLp6TFDbqwQPB5jyC3BL22D
xKlRK6vvcGA44FP0COhD+oMsYl8cqDIc5f8K8MCi2isGt5ewHZxjtENlda+NL+4F9yb+1Y+VziMW
m+XWD6d17Vhg7ZMjch80MLQOpA8YYc3pH+WAbcJjCYr4zmNma+PposXZS1tVn3XIHZl4NHy6EpEp
XvUQsXHvJhD2ST6SckxQPecUxlw7HqJG5xnTNOBgfeA+d50EG+XMNB54+87aMSeG8Gfbs23yzDNQ
0ey+D9v4peUzoNQehIflsXAA0ho2j1r2EnsDz0d4W4fY7CUIxMPlkk+cJk6aDl7GV8yvraKctNyH
XaKEd30E9M6OKVyFo4EoF84uQanHeyoVkFBHA3XcADqU1T65cfUyem2/s2LtNQ7s4KbyrIWDE90t
QsgA8gZ7HzPE3ibhmK6jESSoLfCZQzuT6Q4PuIl8qm9WWYgSQ9ohkSbEvVck42EsskOrNV+p8ZgL
A2l5XD+p7Pg5ZEvm2VZBVg/Qralr002qPgpZdNSkE/dc85vX5n3jFI3bAdRa59gPURjrmym2jT3w
C9r6cm1eKNKNcF4zDfm1wSaTKM1Kk3Om4znBU49v+Ko3sDPoQh+VYyg3qZL6gGbDyFgicotwr1wM
Y6Xts5hw3J+sJxQrSeIQsPRBeVNffcJVoFkHrQ9A1CuDm6xPll3aV5tRjS6ao4FVyIa1G04MIZ0K
stneaK6yRnUK6eEETDREM0BHzAGLQnl2mze7tjeJQC0ROmI8tiuxqJxqBaxqjSXarVKGwzpr6KJV
ndIcyrFo3xcdnYMDX24CxducnLAWG4IiDOJBPIdjtEmV8D4vzGJN/HVxF15qATJC/IBZgH6r+1Ln
mgtwF7RplHdfcYOGWxmHa83zFl3sRIvOFszGqXmxBXoBZYknSqbYCcMNCJDWahdBzo09xforqfS+
z62TawKUD0ECJrW7K0oE1kojxF4i3sc1gwePQD5258ybzkE9Aqyu16MED+EI8yVVs/ZOhdzAYKMV
zdqdvZwr3EcS5xmi+8lCgEOvx0fgnqfUBlLjw72xopfI3CkD3UA7+QfbIu3fw2TI2cjCmOgBYFz1
0bYoiik9x0NSQLpK3qrkZtDSx9wZHn1XQE0hMRsPFXGUoDn5UzrxG2EATdL+fzV88mjO69jo0L3X
3I9qBB6W6rk9OpjIB9o9LNd8Mab2TbqyM8YXAp0IZW6BtRcuqCcZKv3Dx5PtfPx4w0CQhm+gArlW
PzTzB8cRRuyXxU5vCeIZa0DXojpbbj31nGjD2TaiF7qprXiIkLyrTUY1AtswHt8hI6/iv4Mfxe9+
h39XZUB7yNUdm6DNk//+iioAGOqFbgPtTV58S/Rni8gkVQ6wm+/GksAgbc+Ok6MxY9E8Qo047c75
WK1zjdknJWD1TMhE5rp0nv7+J5I52r//RJ5tqQ5IQQ3A8q/frEyCYYpHiGbAB3OGmgPi6Q8KWhFL
gXTwAhO0NeC+b/PtXTbE5ynWkIP2GDT3hRW/qJ54NUIGgDk8dK3pPtjqtvJUptOlZeoy4nEJF/8o
Yzs7G7dOJbBWtZ5tb9gmwPaRGl/IKF1teVJSBMnDGF6iej8ZkMK4FkPgrihtLMOwP8ddvdbM59RV
EWqydhhMbPNu3NZuc65gy6Yt7VtsDLUUEkjvb3K73qggHSsMRuAUXBB0eE0m9cmWKgSjsXSM+t7V
urNfZm+V1/H28UstDZGIEnXTwbOEuwYUMf28lPwvK0Sy6Ib+MawBWv39Vfjd7WFqqg7kRFMtXbpJ
/ayeoaeRlxU6IL1Qb3AtVO87L91n6bc5shYXDcTe33+gJq2v/u2608iRWbtr8ox8uO7eoLnkpjyZ
gT2iXh9/ApVqx8YlLoZzw8S3cc3kZUT0nuYAztNd/0i6C4wiA5PCrdtbN9r0KWxyuCfHKevPntct
hZ7foeXFzaASkIIMvQcGSCKh3zX6IWphFgPU40dk6hjy24nxsCMUk+87uOUGhLvV27RqoqPMClLu
BC/M9pousB+nfOhMl56sKsN024tDyC1fbWyoFExnyO+3mJ0f86jfRM03rHsIU9CO8myMQoWWrHSn
3EWjbiMxATY4RkpuZUInkHxhvVx3ddpxF/lHHyM9RLqSVw2RTur4kKZwUeyCuzwRl8HxH/F1XPak
YETgxrOeEh3XBTZ2xpeadLRIoxcZtGINv42t9JSNzVPdja+9TjiWR6Ts4bmqYX+SKUPX5TcOrPiI
Gu8xdM1nvbBwEtxn5ngrlPhN0cudDg3NBVA5lumLBo3f0XEivRelsQtHazcyavet+2z32r1M94hY
DuNa4XG1nPc8CRFQvYMoZIT7Kn8QOpMWf4cyEL/ZwWkwCszQu5WjwUNz1VffNU+ORpng7++0D3gq
E8M8w0TEzdFU19FxRPv11kaHG28qhWaETN9kSie47NrF8csn+SfTsNvl/zDa/m7Ut1RCTldqvlmz
C+FPWjS1PkZOao4MtgkJWUNiWvzzlPqbR9axNWyN5dIDtPXr3xWFVdKmqprvTLfPMf5tKOKk02Mt
km0VoKFJKegBQ6wzSo7rES9ooamHJkzeZJSNSMshxgAR1sfag6dPpWXnKfopIe3pdfPZYSB08nQf
h7wG1loTx9+AnhE39cnRJaIzaeHLgTjJxKUL9EsfM1TXVGdppIGiz46N7S2E050Nrn/nJy+6Nx7a
tj1gArqQeZljTJfQM09Jae6EQUje5EfLOU+D2FkkOvJLWsQhlW2fRsN+LChagO3EzORzSYUBXdIp
QpvJQHtq6B41x3oOMnFwbUyNauMY4uIr5a1l2tSG0RExulVi1bfcHocpQLKe0kdDvUCvJbnKNGAa
FE9a58ABD3OJy6VMoEdvFtOFMpKTRMmxF8le15E35Uq6+D/IuoL8OLVmoOlj6zm3u8esqddJ5Tyr
OdpSJCWeQO+d7+LDh5UjuEm+9vc3tzbrGn0IcLjFPNMlK1LRL/xQgcz1shWyc7LTUqbPPIO/Lgvi
USu1rnERBLsFrj9V2iW2cmBkRLQdMBIPhfIJj2DkVab+VJPm9aSGnYksmOnuG9RRi2lZkaHL1A1K
f5OJc6gEt42r31Zu/MWTNFRAN4tYPcVG9DS6yUus8/6O5KsNeXdjRv6moPCHcPSi0xnzKkoAPU8+
0agMKrpanDvfOslRtZr618JHWwAl5MgfXh1G/ozBzDGKownDpRzdvWJaBB9ii7KXrN5hqnv23P6s
dR2SZWKTFV9lkoo1075WBM3OdlNSHGmMbptZRDvUX+xSXKpQvSfBE4NJU3HAOpi8BLEIJI+Jwa0T
7ZpA6/Zm3ZyzfngdO7GVQZDVyJKF8ezFYmHDRbJ9Z9sVw8W2+Iu7gEfC8B9KSnSt+y2xlDOxe7v6
+wv9m1GMwE3+pxkele0Pl3kIKidthz7fDW6+arx+YZb0VqBFbOVNbrTi3rSxiwv+4f76na4W4aJq
MEPj80xn58PwWZkGvBazo5cbWpesToG7p0yPiz7t1oPKxUizoz+0K1k/S+J+5RvmribgKUcKL1Q4
dR4Uo7EW3aSvcnDSMshOKGvWKprWxGKa/Q1Hg4VZSJmueuNSKHXEvaxu5In73CMyNVTxXg4ZQ3RE
53jb9PYWN3lnIB9KIV7DnnsNfPsU6gaMY+ToEF6qyvRoZepFjrsxN12cU0LMh0WdWWuIaE2cHUcP
Q4ZkOAcEPcQTRTW96nIyyrmasXlrD9O6b5NjbpCPx9NZpKjlO4wb8hkOjORF/s3GpF4mTb3Ek3rE
2W7VJN8UJz3S5Vp0vDaJsE6HhqljuSjqdC8DHUeoh5bbviFzhcCI68yprVeu5T9TD+SJ7d1nWaEI
epjNuDm2hnkqJ8QrKYe4vbhDWin/XlTetkf1QkMKSxve6jTetEN2tE2iDrD7r5mKPzUjUaIsUQNR
InGaWp5KGdah0/MCI2TRDCPcVvjJCNvmi7DSIM94m4Z0N07S/Yh4TeiqxxJvizF2Tp1IXrrROcmq
tUa9TlabxirYKKO5lkU4cq9X+Ud7BhFLot1XSrRXHappcXeWM3zEs4En4imAkSu3S32km7eIKBeB
WT3mlJN7YUMhBSIawjeK0KYofEgpbWru5OgrK2sF+aLZ9nfasJ6T2LF7dMfhVSviTxPFGa1TPyl7
OerCwjyqfnzUaR1oU/xiRvFRyzuSzfDFNPlWisUITfU168cliDlrA6/UsqxnWWnLck7g6c1V65kp
/BCnTB9El2WI37aNnAnvlY4XMzWf4yBcF6i1asn0ikfI2SCa6HOMFfp4H3rUEXGR0u1pGTj7yA02
stbWtinlRajZSLVQEi1L1B3lDU/TQ4aREdOwGPg9Gb1MqgJmnq9lNp6WzslLW6Q6/KWeIX3IM5Wb
LRmkdeqxD8yDV1Whri9vOFl9jZlUS0Hu0FT13hMZLYj/Ye+8tuNW0iz9KvMCqBXwgdtMZCIdvRHF
GyyZI9gAAt48/Xzg6Zqume7VPXM/F8UlnZIokomM+M3e32a8gMT4vVzZ8KQrN2nD4b9C9miYOnMc
b3PCVcd//denlmn7/7HKp9uEByhcj0NE/B9VfrnYeWM5WNA6f/lVdfwg1+lsx2/MuRh4IMbebc2o
HNSNMSY7GjhFvJG22fP2YHUpSZiypwfoWVPv6ql8LhExb8f21yfwrZ9NToELbq4Oll+5xCnkzvdc
3i9YRkIYvMANpqK9MQ+aDt0TQUMwzOtsP2fQsZyRO6dqDecgCPMI5mHBKAfezB6GR+XTpCc4ZAVC
7nMmETfX2Ye5TZGQYUN09FR7RED/Q7dBGiZs7smmKl9bwkN2Pcx29mQwB+4rrvK9l2Iqs+poynFV
M+XO++U9aGgRxz+itfW+5g2+nS/pap83P+KkxX471T2nvx4sDqftzHlJDHEvmnZXt+kPIalCxund
FvPzvEk+MZyDCBuhtW13OOR1zmGoCF4fNhOl3nbvDuVdwBO5vf86H3iIDciBXjYXj9tn28qkxNpa
4+xSPBgtyA52AttTAUHvfvskAfN+ourutsmAwTqhAB+1dRoOafUY109uvfxawHgPzO3Vlv4QmMdT
q6mC6uFZ3LLGx/VNNtqIYtirQD413Z+yH15tb37c3tC9/8/S//8bZf5bowwQ7H95p/5Ho0zd9un/
2DNNKLPqx/+2ebe//uo/N+/uP6goPYYynkvl5m3M0H9DaksH24uJf0aYDnM9x+ad/U+zjPcPOh+T
eAcpbIu/xt/6p1nG/gd/1CTDHBb31wr+/2X/zr5+q3v+tfwNoH7aduC7CANMFvAbdPtfWi2/mBuK
ki4nqcl1Im/Wb65c4kjk46HS1vCU2376lOTTpVJmGYk+MYnOEfYznGnszWodLi5mzGKqvGfsL8Fh
7azqmK1GdZsWzLXc0e7jGO9kAo6EeMFjgjPnhZWb3JXZpG7doPU3llwBMOaCzfFnPADrxu7ZEGlY
6WuBv2KX5N2CO9H0n5pgBbLixvBxmQ4UrAjIuI3tZ0m21rGn6ru6dRZcvbEnMQbrT2iljXvUMxiO
eunmX31g0Kvj4STstbw6lVee1jlW7P2X6YNWJIy7bP6eSc0yrqdebrE7o9ytv5FfwCg89Ucsq5vG
JxneZoSLu9RY9N3Qr/0bzsxhV+veDbXU3s4TZvpWwRtQbhmValVX9ND3y/q0xKlzHmXzI/CDCmN2
EZnNXB5V5spb7q1p1A7GcdqiBXvz3qY1CHQ6H3wPVhFTmlugbqNko9HFJNzyw3oXlD+l9uxzHqyv
tafsg+HCJ/I85y9jkoe65p8T3dqFBaEdpB1xSDTceEQGnqp1eh5AMwDwIBTB2meJo46VMLuj4XR1
RCBB3g3Bu7jmTyLAlJcMEH4mNR3VjD1kIZIIgtVQn4KowFJ77CYaKELDCYRkokGw+XPVjua9Graq
X5VpBKxotbybgUcUCkYDcA1kc98KdVp6aV06P6Puc9r8HXNriPWhIs67pe4i3Rkd9m/eR82pyJVz
8hcPdF8A/iGu7deuMKjWfGpEmXYP0lIWW5QYrKse8e67HMra6nG08uIc+yCNCHvZPPCiPZdzY8DF
xqBTqaUMqSyGU1/gpTS0m17NyfhTd+KnNsRyWpLGfhKIrMfYPptWFdxI+NbnmU/KcDGzD73wkott
AfACT1Cy2smMoxHnAXQzSYI7/IdHpufsPkZFlqUNrMwWYLW2D/7aX+mislNaDfoqCkzRBdR1rGls
lrBg+cEzy0ZW6tkM7dp2VdiVToHrNX8pMs3ADFWqjGHLTvkCEifOHzOb0rWR3tNsg4wyUyB93maH
axUIEb6M8hAICL9cIcDk2UQ95gkoLmX4ODVHwcsP8tOoiQtPV2MI+3p5rxbLCIlQLvc+bISIYozX
FJNsHmOjYauJyW7xxqMPJ8fU+bB7neZquM5t+pNEvvLcNis+Uq+HapeXYS1auZcNaSB+256W9XnK
+mvTaP/RF4rVjrl9++REAxmr29PMYjzsHQl5YHtYddxnYV0BIOhMDb1kLOQ1m4pvInVatn3Wi5cU
lyy2bTQwEgUKGpZySkNWtsVu9JL6Q9WAgpiX7CtO4DveO9/cniXyChriaJbr0zpby5kAIR7uLL9W
sU6ZbNrpIaUYQVAfkwkIoSbM89TfDQK0G/tPGcZlwRvN4Zhoaw1GsZytezvLmrvcTqO8rT4dpwFD
Jin9RbPv5jcjANWNYOWOLt8Eid9KYu9zorJsEgxlBiICDD4pfPrBByvim0BSumkm2nQNPmTQZ9Fa
+WqXu+q7idGt9pz42Eij/p7lcN7Ayg2Nre8S1Vf3XjDPzzoz1b70dXrzF4i8jYTm7kgTpGblAhkw
1PDQ+6315BTiwWr66kHi8F9XeqC2hhKBqGq8bzAvKtn4P2GoHJraPSc6f0+mZD1IpeWhIpE8z8+4
zGlXzSI7jwSahp3yg0PZZlmUpbANMsvIT7k2foJ7nV7y2HqoS/fopPZw5wkPwGDJRJZ7qL55rf3E
ku6bWDj5zb+En8Kw4Ok/kPkn7juEALtqU+An0BSiJCB1FTEZ6RmjE1/aDlpS4/9Isjh4t+MlRlhg
Eq6HC3DW8bQxXxBG5Gq+ecoA1Ynz5OitOQISQfOcyvozdyfnARvf2yLsq2q94a32D50VM+0y4RZa
Zj4eRT/8ybNgAKthgUru6vTmVg2Xh1izkypof1iRf5QZgs5sZlcUpyFi0eK1XX7pMX4YUku+5Ybx
ofzhqrWfhysAo0thTd3mGbf2lsuPVimfm3bdInkYpifLyG+m5XMV1efi8SdHpdLj0DZoANyKXNtk
ofkj5usU8MSHfRy0T4Fxprf4ndRp8N4kjAZWkTxmkqTGASHpS74UQI6X7HkWRRNVLf+rcuNOpXao
ZuJkTB2MVwcWwSlrqo84dZv9VCgMngW0x1GuKppXIwfRp4ej1+ZgFaHiwB6qX8FBkJ3E8CvyzBrO
mQ3s0/T9o9/6/d4dXQHXhGFhDa8nkqtHZwq955xUYgpl6pgAcCrm3EYAbbH2Pi2TCnj0rLfJrOdL
lpuPa6aSfYtZ+dnhGUqm6ejV5njpYzPew45yI25qHVolnLypsf6Q5f5DDYX5vphXMVbB+1KyQrTk
j7VKK6gLXcCqrHtLxoDksx53321tjIMu5I/UWaZLbUwfusPQbgPLa3S97wLUTJZjXv++SHxAXqmE
IUrPj7GmwUDadtyJw4CYsVS9SfIU+4jU6dRjUJbEVFg/rEa4T8UkTHQHjX2zCjs75g03deqAZHG6
Sp7afgDESqTaa53lGFMk1/pgtfZOkXd4Ku2O1GfLzs+1SkxWM8uFhRfJmwBPKmaBHi1fvMbXZo7z
qDcRELVNYT4XRHH6/Rhc7QbXKlwlot0IV/VhkgyOeO77+7ljGsYu59IuKO91wdJkqI3rOIO3MFMP
fGCnu6cuiK8BB9CtRs+0TwtFPHDbeTfMvhevEVBvtPJ3JLf/1awNVYFRpfthemoUT7ZOuvk5EcNL
TyDaawutsOyBEAJ2FkfZJ5HhQ21U+WdpgxiV/fK7FS6xxEHMWAggbJqh8JpXMqz6rtV8PUWCyFrU
w26UZUzYJSxE4qE/0TXLo0XApmYXCRDVEvfwi2gbdcu+bpnFkVfaPsjkuyRZhqOxHrqD3RvJmcUq
4irQiGMth4fRQwoj8+kWo8k4xRP07a51ndCRZF60o5XePLf+i7ksg1tAlYCiSMt0HIhCk2wfbcP4
NtXpZhZ+6dmpvGwsPcqIQpAxt5rPuSKwWDQwXCc6+I+xYY7O0Wasj6Zb/PJzyg7H6sA9ap9xqQ3v
I4GMk64NU8zge+U+G6kzPTixA+coZWhLhAzChb0w8+7JtLzdTIDaVZZwr+hgblA5e0APrAGXP7Zr
p7c+BlFTJSuXgr8JULKeIBMCJZHN6HDI4oVNtk6p1vL+UVFqzc4EEzEfHqlZ4e3xU4TFP687x0nK
E2I/YPRGitjNTsxj6XvvygKOhA1anFRNRrDlFy5bA9ETMVaCUWOk4BDNCONkeXO6IYtsK371jTY7
oZPNIjefHlJqN6YN67nShMCtPe95MOd7zzJe8+FixbL9YObAZwj1mDcPGuKtnUxPgZU150JfzCGv
T4L1chiYi7i4UNq3CrvJIdZRyKxh2yJuiL2RFbaj31PGccXg6rMcFXenXhkWsV3P0uWuztod4WPz
Y51U+8HOTAIOHfsMw+aAxnpEcksR3k4oR8auEKAaq9/VBsGPDUTJRbWw+Vk2Um7PYABO2cBt560R
XZeC+mODDEoN/9jJFZLQdqN0xfhNtblz/iqG+HoxBs7EwfX6pcsGvXUB1sOaYJub1uDmF8DBhlLD
M7T0iz/DXszMLD82ECML5bCunKZLieg79Iqa7UpBujjgffbyE+DQCrQgRHGKssmfwCWkeIZiIi92
us+Dq5jUZ16jwm6Nqrw1Q96cx0oQFGBkxc2dqkNFT3QI/EVjF2iWA8oS+zTMOfKvEYZxk/BPzaX7
0tok8Xg1GBPBbUlKeXyw9iZraztYzPsWsdnX/5mNEgnQpHer0ktUxZCTA1c9kyfGe5fjOPVEf66T
gPyZEX4qaL8AYCB2vIxQZqrK4MzW0gCpS01ttPZeZoq0IcVTiSI7i0hXP/m9vKuCFitfAMrdFONB
oqQ41MPnaFFhufQBO5QXh9yZ//iSOHcSPIuw7ItfZGnwhrQ1IgO4+0x9gbtWDjj1pAPLOa1tFgWB
3OiiiBEaA5tjMKJSXvI9cj9YyNqErlk3aXyCP8UjkIL3LJP8IyfZ+YAEtuSK5RjgpTt05XvuNetD
h3YuxFXanvumQPOZkJRTT9PJa00SpK3kPpiq6tXU1ccmec5qgu8SCsbQmjnr42VOr848vyjhjVHd
CxmVMeEYDuVKP9OwCIakJ1ICX9euWPZZ0dZH1/cQigYzoRUv2uuGvaXxFupiUFzgHvEMXtyCVzZG
gosWQnYa8z7ufcQWXTxhS+SxbK16Z04kxauiuNOL/pYxkOTxA4IkKzu76mr53qkRBKKz1Ne8jr2j
7GY0rit7fAbXH0MA4nMMvCwshrU7jtK7cy0DYuiE+LyJ8e6XkA4vzlxcgSc0Z7Nxf5uyHYn/rmJI
1B4rPUKkT0gMgWw0nR0uY13wIoVfDXcmF3KTevWyLAU/8dH8U1O/oAVO80OajL8WV/Nyk8oI91He
eprPfdo5fHOKbOvBy4KbmHirZYpp/LSQDt9uUzpdVODwCrTGkNRsRKiy26fI0LpOs202mXdmvvBP
hbYo7EzvrjCzGskynhyfaoXFHzRvZ0jQZ7u/MgSEsWjqgzUlVrTEfXvyooCs5igtuO57zu1j7DQ/
PHf5tZHI6DtPazcHd3pzDtRVFdw1sXHWc9ExjcztcEBK/4wkw+M1XKbrojva8p5DWIMwqaw1viMy
8ZPOlT9QjvFllQgzfUiy2nL7x7Z+rLIp4hbvH2Luo8hhlBNuQ1+MVUE0wAdlEXJbJzIIeo/3ouv2
5RFBuxmKZA6Itlv/kjn5GnMzg9bUNGFol26lZZivXuLZNybFZZT5ugFeNu24ParnNG7Ptmv1D7AE
CG7skzTyJEHeUnXntrqf0d3cLLJuyUeOO/BPlcE2w+8kK2rSr82Ay6/u8MWpOCe8yiH/qYDDRDBB
RZBIr49GMIe9SuP3lBj3QejimOQst0ybagfEhrsP1tsaqCgDS4oRwegjxD3WTpeJIH5uBXa8yHbv
2UhbzO0KnFtL3OIgf/Pafibbm3tuKU7r0j4C2FyuqiS0IY+7V49Uzs4mYyoN3I0gFW3B1I/9LJ51
SapZHrwXM0WX8KR3HpK4piZSHKqpSTROXjTf6ninzXjcc12SERe7ZEJ3E+dLa43oenNWMel0Nlb5
ZKrOfKzl59ixShZT/ahN8ni7PjgwOXdDg+vgbNrkmQzOleAX47RUy7RXljcfC82QyneMgLdxdl5M
EnR1Cm55+ih7o3vHjs/AoPqJ4Dd7ccrsI85HdU3i9PPrxspLiOQdASOm2VTHejXeRgYxq+lB1y84
X2y0BgXO4V069GPEIWedOVYo2aEi9uV7aoNRxd0y2eSvIOFnZ55A9s1G62Fi70Z4cpxENQ85u02R
YqWvu5PEF/S6olGiEQHfBRVwu6vvre27nQ1b0DU72TlAbhHZGMzP6Hn9mXovmczlNMU9vmBCBndN
bjFrMpM/3upDwS29k7CN7nmmBLSWZ+UOIIyNOpQ9phIAdcR5ziWzKae+uhVmHacVd27qHlykyKiK
LQvJEiCGYLYYYnQCJCgJL4M8N2DDOg+CYtxEKp2IMcOZcMVeUYEeDVimz43P4qQ2To0cXmpUVHDE
CnEeVYtnwK6iMQ1ihoh5vcW8ZHfl5FqR3kx8yTIve+J6nJ8DwL3GOWt36j7MDpGzyVSTmO/1wVFz
eirzmBIfIrusjeBO1L/l3Efz3BBp2/UyTEXwPTX4aUnmM3uKvQSnxtoiaDCfxVrAhxzoZqhspsfm
UzprfZzstglbu7o4cVzflDLc55RNbN6Jb+nY25+JASbcGK6Z7UIx8uKzZ/nJNZeEeafB9OB1EN1R
kqMHg79WZpzz3OJGSPAhwxglnmAFw+PJ/BEgz3jOy4lpLmjMl2poomAFpNy5GhJtzDNbb8Nae+qe
3axlmClxu5KE5B8QCpPy4FQcFqJ674qn2VvAoLneL8tOp8to+NWD49RMI6fXLCn8B2c6J8zQbwH3
smVO5Bh1s9p3CGMpvp1qt3oGri5Fwr2SMo4YnG+UCp9/JC+HyxwDC0gmkLLASYxTRojvDt1jcqyK
WO71iMTO6rvk6OoR6vM2sRhX3ABq8lVkZMAUGOj3hzExFIFRbXHUWU2YCW/1tWZW7qv0sTaW59qm
Gy89h23zML4vqMfP3M/3kyN/jbAzXorcDAgHYkIwM5uQziNQzWVvmkawjZzzI7HFZ2MQ0FNk3Lyk
rE8Niru7KSm+dSVtL8clwT/MGZ6Yj+zruS7YwONRman1GOtDgYXgiegAtwsLgstiLtigiOjcZY2K
5GR9t5ia7/LBOwxln31D2XeSRfveECc7slRlwiFB1Ik/HvhFRpaMP2RC5ZzOwZnM7ObCChaS7kRh
21XlEzTOF2/t/Yjqaz6Xi3NPqZOcE1GkpyBNc7aDZODCT4VCUUNmjBuLUEQDyc4wmBcXIjKz4Jao
izFvT8a4a6VfUR9xV+QWu4iOHONRkw0yaYCT42I+zspWR2lUP6RhsQEuErbN9YUbZ6Ec5ki2NtJP
P/vLqWzhp5fcRwAR903is08mwcgXTXcZ2z2OQEItcsbGRflsQLm1i2C+mNsHkioBNXSqWE5fNII+
c18EI5RjH8efRoMN2qk5JgezBjCs2QK2TFwN/pBR5eIih/S0KMxtbUMGQTeKByoQ+/jF/WBBDi59
IH8NPkV9cjeYcM/15XdYxsChWei4Ayp/b3gYEqrqOZVHNw8WxkbZYbbhTw9JMl1mdCOSHxuz27bY
+W36SFsRto1rRLZy7kUSuEeBj7EbiB2Z1ubJiS0a3hILtgEd6/D1dSJiWvl+XXrssi9JYuHnH9Rv
/lATOwbBZ268sBzlfKKk5nCtsUabmbuFl9vp/tcXFcTbSCn5sk6RWvC3NWt3+fqQUK4XtS/OS8Nw
cJpwhSlW9RocgzsW3+q2/K3rGjp1l9zUhjapMlpH2y3/+PWwHoYELwSDZsRubdWHaU/mSrH40TQ3
v2aC7jsWR7VR3PI2+L7GH+lGL7FW7Fskm+1cHKwXf/uQbDyaJF0IkdgIHMJA7cMIbAgJhuZU3D4w
8mVhzv4lNIJlvDhuXUTxQAbLxoFZZgKD6pS8zJR9c2IVLz510J5yD8Dtsu0lHLiMpJYnlZpoGkY6
QtPkla4KJOct9KuscsMuE7sNzsJ0sD6OGwF8Veq2yNmGhLe3ZxB01QLxEaDmbBWEC61UGEYV/Eya
8nftrFGv/dc1L/+KhXGEGpywvGGRwS3p8ayclw1KY9owOS3MqzFa24vlEPSyjMunmzKk1EFIFVhG
3Ww8drM0zwv7fJIBTQY3ykAiQ9pAnBA53yy8EE31JuxNzyOISfsy3UgUWS16p6R2kS3hcCcmSx2d
Lr7WE5knZq7XiPkED0+SvI/OaL3Vaw+IufBPLofA2W/8DVtdx8dVL29Badvh145kRY95tavt37q/
mdki7g05FN+xq4S5QfXhkvl10ab7mhqzdRSGb19Etbxb0+wdBE6h3SxdhzVGEhXGxJk9JM7H4lkp
3eMlMWMctwVTbiZW5GNq1if0Mp7cOynRPh3on4PpoicZ6oSEAeb0G/vob0BOp1skG+L57+cSPw0n
qB1gJPXenGy8axf/VQW/3f69zdJnYyGNdx2aHz7EPiYX5MBUlfcgsdntCQX4M4sldIKeXFaDCA8D
R/jOcuSZsbCx67reA4kQY1yuHfukK9+6GPzl1Kq2gSOvsVf1/nYZ7+2spijioYTQxwzx6A307b8o
UwLPPpAViaPVcG5T6Twzcfyb9mM4wQ9p6U+RgRitqutYUAB7L3P3uCbzpxMAwDd8TYMzjR9Gpb91
v2R6r0xvgAp/E12eEBi0NdXWWyu6F7S7FwOBVbyMz1oOIbjQMOVKgNCQ8nSD5TYJDG1U8FaAOogN
+Qa9cLz4qXmY7Lw4uQGElhn0zWlajb2a75Omsc9sN4YLyfL8iD3cpLtuYCM0UPGuTMiaJkorJtos
mfdeT0qKvE097WBjkrrgLvWTLGYTiqyXqNC1VBDSsIqdKo6oghJmd2nB9D15LqyGaURlDnvVFfcO
nKCVK3zJXhLGT5QvsFcDrh18uWuYQtLe1WsgtpGGuPgQdPXiEV84zL/zjcGIwi7tQ9m2jAyMiu8+
JXhosdW5XZ1T2hLolNAQwQicTvaCixay68nczp5ygzSK3LkMjUbUmVvGySf5J7FKrAJBdRon7m3d
EHPGs/Yb6GV3sJKVmllZsIR8Rl/MB/aGl9NUBsFd5vkfFMSk6sXNA0jg+jJoCUZmds1T0iYiyky7
u5Tx8p3NBC1GDvvRXRLeG7HIr+xQkkNXCwI7NwxuoBsFOEzcxphISOpJZniDiBK7vqwunjjVUFbP
PkQJb56/KZPkGlsu73r7a3HSceE1vDqd8USFAMG+jB8E58+/Y670drajXasOuSsfyQEgICPl+4tr
ghgdiJKdXb40rssRG9sUxDXck9FJDpx1Db2KRV9YjpeaDfX21TYxP/c02WJ2KvWAagEzcUzRVw/J
vRB8iiC5aGd40P1aRF7BG72olx9yQqeTsUfrt1TQr1t6+8q/fjUh2stiC3L1bO1n7HcsMAkmq9T7
TGhKCUwJapIGjr5Q+GrKGcazEv1aRU40MH7AZLtc+c/cV7Cn+gaZUO4caUrXiytIERKYPpmc+XfB
jPd3zMdvlk/0WeIReQbAeG+AeKHHs8AyB/bPYKtO3ENgczzbFUs1ImJJyo7lpQAjeon9sTq38OQc
y7SjwZzeXZc7Ywt6JU+zYB4fwEluS4ckbt04h1LKHHI6uWFlEHN1lcu4T40ReJZp/Wkc9+y4zDHn
1Y6+7m0GWMPZ6H7YwngFsfqQbk8KmuBrkninxnSeO3Q4qPx8Mhr7YmVaxhbBH5eHoUNhGefHGZNw
E2gvcuzmfRnzhMe7vS/6+WozEbo6It0YEs6z3RK1muN+p9idb7ySyOS+1KLTA5XtE92aREtKSI0K
PGPvZNUf1+SAoFcOA+EQ9LWW3yTvpGbQC6Xjcjc5+tR/K0CrnNdu8ffVZPPKgXU/OOKvbmqonmog
3Zx0cZSNDPMmIpJaWsBdIbv2gYloC6GGM1meYqsiC6jUM3S1OSrLhlNwG8zZ/hbL9trkBqGGaUrO
j4gZKzLGcNlsA+MztcnJaALNHtopPnRw5vPelzuGt2TBK3TFhmdErd3EkVt05SkxMx/UNRRRyzCO
g3LFWUhE5UnHuEDJ71kpi7MwKWL85QFjdndtM8k0AcXNkE0PfYIIgMKkbIcfcV79FLzEEOUXuPrm
0IXoN+zdNDaflWd9Gvm+tHv3KjTeIJH/rEwkLPXSoxaQxnSeXairNOzdvqKz3ldlujfG5xoALB2P
yS25ywMxQnWwrQP346ZrnA0uA1ivVM7vweQsJ3P4LUzj1JlWfLY1WpiGwIvAdB/znB9e7xdtZIIF
2CVN/uqzsD3hwz8VY4y11iV+CN9t6iRnl15yj7GfhPP6T1vH5HMjUtTgzy08H58k5pGZCvenLU+T
Uznkj7l/BbrzDnnX+buelLRYxUASciK1V+yrY6bPdmfWB76B5Cg8BmSOC5NRVlbIApS8I9i+O2cW
M759752HgDg2BkJppy36I4QBxLW722Y+DtRDNpXJyeqfxYh0xyD3cSkyCjyHSHamzoLwKArWbZ3y
y/uSbfKbKfexeCRLVBLsuhvjgVGjwNxrJBNvcHUOXG9iQ0Ssa7xMCZOmlxbg3RkJ1rJHydDdD/n4
mKBB1oW1U4H5m/G9+ygHX9FK3fWr2YcjbvtoyhjXDR1D97J8MGmwXeV5YZckEQdUfpI1pHla6Q81
nHUpfsctUuPEnvMoCwh0YvmFF96topjBEKcVVQp4PvJsJQrQOPDHg78u1xnx987xAd+3hBzMDqot
20E2Zjl1WLdxFboSmXDv+j15z/5f4916mDPmf62KSX92HHNfeznL8jUklpIF2jHOnU+rfbV9mzjb
CY1Chgh021+h/EH9cRCdRxIXQ656MysU1RPiCok3omxZKCNhUPJUOAbXUUE8KBLcwF2HPVsZ2viB
pWO/TOwbJ9ZdlXOdxdatodCpsyj3y+TqifrDn71QAcDacQr6DVh0auqUrsOCMmFzaBhfUSWF+hlM
LdFB2xfmajIKmmW5WVWMlbRrmn2WWr8l82BIMoY7V4ckLV5L3ZjY3eFCNgb93UhkSGNQJHPN+Uhm
kIOR5uGR7pO3A7rn5pkuj0talGT9ErJiOktYZsNydkp0QC2Zzq6B4FlhuM5W9QT6MA/tbPzpt+7L
2kPlYcwfap2f4wcA34qhKWsj5o77MhjOooXYj7X6UnfWwVtEceqHKkApYyHmntgeulsoGTpbsFfs
OrHzAvMP9ilPhy7cC4vRct/EOsodw4xi4iLcWZDrbRFsnPgkEyad+YvVr733tG8ThKoYxFjzo8hz
FaLr3XoeN1v3aEyyoyPXzyYbx10dNz1Dr/nDq++SoGvZ3zg/y8km53giqXjIeJ+revyO+IeUuZ7I
7LwMriyCjahsFWmAQKtLCYSlwitRZzMypO2zTJ5wCHXQjNpQOfXEFzAKOue2oZ88VT3mZR9c2N94
oRMvf4AuzCe78u5s0mQ2M2FH4diFtkW8qyxq5wgI6aHAjRDHPaAd5HmqHG9JJc2d7YwNBFBnrxs9
kRtds2hmbxEmK/cvgxSShNQhMZLvrfUERWh90ypaeaKcidJ6siyCq/Ja7zufuwiHB7NefxK7WQQ3
dGN2yE58Pqh1C9f0PqpyGfYgyhC6zCDJEPpjfSVustuixtX2NHQ+W3gIlm6M0m7q14MQ+evgmd8k
6yNicJivIBOVZp3ynnsr0SEekWjQpvN8ICKzuyc7lemVNdXdhPAQ7LSXHQOSVKUXf0uDOg6H3j/m
yUzaq9NeCuWS3cQUv+88hDFDYu+xFONvbcPV3Jyfy5ar7aTFAV3WIyaWh9ifiZs3eWyk08aI+xrj
2CgMhe2U3rd6+Z7fz4Pzyy55uy66etM99mExBp+ZE1jHFJW5SssFGRzBaByb13KltajGnvcEarBx
19O8kZZJ8k1zxR7K6pF7meSvhno+e49dEmGx/5B/lzDnhHFxmartnThTQ3P2AVP84qY3uHMhKXhv
2CH7s9gqd3+rrr8+/P1bxPE7j6yV0M00ZOIFCMACI3ZSKoGSvs0Uvj6Y/+tX/7f/TTHF2PU0nmtQ
OmEqGdzG9Vhdxlz4ezHTZwJXJTGzJUeRlrCo4wW1EQGtmH8ued5Pl69fYbD5t199/fY/+29ff+Tf
/8Z/9kccZ6ZZyDbngoPr184acOldmz7gB5GHxFxnvDO4xGFbr6GBA6JI1/xQpe2bMzm/kyFpH7I8
mw6xV/g7p5HXSqZMRzwC7h3kyHuPP+WMyEx7osGoldAQ6QsRHQwEF9auAyCQchrzG09exBFrHeeF
mmQI0vnhf7J3Zs1xamu2/UVUwKJZ8JpJ9kr1liy/EJZl08Oib359DfCJq729K8659V4PJshGHU5W
831zjjlgjWgjcqwLeyJCXOAnaihz2LRqN1YXX0JenyJ0x+hYtt18pNgWfPtmpIZ3tbJfjJkj0HaG
ua6Z7J1TtQfbAjAhjO9hgjFgCprQx7xha0bCKGmSd8aekOK7ccYi8+YydACZ8ovR/KZEcD+Rkw6e
jBoVTWycL+9CLQQqbAtGSxPUkdSFpmHi8tzVXmJSMzQRP/YoioTjQnJlRUk4zEuX/9Lh4T8Nxltr
TD8prkY+HNcvIaAQiurTwWxadS7TlBxN0o82cy0sEpIOqeqsfTCwsx/G8mOekitrF6ZBvXlBD01d
emYomNzsluUCYVsIL6MldivGq58HW7fXHlERmT5/1Jehdg7s0jH8GzoJYyL+0VCg2CRTPBKD2OdH
UbvPhRaRRzoMk2+A6N+yX74z5/zN7YanMWfhoNsxK57cWxJ7LIotYXhxl8yVeJ7ts7kEqfQLsNgq
3WfIjB1rXnZ0Y04QM+Wi0Zfj5O7Hur7Nuk47Vx7ZtEHnDDSGP0hZDGi38w3LBbFcjgmFrIeQCmwl
of+X452gV71h0ARtkDHR+HFOmPpUesUuGvMHYC1PkeeScpWJ3q97OW8g5UhIClW5caccL51dWJg7
CRCKKacOXnZYk1YoNx+LHAOtVxMk63ni5EZedpm8ctem+XC0lj1eT0AR/YM22IY1Wgmv5FoYYS4u
lpxf2Shu5hbuZugN0VEFNXapFM33CJRs+fuN+s50MLPoo35Lt5xK5uSw885fZZre26N5nwzo3qIX
K0AF5OqgNQPai+jw7ccuYb0jKD+t38izb/CgoBweKDlHxJq11Az6qHaO6DYIrJ2pxeIuD1HzuQGg
SgHJzRuOFf6dYz/ZB9PWJ5pWgq56eUljm+EMw2FyLvOOn9tT0wdmHUpnq9nBWVYaHxzWw2hc2f2n
3p5F3lsdsRe0SJvP3aHfTorlW5aOkH2urm28tqNdbE0v+N4o48ZMsD9m8m0usq8j0eLHeCyPcgje
zCAK6GIn3VOPM1Kf9ejcRTm7Glpmlmkhec7wgHXBV6PqdPzXCcX9eCLUjjQ3lVKP6qGw7oKEvBFX
j/Sn0q5+6rk81FGaPAJAdTc6+cFwkA5DasWPRURnq5uzF+lK76plrNfZPuwkHSla025yR47fUdfI
OtZKK7riNvdOZOfpBy+n6jJYN+Xoaccuruk41h4lIcAjThPdGQQHn+zvjiC0mSyvAn3RVMnHkVJO
SMdRIerYN1P0kC27qEESnS5mdAsunQf6jolPQ+3ZzahzZJB3ts3SdSiV957gPkDN1ZG84WbTWSwf
v9amVO81XPawmJst7eVLJCB8h0BGATqNBMSyzjgERXMbhdB6WCe+JkqZIEKTwsdNUZ1n2TKL5VM4
M/oJxj/DWRLt0AGT+jlQCt9lmFe2YGE9tjR2yPDPLBv1w1vvkcViduPw++ApMuAGQd1AxfW1MPr+
YNCJcE1EQVl1KrI5OQet0GkjqIfesE/t0tBYD5CBmACWcKTeDV4gHOD5dmsyQey425n9+JHrpSQg
GakzmZEXlkxluswgaetbInwuchaKOCeGTU/B+ux0ENet5TCXPSVC0qAY84laMUT8MiveSxoqs5oj
OjBEy6an/hBxWlBc5WtQALCxWsY0Rxe/CNJpt0NsvVg1pk4+GuRRmfQ8+/rqom96U4oOnkJoVgTj
a710sEuS3Xx9SD+QS0Un7P76Xd+gfpedRTEw1l7QK+ZzEN8jMm63o2YRYiFTaz80eGwDZ6QPoCfl
VrlF51OOiy6z9muiXs9Owro4TezceS0t7WI26p8uobrbzO7DrQWLZCPMr0NHo1jXEWPZgxvfpVZ1
Q/08O6DIKFiXddec3772ivIxkPb72JhPoRXNb1pZXjw5jD9zM75694M9R291Tk8b4GxMB0ehTnZh
V9K1exG4WpPZHvZ9QgV/wjIwk/Wy9YSKv4rOezMHu/6YmldJQHRW6PdhaznslgbbtwrzVyARo5Ik
pm2S2k12QS/YGxYItky8KL4RhRE17+BnOpOMFRJ5uAB3N2E5F9dJIhGtjdl7kosE3Ctr95sxnFrV
3Le6/ehUMbbTOkxPDfkAbl59oUZF4ypb3AL5vEcZ991O7q0xjp6L2qCMHhNcQFOfO4ORTUJEFGTP
XuwANWXbgpFgla1OdoioJC3LpxKNnAr0Bn1xAwnLqR4HZKMWhuEfbutCBqXf+6wiRc4AAd528ehM
XXsTGPOumoziTDRYgFYAYddUqRAHjIEpiv9HJ5LqFLrUYMX00zOzmyJMDmU6WL9EFZ1c8A5HNu/O
Ph64UF5n2nedaxgnhsLuYKGweMLzxT4XT9NPOzwas6aghNB8kuHcXcLIxjHTGfdAAemf1rQVwdbe
iK48TOVQXfsIVF7ndNEhFSTdjpTbrq6jP7TIpZEvA7QIq5TuakIxta91lzG9M94aQTROnAp5lkub
Yj3k7AnP6esQtepapIm65nXs7FxFdfX3Qwr5h6a1pq3JWmWy5uHebaOv0YTHK3fp8HRKPCZuYPum
16OnqmK1y7RqsYkQ9JpGLVQ7WzLejenOHsn9TQOnPbWy+SrlnGJqXq65onJjpYZ1U6XaF7sTHlhC
NJFt9MuQzjJFTi+0g2CAzFB0egu1tE07uAtoN7FkVZtGpYhcs5moKTvAlhzuISyc42hK792nwUmR
ENlkbrtlh0BiIWMATds1A3JMzBssiYVFLUlhmgFh0xy1vHB3bgBT8y8+x/8BhGUvvII/DIM2fkaB
bVBIzIN/GJKh1WWxauPk6IgGE8/ciGvf6gQ1tN4Dl2vfUZs6p5YJp4S6zc6xpoZZnM7/XGBKYSmF
mD2b4gxFS/LSN8DLyzwT5ziNtSPylTzfug6ZfIMy/2WFMjPC/cpaZn6omqMzxnjnWcKjGMic5zbz
GrwfhFebKTp8sgh1Cgn6wh5A2yJU8JbhVL82XpWcRGfeqWAOr58HF7v6MQu759Co6GtZrJN6FHDk
zjoz/bVG7ZRuPHaS+Oh/fxmtP+lN+C5d06DfBVrH5FL+QZ8ZIgwRs2jDYzvIDzIxjbeuTkjsNAmN
xnTjUOHo46/zVzU1aH5kZoJBGs1H1I42cpCsPBGubD7Sf23uQMDu0SxgYCGYEVeYHj1x42LG6eSz
PjXaKfXqDfqS8H5ME8fn2je70nF+ZEbdnBEHRw8CGyKSi+hbVmdoisY5f4H/WfhWSbArQ7TcIv8M
gAt1J3ecKoLC0akJfHpWU51a+s6szxrjxbXon//762T+yZ/jAnmmyxJQONhk5Z+A6MLsgjJCF3Ds
ROCP4FlIvGoOaij5cxMxsZS0ky2Ko/bS60hZo36f8Bk4DGYXnygP3waFp99EdCjklNXH1cCW2G11
tEPbA2WYhNsPW+XhHfjBcZ6+5GN8O+r56AcpWkYtyN+0JOmftMG6oOH5938bP/ef9xJ/nLP8Qy5s
WH+wQYoJF2vRz8jenSw7IS+lfLofSjP+FqkGC2QITzS1+I+ge2XtzaoZN0qLtXcIQsxdJYvgOlNH
C1bVriDG7EL/tN9gmdK/1J49+LLOKXXzsSK4pES8Qsf2LjRl9pez1I5upTDb26lLINCKtP1BhjdO
rKl4dVrCzd0D4p/xjCvXuJ3LpvDDUJdvENdOuUU3rhj1F71N3mLRx19Y3XSHDAfM0SLF7TFDCL5B
i4QQc5gcJOraK1Uf5wmrBAixJLZ2NXuObVlCxKjomxwXsqBj+tw5xkVE92DHoGGHhvvEpEdWDx2C
ocqiG+U50S2bWQaEAC9lnYzBpamK175x+p89zS7CEb6V3TShcUcKKuzHtkfHkEoQ14bdWk9EElCe
zsfi7LKh9jUDI2leIeeTXe98rcbyzqhn+ydD65HqZ3BxHFisThwEm5a07ecksDKyqWzISjrSMLqA
wCgo4JNa2yTRnnm73s8aFpVh38yqecP2hnC8OXHv4t8dvPZGJLhcLOgZ5lCrr4WE9eQhUkCLZYGM
AvbQmjWZrC1SzD4RBDKXrbnLWGZEQWm8/ftP4T84cvRCJORAaXpC16Xx5x1GgyfWTDy5R4+C6VFH
umxS2rzK/jXrxX0sSS2zwtrZUUwUl8wgTiSK0/CIhJ4dvzuQ0rv0HGNdvOc2dV6L3t1B6vTJdWJf
+3ya/NnD3iEanALdoqqfW3cj2ybf5hM1yKZ2d2bpUb8PojeEbYg2qI5urXy+6i3vzNzBPpL49B9u
vsVe/8c8hpoC1xtUDWkauvEHEEizK23uhIwglpZ3REiJO6hj4dbJtPg2tLtLXoj8WITFcykWWlCv
d8/saO60gZzYqW66+4YA3K6Xgu6PHV7JoneWYqWJTAbPsupRf4d5j3JwEULO43cD99/GhM/ch0ny
hZtI+R49sbRubh34bgtKjXJ0us9GoBq1rGw/E7m9r4hQpv/lz7Sz/sMlMJx/TkIQCSzbc/B7UH38
Eysqe13hCK6iYy9UfzdloXvtapN+mfjqyLZ9mCHpn6swBiiFdsOK1esQB34tw3EP6p+CXO6ptyy9
a3vjKSMm7CpzYT7nMgSxTKqjyyRysau6f/XitwCZwn0/9O/VqOtHUUGFTaCkv5iJ9FGkcKc1CX6V
qbxrzQD5Pm3sqMxeChpvdwRZvGphG0OFhk/VkDj25MlzEBTquaMi5Ff5qI5dV95nSh/ualrIN2M4
fXP1pkdmmu8bNaEOt52XZkrsuxYm3B3jJXwa8oUdYfAxbeP2Ef2QeQNr4FZARmZrmGMPGbQrWDO1
nUPL3sXDrO4aWjV+O4nrqi1hzCadgS1/r48kTk7V/KhsAx6LKi9dVT+aZuvejAii4GHlvvJmFMfo
JQ/0Wi9aqfCctEV8cDs44P3sHrrZu7R6Ratg0GOGPPfBNrr0oDmtvo3akLA4DUEqNsVQWSjQpXJv
hN2AXUSLtxuRlu2pf3xIAlR2uKnTDRawYjt0WXCf5cYdFYfskPQZcCkXJXFTkJEUs33f6UZe+aMr
Ed8ZWrqPRUoCb9wdkZwi34vZlwczxW7bCNPNHA3JBU03meQaRXM7coOdURniAKKdoeCFxRXrv4yK
nhZhfG7ebUNR+ZonpFxz/6ZLsznMESIUnJGs/ToMjqqApNAn7BvqGcJ9Ju7RbYIJMs27Iac4auEw
dRHmbCq2XfewHr0dlFxzN04UXOLJSGmtF2gBJWqLKdaf8ZmXD1k0xtvB4SvBNLFWn134oUSPS/Z9
KEydm7ybaPCoQPvy7wdU4IH/HFqkAA1nuJZhOaDleP0vTI3I0CgM9ZKwc52C9WIivMtkEBDw3goA
U9ZHzyb6sVBJ4E9Gk+2UtIiniYxvfSFD6AkU7rQErkTpeeN9o4noRHzOuM0j79n23PhYgyzY93Iw
jqbpvLbA8sYFGWiXdnPXThrSvapvNmaUtbdwpbee7ZZs8O7HKI3ul3bfAwtSvBWGkLu4QPUb0Jx3
dZEc3B76Tt72fF1IOWUEYcgsZBK7UCJ+6G3QSgNW6att5bTNS8OgM1x+p21Opdotr10UKdT9fB5j
25C3ImurrenEzT4aQIBPBtbtfGpf80HI+yGNdyZus8Wnt8+jc651zQ85NafYQ31raPdCvFO+6I9a
Sbe8TPYzi4hbyQqXmWQYjsBD0J84iT8wIO+Gnp8SCodU8zyYj6YT3rdFguSGLRituekE98L2Vx+8
LS8mHFugDWo+5lRsNpkzeC/YaK/pBKFKsx6KGc0VC2+ThDkPO2ArqyP2eaJ4Qs/cWdiwN3NVmHdp
wdIcYdINOsytoSkWGxi96gxlzIA16eIUob5Hxr6I2hYlBOJq9C72c4LzhsqXm/t9gBYzScv56Llp
dRujB5nBVhDagxkPlWQSJvkPL0UY4CViY9SBuABZm3+z8f4P8/OfMD8WBsS/3Nz/wPzcpdn3qMz/
Dvj5/UX/Avx41n+B4zEkZgtkUiYcyf8H+IGm81+67jASSQFwEMTPJ+BnScN2WGsx77ouIsa/AX4c
A1gaOwJrZX3/r9KwccD/MRjxhCkxWi6rPLRZ/Li/D0Z1n7LIdQyCCWJ5IWVeYFSjvSjBe2VB9DLU
OPpGxJEqHYXfaU8pYKJt2RkILVMc5HmLRwz9KEB2K9uOU4pWl5IDmkLrxOCinXU2fWfLOhd1WJs7
dFDRUMQXmi9Kt9OtibhvO9Tt+1hhOUZ7CzWOlrzpzr41GSj1vXTPEOqeZzPHgu6GvZ9E6ClF6ciz
cuwXZecpThQPtJ9O2nzf0GhYzz4PmgW3mGIwzHvflhTF15cEcmniTpYvqgbC6dM8BOilpS9eNgnu
7vBfhxDFDS3MIIdwKk00BTxM8xwXI6WN7eeb1xfWQ7y8ZT1bv8t6NhXYmz2b6viIcCevf0XNorFz
wRPMepZf1gNiVRjlc8BiB5OhM1G08hjez7/PgBHmKVG/04xjNDRoBAcE3ybznF3c3ENF4nnaQ1fF
cl8GN8gZUCs2DnQ3Mywun4fE6OOt46QuGqEgwX4V97YPzwBqrC3UJXbimyro511zmzv2sK0ahv0i
JTgzqfN7Mbg/HIV7qK/mYefo2ddszjM/itU310Wl4k3yIRiS2tcjByte4hbQbZekmRD7kKu9dW7E
GrfP9n2lpVvDG+cjRKIbMCt0W+tO+tZYiWvYCuM6DpNFf7JlseuFjr5Parod1LpOmmui/m1Ctrqd
Ed1o+NMLo7j2XoYTc86vQIZQRFgXZGYdTvxul7TiHUtST/vCgQii6+LK0r7fGnUb+KZdmldV27Td
+sFFpNQ/TSVI6dSbbpyRhUS9LJ9CzY6uoicbZ9PO2X6gqITMyzzi18xvkW7XKGAgVJtQjix0QVCj
qfhNBwuCzWhRJqbfQ2c1H24KisNU+iBaDCNlr7G0b/Qsdg7SBeWyvOapgauHMicnX4ncUN7gJNjv
RK0dDP70KwZ482osv3XbRC8YVqY9gu/9+tq8vMGJ87tJ2KB59PmLEzLJtVaLMYDc6xsUmtPN4MRc
Dzs7eEL7AVooRGQLcXgA5XiwJygrHTribWMxxyXQvfZU/v/23FDTTktvAQCQTJ1G+QXTjA6sGhhj
Ebbnmi4jJUp9zjbr6frk52GxV1GOzDYMgCA+Fv21YfGTE5yP6yMx1uqcIo9H/glHxcETvdFgEVX1
w2yHX8YYhxmfDXEpWYCsEp6RmwVowX22sMeWvlOMPxLmZH+7Wmc6e1Ybr63xQBNSg0qisAzKVPfp
IvBWiYud182/rWaNQUz9sfScLQsxEpLLwcjPv09Zgvk1e9ujHgC+3/7IXLS/1tJdEssBra5l8z8H
KptwrkWcv8r0a9K/GpYWx/Upr64wLhkWyemmATO6WNAfwLo3seojf3DogOplSF7fAp7ewPFF0LL4
PagL/EjHvt/RzMfWshxWX8B6tj43uth+0oytoIHkuAlcG70L7dXWiSlYevPOUmghZOB9N+slbjFU
WFuW33LOw+9GXBu731eyG/CSuaNGFgzaKKTvPvbi4Th5ZHwIezaQI1iw2Qt60wAe2i3VFrHVETNt
zbCEqqUtUYdYPf4VK8tOhYJNgD5TULUG2nxuEzM/4gXc67QD4qI6sFaP9kR1TPRr2i/m0mKuXHfc
i7J4hgJMQlpP8HiuDZAqAmPYapNeoBEnq9JpoawMMY4MMmLAcTe02cPipumraG/H2kdh9h57ui25
OTbyNrK9liYbTCqmivV0NY2sedbr2YCr03Rj3FylpsMiy8f8vH4AJpssyPWsIXIS6gv6QIMkzXiR
wjh2zHTlLYKYAGLxJmev9ztxN5fYK+JF9aItShhEoZC1snr0w9akP9oLcLhS38GLonI3Nw+rmboa
GpON6mZq3uzmZ7io5SGhQISYWf6eJcAf7tTCY8U7GpG5jVznF5CTGuUL78ywa2CZ9pBcL+9OHYRJ
WCybTZB0O5kn+OkGERNqRNbQdKqKyT3FeAgzBIAAmqYJD+VsvYrscSD/6PTH374+7GOagTjxwuvU
4ABbLwMlxa3QWVSvj9aDtlwOe3SwbU/vw+Jx+B1205vFzlYC1t7iZRB5TK+tisgj49ORLh/QFBvX
PM0SQSSO3qBij7GqwufbEVT10dGMfbN4M9yivhkWTxS+8GjTOQTSdF5i+AE7q9/uIBK8ZUz/ODFq
fHM63SwyCKalJaz30ZPeMkAAKAx3GH3rjQKkftTt3v90is1jzQBWFoB6pZ0hndjih4Dq3QMa5OYg
cQc/aBoHx8xhLlC1grn7twDjNVF4fa6Zuwc9rNv9OrythzV++vPhmj6dx1q3CUNZ+1EZMrd26rje
/aFuMBqsp+vBBVaOtUDaG9tqb9gAuBt6EAUmiGA4r4cWmfVBNDgkFgsbCMarE7WgUQov3jSiv9MU
4rjW0r/9Tr1extv1d/nj4Yyx61A4hEbYiMiltzWC1j0FqXK4garJwqyVvTY27lbkbvp5PTQaGrEm
54qUemjdGBK3jGjtXznrr90YadFFWJo/F2o8iuJZQ4ZFoXP5ZKKxRirbcy+t96a3JqTTQaTbQ+kF
sQD34BBUgArsTdJHxh7cwVtWQQ3hC2O3opQqofNvKzO9dGWTHsZpRrKyqN3yNbB9PV29desrny8b
oHO7DlbH8t7Pp9czKrnqJPtvyP+4AugLcIAz1i2PYHPSTO0IvP98+PvMdNKTiSepq5zQwMPIm8s0
xOK4XkdlO2V/SYAqWYVE28JfXNDmP0P91m8S9D8LN/DUK809hBI7f1wXP+OcxFRDM40zUCngSp73
MC2R5Kt7Zz1LFh9PEddYQtbT9cnP9/xPz2ErwSGvhen2883rGb7k+mggJP98/o+vX19wFgHietaN
UBI1zbR+33pK5bgAVo9eVTuFsXVHmm6izJMtbh0fodi+CvSMVAIEHJ9T6OfD9ayfLbbR68vr43Wa
/XyYo8eFC4LGZKzjTWHo4241U66+2LqfiE9YHw/LfWRbOIfzBmV5ZHj1eT24+kij3KVgf+yrYTuY
qrtZD6OUpT8xI+OVjhtfGYq2qZCo+DyG6PM0dT2Z8tD0j3GfBoeJ/JmuOq7Rvg5W43m7nv6Z+vuX
l/5yGnfJoBNdg55z/SqyERC8n2bJ6EOCCquPZpm01rP10OVIZH+/olJnri/rs+xaKmrRy/vn5UaB
vlXmdIM5ncyR2/Xzu4jGjrZg/vvsAu2N4EMCIGjt9TXj+u9v/tdnPr9lEONlXb/j+tzYCJeMs+36
9B/viqbInX6/8vt0/em/f5H1revjuJK8a338+yd+fis9oZovPKctLlLikvzj+3/+Fr9/7c+XP7/7
/8dzJL4lstLrfs9G6DQH09SwH118d8Lxkd0pcz7qw/Q8Fta4nRE40GCtbq1EhzUJR4dybPGSxOCc
Sk+9pEiEWMzO9r6odetgBPK+SUf1la3wL5bo31sZVcSpioTqvwbpQvB2o8SfkQsb6FETfUGCpvtd
kgZnx4OSFXXAPwIb1ToQgR3pQaBJy/YZDhYzjQunY2ZGQSZATuHgDmDuST3ClLtp8WfJXl6g6F60
CBAVJANEucufaY3sAoauIWyNiY8AwnaY0l3F+nQ7tgme7bZtcD7jnOprlR1In/hJ4lnM7Tuge9P7
N9GO8c5xvrq4h1DFJ7A1Zb+16no/jQbRecjf+n1fYmQWFcY+mAfmSS4OY26XY9qk50jjumWNdaFf
1TH0xW+RC34yij6G6R2XEIJvTDXI5Pp9WESvbY/UTZrRyarYkBYg/ULTPJitujMU6bVxWGFWDbsP
h/acAkB7EAEVicQp9mHNzg0R8qsmnQ+igGpnKWDkE3MrX7ow8B5TKGxmureB16GsyDFzZc4uysz3
NMgePEoTL33+jux617Hkupu67HuObR8++KI61u+rSU6bEt8RlgtZIwou2HFYndqGzrfZc3XURF5z
KlOq4nqGfygxcTKzyz6MdcX/LDgIGvhINDLLO3hu+12fm8gf6/AFNE9ySXGGbCmcEGXH9nGHWg0u
TYohjniFsbayfazgEQKI/p7wST8nzNSYaPp5r0fwmUbjSyDphiuhobtlAZqzWsUqZBzGNjgPOjbe
SI3mcQiNJ3eorQMUjFOUV9ZjbLlPrspuB3LtmEho+rdGiIkOMGA1DuhxtZ1HOcMPuOSE83oHbYDP
FebdDUb54EPrmxv+Vds6TaFfDPXSCmSAQ6vdwKNimIyx4sPP85MSKqxtZWd71u+8uNZPadjWZBok
N3o/TXcelftTrmW3qlq8n3xeDSMotxYOvh5KqlEiUbAGjCluN5v7UUCL7LzhXuB7sEIL62bbvotl
b+nijTkN6lXD3TzLHs2XiQcsQQRs53ShiqK1r5DUBFlWyJ2ElyYXS/TYDnv5iCY0mYDdZmijCjv9
Wpn2O0klj5ar63Aey1fFEAVbLNVJdSPHeRjn+iAwtV91ndBO1ERyZBdpCQJ+pj4nBN7EsFGPt1A5
6IKi3EuNB6fsmvup+AURFBFX41wYWTfI6hn7nuVNpXvpY63KUxWOFgUs7WM2jJeC6JcsgmOhFpdz
Aj0qD50W2z74hSltCITum48gymw/sLwnW1bNsbp0SWMdEGuhTHYqPPTdaDH9Z8MG7xK3m32eqWqx
zHPpIamE7Ibgpsmwbw5B95NFboIZDThqwOBU5uS/thkWrU6S1tV459yNxj1hcbdVYLQ7+LrEVuvM
AYCTmiirtyY8A19WLEJb6j5CFfU+jYJXlLkJprolhRsm4KA/KakFZ+hp+0iivmgr65LqsnrQwOdt
EmMgjDltPoYWSU/AGAUCOO92C8lUWWgy47a5LZLhntK4s++cw4Cae+iQpnv41X1X6B+xIy42dguC
QuPv85DBt430bYCZZtPw+doXXn8FSPFi1uTITkgc9oCg2eK+9H32S8UNcAuvlscSDYWt8fFV3ylT
8Df1OlfHSN+8YDzOTvlsRHj3mjL96EoZkj4Q0VWzFjG5ZeZPObBJ9No+OrnuPpM3jZk7B/yrj0BE
UE8gciESr8XhB8VlT4qdr2CB7CJjVrt4xJ87fBvdCuTU8GVJg6V+hb26yZ68uP+ioRfBmZ3uxia6
TBppJsJ574s9cuZsGxN97PX48ivkOGR9uP6o/xoipftYG3+5YLmhtUKo8mS/L2Y+frFCcdyomdhW
LhBGCXrPIR2xEVKBCydxpxGDDSBWFb4ysS16rI/8sYvfFYmiJPrtkq5HytyR4FPVSIDZerpMVdDO
ve4KstPdmUgLsLqDHtEL4wOUq0KR/RUOMo69Ekt82fTvXQPJU/cU9wW6+TgyAAbDmhDfelmJbaDA
OVCHUiWYK6ezbsMm3gV6iE96mtwNhlunJXPWyx2AeFr0ZtlE2QW3o3IpXw847qyge7OIni7ZDe/r
wb50jkNQcBFda50QwNCz+n2auUTf8t+WLLrbMIR4BZwHJMqkHqrMODILVzuvtfYkkZo7kcyvKJIw
eiHJ3vWOKPyIRSN+DcxfcKgfnLi0QY9RI4nG7xaGRj/hf6Rpspd6yWbJNPFTlCTHUYaywBj6ozUx
FL7AJb0031WUfLFm7XvrxRXggq7eGnOfntiu3k5BIVgWRHdmbxAKbRQHW93lhXHvzjV5K3iO9r02
7mavLbchnP4TOsdmEwUVKgXzC+akctNFzMsUEB4tzfwiAwZI+OH6gwoL4vOKxKTMoz1aJarRvPPw
i6hw27V5vI1KzOYjGHcRebS82uY+RZAsZLx8IOabWM/vxxLAKlEl21zK0xTiBkYlg7dcyotWhNGp
xAh6tOoMHxieQTQDrPxaol3kF5XWl66I7mVcNZeyt96tghhzhWvQIrU4ptWOGoBaYIQDyOmQBgaG
XhzjNvhhROMzHXOMAQluyCzA/s88FlGXbHLfq1jB9uLRsE3cPcntjPVCaGa70yPZ7RTKL9/Ac2lB
L8vKARhZBQYyQitF8bcnNdPF3NwDcRQL0dNr7vSpzjdE9wErlQdQUrvQLsOf7Dmo4qOs916BYj6S
wdtvDCueKAkrWujYvYgtKWR2FknM8knXvV0qzL3qhkd2uUzU3HU19mVl2S5lTwxhoxXqMKamZzZ7
T5CL0pshhmZBJGYO+oHR3LtGyzZkzh/RQ2fYyHrfcNP5SjjrgxHrxkVroa8U2qVJWrBtteq2ukRx
Nc+VevD6mlqza+zm0ARDF6pxW1flhZJ4VAUpq1vJnk/7qkkqcA17ry0Qawhrqbun2kQCQOzJO5Qb
Y1t63xiOMMWxmN+r1gDx3Y3GbV+nl1rXz57HDB4bIVb5vsAck8V0YMA7TzYRLRDU1AKdl6a+REQb
iKsSJ15AnSDSFhGS5STJ3ujIT6T0VeAKmZr0l7QxJXTMSb7eFT+AHXzEGmutTJKXELK02gxkld8N
SNjTAY01SFUBiJ3w7u6kBj1C523QGWZoYED09IcBNl+UVqBTCZTEXOi72eDtWCZp6HLTGuPpklTZ
3KZWVLP3GklI7ilQehJ0q6Y38QHNiI+IrSaMt04OplNnxC0Bg8RQ5GSmtW1F7OxLOjfMHe+dk9Ma
zxiVY2Szvt0ENwk5Ayy0ol9xc01g/+bMrywjYYvl6tF0nkC7GM9BbfhDODR7z5Vqa6a+XVVvTU/h
HJH0C+nhWPGl+ZCH9qsiaYsC3oOBfpZ9X9GSWDiD6oDQ7OvljK1e67fYihAdccX/m73z2HJby7bs
r+TIPm7BmzcqqwF6MrxTSB2MCEkB7z2+vuY5lC51lZmV9fqvIQpAkKAFcM7ea801RyLRLghVP6l6
IrhPQ58i23eQzprTA+4nqAHlmOONOpJQnaDH0u86Gp2rTp2+WoU7rwd3jOlps0kJRMBos7y4jpgX
EOk0GuTXmAEgnFFpv4CUitdatXRrp1IZwtAXizGV91O0Ksj79scue5rzZlo5cf7NKByAvLljMx/D
N6XF+DLKWj/W9Xca7+SfWQG4xpRo7tnbl42NaMSh5JtGZbXXAsz/iVOh3vaSDbMcSAg90gEjv85s
njkrrWrltQnXBuNWRazKqCvFMLIk61T095O4/9Jz7ifBCKRilNqfmy7pOeG5m6A0HQ6m/s2euqe0
9+5JpdhM9UKNQSOBOSDOvQW4YczT21zkvDvd+zTk4ABUR/WXqrbx+lRM16IZLko/biiknVAGoxTD
5eW3FIBy1zukjSLepU6WXnKL89kZkLK2ORiS0xDH71YMG3docAda+suYEF22cFWyJgtP7fDdnJeb
PBVfoF0d+M6YtpkYNPJm3o4AtpACoT7JvU/pou0qZ/hOjPyzHoUgdM0dw/q3gFh1MHcMlgvPflDR
34NAekoT6A7EH6J+J623tOZ1sWwtQk99y+WALJHtrwdjui6x05RBUFMEeoMimmNEDomDIW0SjyuN
ZgImWp86mXbVq3pFi7Imzsu8oTUUru0FDkS05M9qGvA5oUTlKwPVms23zF2oBFnKiXjhjrOwR7lG
7fqXBRryDbMUPcXj3y58ZNUcjPChzS0uzK/0bT+ifhF/ovAY6vy0bfOZs8S3mubZtspRuQ1hzYER
IeDzOGsHFrDDZQqvBmXgIhq664TOuh92tBY8a9h4Sv1ih9AowESF7gNHzwgclllKgKHepaGXxd/U
JVp8J7c+l/MK+CiYqBSwohcLuzxFP36TraNM9FZ0IAKDQ31kiZGfUkxsm/IDlndKTPK8j+L5XSs6
fQUZ4BAE4gVAq99rEWIV4A94mF/7EHwWF1ece/0nozNQfA93cBLv0dzdegnfUp6ElFLz8avhQQft
uD4xka97cLJxHD2HTqCBvPG2Rpi6R4wQIAiUiBlyFN55eqntohwFObNQRgC4LjaDh7k+7kwqzJzV
Zg1iTeFSKfVIF9EZvfdTwQcScIk01W49lhbmopDeTTTj4FVnvKMxYqmrlApDbCmEMjvjG3pmLJxg
mRYbd1PVRkSNJS+z9hbp2mfs5ngNQTmiZ+bq3JmreNDaG3xGTqbQKCHuDtaDdRKGKpxFEBRN1MIN
cau40/0Z1eA+a9X6ZsjQkvb9c0xq0HUD+hr1nT8gLsJG0UD4HghvYBrP0vgwVwSAdKq6GdL0Azgg
jclahX1ThNvWiMJNBL5h5RkjRIYZeSNAfyqJ8EkzDEzb3noA4vPcjx9eRNXb1p5Hq+5XkHC+KNaz
49hc5YwBDEjp7IOM2SJ9It/pOQM4Ic9PCGG8ovl1iMiqsyoVGF8ZalcFFmPIeATHJiYjB5C+U1nF
K63lDKJ2zip327tIoSlYpyanh+TOi6o1Fot3LYTNPPMSVpXGmY/XHBluuanpmWsMRxtPvRZzVIR9
5G0HWs0ByVuCR/Kp7xtFxBchz9SJ1AihtVc2rLLKvYs7FTbFmK17LyTnZQG71TYfXV5+CE2Jlce3
Q1ECwHjmiiDC8+KXaPTIyohd3K0Zo3Pl1YgjsJqtNV878Vczy++sfLEOaGZNP2fcOSzG7Ou1ca22
ynMLQ5KgOAKhhkD1tZc8IKGaqQAn46VAORl9VYYw3tbpfmJ2D6epeuKieW1Uy70DLGGVbwzxPWlp
4sF2NniPGR/gUOsgA0J+Lbg0gZHFOuCMirGZ92BghIbY6W2R260NkMcJbNbIcB4xJ08gka5TC4lB
hlk2DqM76nHoH8f0zrFonyKzqNsRqG/yFA/kXU7xfRjPh7irbtA6b3EXW6n+ueQtBDjmnPprFTHZ
GIHjWQs/L+Vqiiv0NouzFRPTBfYNBy4D2lC7hS/7pgfG86JDFzGWftcn9QfpM41vMkvALQisUXl2
vXlfWer1gFjQb86oC94uHs0v5jLc63xbRmBuoFZgJnh0l+WpNqdkr8H7oXHJAJFZ6cpJhnzb5fxi
GrMoV7CQII57mAKbL4vjfMG2TAlBu0Yw+tG33hej79+L4n1sA8IDaHDkmMdpI93XCmwpu/jQebHZ
Un1AJnnMyAMpBgP2f+FBVymcd4/f865N+88FA2xoNZySMEKnPma8tyxpDk3jPBbk2LtmRqFgOpAI
jSi6erQsYGLgZB2tfRydfBtNtIpLN7h3p4XK8tB8pG5674UvI0AuvVWuoi459Gr2FXUwYAxHOWVK
v0UyAuAgxFjRDHW+sgjzWOta/UmJ76ol/px27fc8vDHgi+yqCqt7CCu+1CeIX9Et+SIbjMiI5C0I
UZgQQlMUq3QDX4JeruihUUVipB1Vm86JMZ5+Msx2H4WvzRQqh7yb7xUClDIHw3QWPyzxOT/7fwR9
/0HQ52kGFpr/9X/+99fpv8Lv5T/p+cCLd038tftb+fG3VZn1+Xv8F23f+fE/s/vsPzzVQ3tGeJ9B
OJ6Oev5Hdp/j/IHmj0h0FYEtDiUV/d7P7D73D88zQfuDSvtd2uf+4aLGQ4v3Iw3Q/u9k94mn/6uB
QVUtFfGhpZsWLgbxzn9VGVNNSjWRXgI9lcFPhTj1wyKCOgQ31XJ84UdWTezcLtFU2neLq2s7PPaq
cLZ/g6Dvtyr4iwmac57sx/FurPZqfNvVr5oJ5yK+++VjvjvbA/9G5N9dGRdd+4+/E3T8L16tYdua
YfDx6J72mwyxtGy7ct2QVzupNLAkEpUZssNpODBfZ69C2ZFuQkzmloN5UX1wKK1SnJrdYV8rVHsZ
PQ6mvl8I5wWlvDGz4Dou3e3IaXo2TX8ccz9mRkUlwfduHeM7mn8/nahnBbfspkZTnSLBDovqTuwO
vOIKX7q8R9qMW7Muv4r7oJb0uypZi6crLW8/4vxTFwTNPFWHibEyrtyBMyibxF3ELutK24lX4Fbj
VuyKYSFCxn6jVl9Nnv/ni6pN8o15TeIFyhdMT7tUQYFA1BL3idldyHw2GO11QM2tLSGdoTzTY30l
lmuWWzo1EIF46hSRD9p3V70V94lyGyHbro54KH82AcnB5vJrcdeQbYmO77eAVn5rphM+yJyRJf8a
NBg82oy9PbLpL3ZbZxuxj5gCdo2XOIAdCgh9BbAPnviu5lUB2bgWu9OTUz+0e9MYtuIeaUykD/cu
O/IUxNOOnfqhuw0ogH5lmLdWezLLbcsjUgIJAp5Dvi6evCZ07edbFc/XMj7mCrPrVCwkw178yTQi
+f8E2PW9TSBP1P1GvgH2Y2I2D5QYPlvji/cunly8B1MB2Vmk5J7wXHyEgVjmb20JZI8GRfqk8tJm
o3gxubTrTUTkVsYUT4dimRv0kOBOhpztbZaH8i7RnwKm1YTmoYc6Ej1It59SEqvizq3GZQGE36w2
vooKvM4Y55EP1pMX0ffFSWwPADQNA7D25UvMc4j9kuyCkznHFwCQkF3oLHv03ooeGhyvCmsKQ8Lz
Q10dOVZCwW5MNnEMV4ll8TdGTv6wqUzeGXsDLNH5sdY9qtmwzXm4eAXiYSPAT++zZiib1A7oiKPH
8gDSJ0P5licaJXRjZdoMJ2vABtWVHgJagL3/NkA5b/r0YVKCJy8kMo32ype0zTeZZqMGNe6CPHsZ
K2T4sUV6jGthbHFOgBCv64bkpLBfdVT/CW677icM8oXLAGaudyM5zr7uuk9p8aq3WSIEgAQ+JC4c
PXX8WpjhmukHU5KQA0bRortMMzaUhfmdQWQYu3tEF8KSCiFw4RMks4rZztkd9T/X0P9wDcWGKk7O
//4i+lj2ZN+u39Ky+8vF88cDfwrj7T9MfJpoXjzDskxb6M5/XD011fxDtbE/m8jlHV2G4v64eprW
H54Jupo2lM7s1THQzKP266J//N3U/zBdC0m8bZAKoGKv/O9cPTXDEdfHX4zsqsc+cDxqmk0EiIoh
5a/XT2BFBVz1Wjkl/PqY6gbgLFy3X/XEzcM4g+RAwLuvtO0r6fIzDYfgmEzt65Ird9kcOBS7aYEJ
eZk50GzXh4Wq9Z6O+5yBcXVDGlX9OiMskyYdp9KGdFjQSj5nHMhVJjlcpZhRaom7I3uIywKtvqrM
H+hyvCIX3IUqk4ump3s+FZhG3DvNSEv0o0yWDA6twCYDK9O8zypjZI/qDjpxUP/TV7ei/ZuZgnE0
E3BLHihNKy8trqxUA5AWOddIn42VqqcPZRe/G8mCQn1fVAq5Z2r7gAaeMjki803VR9QwrRJ/bbbJ
9Mm60igrt3G8dqEBYmgpPqKMRGBzOtHIKjCtLJgi+ynjHJq1h2Ei/ChgYogdANl1TMqQaTI7Ntf0
7F4UJ+R0YfCeLWYO6djeM9stmYRDyPFC/euimZu5G+F71fpDnRHWbVuPqNAmwku7mqIe/bVG+dJZ
w1NVF28gU4aOVNQ5OWhJA0bKwLSKq2ajTM2zppLiTaBgt1Cfs3paknY8rgDhXhN32vna9ELY8fVQ
1r2vjLioct5uyqfQKuSBacVwh9oYIooeFKsqjvakb9hJ9dAV0x4ql4v+NL1aqMGtXLRjOKjjt3qO
BpgYMQQBN/1WZndpaN1aYf9Ips/WZh/btCdOvo/jZj1CpNEN+rHhgLcuUZSbQPTWY2t6b/L0SkFS
wdUkA4q3PDBTqOyvKpWPsYIM0fEhzEAnH+ap2Ce0qTfeu5vGJ6VqII/3AXbV5S7iu9YhzMLpHA5w
0VM057Vz0ABVkP1FjVSjfhFl0XNvjO4+arprkUp0ojz4VLpmi2KiB+thCbsZzWerbbctXyYCWwp1
c6J9yjMM1LaBuBMC9ZVd1tTtBZt4um+jItsz7LwxBq3CdhfYq2goXnO3eoWRPSPUfzGd9FOVVtkq
HegvQZt4SYvi60x/3SuuxRjHTZFl1SY4QpBmqGYnOg2wUEb7YQGuSLIxxeRqPEKeXkPsZKQRBnc2
NXu9uHGUkJozrCrsvdOqJvNgoUpsGYx51G7xjZJku2kEdizsbZcb3J1AMgvRbXFDj2tqWnBAj/Mr
DK8WcfcmcLvvfWqQIeQWmr9khOrOdf5cVYJbOOCS5tKpLebnGpIIvLih9QtHVNIygqgG4z7rBnMf
qpC/Y9X4Vg9NsqbEs/aa6BDg9942QkVtCD316GCBlUuXbSBJ6M775CAVR3nTCxW/XJJ6fnEyxgbq
vv74I0AqMRaBENibl2Vlqax13lOrO//tl93lKVbnigpepZvklowdXG+6sXItbfiYNgSSzYAqS/wk
U4Dxr6bfR7u8Aw3dRsPR7TELq/bE6QMtzb4NQVOA0MPADbCZZJN9lJSQDL0S5SqNyO4YLsjU5RLq
vDtiuDRsoj83ye1Jo9/EE7aXy/1jcQ95t5lryRpoWe4rpV0edRdNCMou4g8dfdfEOkQFuU0Vf5B3
kTdFGBBeqxJxzYMuj5T3ih3BYYB8X3By045y23lPndyf3DDECUF0A3yEhl+3NZSPbW8F27SIzacx
V04zRLMxTd4qUa8kfqQPXePzWD4HCyMgr47dXV069Z1G8A9j5ck85QCr+rpLTvSRn8Z5bq57PdL3
tkZ8r1Bi9pBTfBIK40MCLRmAFJX75W2KhoeYKCxdJPFUSrU1ciD1U027M8dtMs3DE7pjMjOHkvxB
Z1HW+pK5x8Yh3UgPy+cWCvOKNtyVUlX9pksqBy0asXJRd+qX10mDTuoS54sg8rUxqPJayufFcGlo
KM1CSFDS3ZRpe0h1Fb/k0r7VrcbkrTDafT6X7whKYsiS2MujdnCfGTRTE3KAwMaKvUEAm+P1CT/X
c/+9iPr2wVaD8k6nJmPQXHWUrn9aGAhD0Sru+mCiJEnT8ZMNgSefo4c8iYKt0tpYmSMYm62jvg5d
tOzSsAZZ7nHBbYFiR9/6is65Ht03/Lq2TF5Qt8w1wRXFnKzngjiDIOzStUM5Hmrc6A9hHh7MqSZh
TA8ILuE4kwD+qAEwsZfr7rBKhPVgGl2Cy6WaWd5QvrodMOUSyIKUcpJKehR3I9J7s6d6OlgBh0jL
Eek4A2mvCWJuL19WqbAZLH0M2XPyqAMLmbm8CSp+mwmKpR8b5fpcqQQ89fMumkqdUtrUVEd503EC
xpfBL7Q52iIeBY0IJX2lOFRmVZNJQj5W8+eS3HZZdZbqheayslGdn96OueDq7s+FAILp6V7DwOzH
CnV/Kbs1q5KgMZ1mQt7FlPRsraWRNceHTCim5Y2FfA0DkViXWmoYL59se3BxaJN5QVokFXug8lqN
p2gRN7HwOFxWtWhkig4Fhxq3DVd6Ep6H86IU+Mp1uCzDJkmZacvUAltJMKUZBb9I4asJKEmu4NyR
YbG4K5kcg+DCxUs7WCv5vRKJwskxEhkLUGDsXW17W/ktRwmw6FKvABSiM798y7+ZSuQfIB98hwla
bi6eEummkD8EuXS5Wep+XnWwt87fu3RSyBvpNpG/BfJyGb0EjR1uc7t+lr8FU1uo0spFeAcshkr7
Sv3CErzA6qDG79LzE6jkj5CCi0NEfqziI5NeEbgUMHELCBRyVd7IzxvcgbYDabUPFLVhwv/zRlER
Ul9W5ZLcttif6zLpiOMdgXJf0njkUkpONjURl2ga8Xu73Fx+g5cfopOZB5UDazcoqmiHZC6GauZz
MldC3kj9uyVNR3J9jEVnN66/j0Idf/7uzseoROnKRepTnNpS2tN/fnFOqFBL+lffodGTNz5iDpFf
0Nn9cj5yz8tWUpG8q7cb+cVcviL5jf22zUFdhmGqwK0qDmF5tEqTiC2/O7ku/4KlheIxoTmasA6c
D96m5ROQ6y2McK4+g5MfGPb5cQHP/hwTIw8laQeTS/IwkktaCKis1c2dNHm1gcE4uliRYzPhFyPT
2WwUTgfC8XW+g9hWhph4BwsxhUx+IKsX+5HIgJBLv21TmjpcQ5mlsuQSz8i1sYsJh4xDRDlo1D16
5VKXbwzMdORS4YFJXrzmi/wKZRTJ5RvNIU0DBxFXtSou7H2bABMQh6A8JMs2iijxhYAoSHQm6Tod
wn2juUjfzudZYk7r5HxIwi8la4AwxZX0edktLHaACtFGHqa/eMEqQ7svQONt5RddSFG8PFrlTeBy
zfebOuDH26fMQIS/yYPPmzKqEIuX9da1FXKchIqhmFDrnL9hgWSWXiBVbsyHTtmlXbL9zXEjVy+2
IPnVy20BirEA0sn+croksxuSpjxznhfZ/+fCC5FipK259cRFJheOAHtOMQO48i1M0g1w/hvaGWRc
4h4T4IV8LxflnxiH/XisXA11lU60bisEnlVR9B7Al92F4i3BUiqPculy86+2Ec/HWfRyn5BcwR/r
v919Yq4CXjz6kNsJZ+NxaFBOlmXEu18e9v/x9JCf7fXSGvwcxWuVj1Az580ZLdDyYlM5dSu7RdqE
E/ibNorLUaFhrkSt9eNmaLk6XbaNiTjYdJF31ejObhqzE1iKHG2P+C7kw8IZ8yl+FHYjHyw3/rYb
ufrLY3BNb6zEoJfLm48a45MW6e5G3uu8u/N9h2pC60mJ/KQZQ7qTf5c3tni9578Oi+mrFOmgL1Wc
JpBgM9zVVKR3UDnHQ2tX82agXdzsBw2nvi3iyOLIZVhQFDv00Zhxxc0kL+6VkXDW6UotPS6PpRgb
KAln7VqOErCY8BUG+St+B4uGK4cBuopgS5X7qhYOOVCDBEHncVBczQoaCE4y5N/9eSNXXXnmlRsT
LycIlXwMKoUc6ucbedqWi1Vn8FNw5+4e9TVxnkb/jRTuZsPrJkHtTyC6XDXlFSEpoKUbOTwV/Dym
OPMMKvnvA6NV+V7kJvmG5E2YaGjL82zXeRawoFbAZ/FrNMdYXBpdr6JtIK5+oXAQKVwYmOqJa6Ca
ZOkKdcOMGTPm3BeJUcosLqxyqSU49tjzQxQnUCtTP1vjYm762mqOrbiRSxrWQzNu+30nTr2TuKtc
amxo2hrWyl6cnGNh/E1HnZ+gJs7Ycn00EaDOaKzMzlLLfSyGU46wpmEsMTlLBq8d4YmQBsRgEZUo
kxy5hP8WOwZMbGPRNol4n4TBN0e5hLLN20Jwvk5qK9I3+nUg3GXyjcsbiJyUasmT9YmYx2BYCK+3
KgYUJXN5dUU++eK7PcSEpGUaN0bKNqICuEPeFmJ4FYceUch3tVVOW/nD8YSd1loKzqdyEQ6v0M0H
VzWYmYP0+6jUs+aVXJSw3EKHCV30yV5i7EdxLZdLfEdcFy4bcXsq677BeJ2KN3G5yd3E2S2tg0/8
53ZLXHG6EElL1yLuQ3LZbCdFuZd7G8SQQi5dbkLxS+209lOfh+5G7iiT1y65aE85H7xJfdtoBmvf
ga4fTvT2+32Eec0SY3B5IznHkRWtjQSnuJoqfMHyD0ppMDno6rdAfDXy1+Z6OcJLuQ4WnMUIFCxf
rvGGoZj0U2EVlj8+eQNeCJleXoQfFPvqjU6Zk13rHqjNOj7QrpmOXjgKf6yJceaynof1SPo0jUHh
XJZE/tIdIpqGdYScRm6N8T1vXKv4WhQ1hjiRUhiKaDW5+k/bsBcpHh5uEAiDXpS3dGfGmz5A1AER
jnENhaIh9j1U5dslRzbY2crj4IJkjtXA2Ua6bcNXLoudU+Rwbpec0CsME5tGdZc7LX9AF+PsTfrz
pJs8Vu3inoj/fFoImN23sRX6nWF/RjIbXY3YjZtyUe8I+SyvCM2pAvea4XZy3c+qccLh5WuJwwER
RptRI1Q11sxV5hp3qKfVFzc200M6iOYb9pAEdR9VGFQ6g+ocx5RC5ZQMwb4Jlvs0mON93TrdqRqH
KwwJwX6sxWhhtLZ0d6Y15ijAYUw/5jap97YTEas6GpDcgR4fzDa7KfAybxSvLXYmXhjfru3+0PU9
ED4EDyGxZDchXlEEiQql4PnTaHjGanRGJGPOaPiagstSt1Tt0OnjLZWtWvAw6pNc6tP6O66DAUlz
W10ZkRzk5sYqVQhXACmJXbvS5lXdE99SSMN56FiIOCG1WCDRbrIMrZfGbHyLpXPBweTD0Sv3SRaF
+wIdC7qJW05n4xMqSXc76zS7NEcYSAp13IXZmN+mM+hkkBaUQYg2sRIVy5AzbWcj7K90F17VUPWo
qk09Qdkfl2vFda+Noim2Tq2Jji35YOCSKBXeW5XylAFd2LlOvNE6CqkAwb5acXkCZzhuKLXuekAt
vtlzE3RRvjYmb2MGwzd0SEU5405dxmpdB8aTVeTTdUAq3N605udJ1aNNnQhKrYgGIKnRxdDQfynN
qaFHq+HdorI+J+q73VLELYZvVYg+pVpUKvzefoFTAduqvy5akyRPY9S3jaFSCc6Sh9rWmp1RR902
aA30a9ak3rckozVjka0XFStFPhPr5nKlQMs3+UOH2SDzLMRPZUj8KUh8SwGkqOj92rEwTZTqbGzT
vFyuwpketM3Qf2vM+XioFn0m1RCwzhh/G7I95C7iZEVBWkm+qxq2DgD92CsQ2/gtGqfWyctrw1AS
Sk08cWUhBiZoK7qZFBptduxYFKNLd931NDNwXX/vLDHeNKKOyHReiMultkfyxUyU7PmpQ8GvTwSj
G123DwsyeiyML0YJyj9As46+z1tP/EBXReveBmp+8hQ7vardbq9mAETTtH6vJpolpWZ0/4O0+l7g
hJ//U/fOtHXEKP++e/fcvUV//9t5X4dv//i7cX7Aj64dtKg/UJW4rqtCodIN8xeclSa6dqruWfTv
cDia9Mt+du30P+BnApG00ctoHg3EP7t2hiBdqaoh+muWI0U0P9U5P2Qj7W/rf5GRWC58rr907cgd
ROpiILnh9EBbmjf7q+qlrMs4KoHkXNsaaIhMGu/lgOiXRXoFyP4GUWc6L/5+BzPbMXIkH3Zs0yVf
lc5yF0cYMFoq0ruC+I9cIOGGEsx8X5ocdXW8K2blLnK0cd/07lXTKHjbA9PFJLV8oPuM74p5wawz
zyjawCxvy0bBl2JyHNlTSE2zgVWcOOFNvow9Q6aEUPXllfafg5xwFA43LgLpOO30vK+3OaHiK8/U
RNKjnVKrx4LYxnDxV/KdgIPiGisXFa10l0e5CDE1G06YHUfkkhCBIkaCPx4gh43nj+KX3chH/fIp
XQaXqu0Sf4NMvE/wjJHBxsBJS2t7eJWLQY+cwDSjJzmikpvkjRwWXQbrv20zx45pv9x4HkXJxfNg
Xj5SrsuHX1bltsvTFHL4Jdf/afH//exyR5f9MkG0DnPcTAfqWMwwRHtALg1iVS5d/tCmFGouq3Ip
tMQETC5eHnLZjXyIXKWMGq3UmKHAv7ozbe6FyZt40l/2eN4qH25hI2b0LV4fOJVhqaPzi/3tNV2e
T+7rt6eSq5H4USgUXUEW/Xw/nH7RHst1UhT0FW1cUg9JV0qRXYvbWIy8R9k8kouyVyRUoFnYlDu5
6XzHQtTKL3c570Pe+3ynP1tWcvWXP6cSBSIbWedF+aDfdidX//2f5T5/eZVhF2Ct8mKAPR4xp/RV
mZsyKPnxCms5LfXwwa6bjq72eb0UKAZ5J3l3ucq0LjmOD3Kr3HDZE85rJjFynagA+gR/3sg7goRk
unN5jKv0WEBy4DhNpNwa5CYwsygooTLC+bnYB0VzzEVtQf4d2nm6riwMRCPkUtI1U2M9gD5bj4oy
rFPzPocjeNCKvD0GLhPSIm6vnHlQtk6nzPslnlaVnHO5ot5zXtTkTIxPEzSsmNJbclFuJeruZCZh
tJNr8kY+UN7vsvrLLuVG+Wd5x8vj5LZAB2NXJkW0rUNIMpCgy/dhrgmYCpoT8maDaT3+HNui+RJk
3Zdzk0BMbY1WFEJ+YapoOWbgsmw6lPwCxiUwPyYNZcKM1DXQzpvFrJ9KCxwS2l8qebKoR+RCk7fz
QYK/XPG+5dLlRm4rbKNa00mhYS8+j6VBnoEKCquhQqHGJEKU6wSoraipjV0YMZkKxIwqA6i4jRft
Kc4nhIduSKhvMKCRsq37NkbjXTUdjpm4MbCE1vFarkJa9s2Od6EPfbKap3RhPj5Sh40JyKMHjrJN
lhNlJdFpalKdoWF3MYUdrX+xjOHNQD+1zduwPsVFX528tklXnkcDK1eNYIvd61HkcNv0XvcSdSTr
uDKYXi61bmPuHZ0+uSiouDHMYMvG9SwpL7JS21YizvnCnZFL8aDeGmO0EIbGESRvZLn2siqXmhl8
k5GbRFdwIMmbVJT3nUI7YB0WsF1bJfs4vK1V6qN2Y1drBRweM9q81VZ22JKTi5mxaPo7kNvj+Ydo
iG/u8vOTS3JbnZGM6QwwzJBRw1IuMxjBHAXkYlOJabyRctKf63KphjHDk3nNvHeNbK04w3RMK0d8
w0bFCa8gfglTNOuRy5+mGiIB9RgmSabTmZs2oF3ITJQ4H3dUGFUvJlx8uUjLwetb0JfLQixaYx6J
40IRURG7HiLrcKPCO+coyzDluj+YI9UBu0/cY9e07rE1iKOPoV4hoBR1MIKRWzJUtkq6jqYNXbZq
8jHcDvFem+9bjF2PkDMAZ7SP0xeXGVDgQ2OMi9Xyku2VjzLahWDIc0Q+Pj/F9FtMdeQuHnZV+Ir0
s5rWDTy//nXz1ahuSBlGmU58PRHJw6SvCPqJN3Q8LKJwZmePiyJebkL1Tps3tfmtD97AWLNrJvxA
2bRik2HGeyFgqKF5GL3lxlUPric7utMJ8k4WbtE+JN7aLglbOeTLd10njXv0q+gIJM4KD4O9gm2B
6HZMV4M7bEfz2TaZoB0M4zSEn5zvWNlm6xlaQNkjVtk3yXVpv0QAHLKrINq4GO2QOZF0JQzdh0rd
ozpquw12cTPaEbSyCMaGsWv5OHVoIpxwTF5WfI3hBQyTgoWJ2tnHVLUwJ4mQ618BuGFDYY9BdUtF
JC+2IASU/mp2H4Ahj/2nXGn9Pryrum/2sKOsdnLSNcETEPqs+JgIJsS6yA6RYq1EDgKJTjl9sAdH
SDBWgXoTDkfb3QO/D9y98TaGC7PUHcFPVXrQ06sc4VRNTuANSYu4kCM+X+MpNl4owOV3c7iD3tp6
O1ig3YeerdTX5sVVjkjAjQ+CZDXGa7fadd6ulWwfoCyONnHglx4OjNXwkpyYGI+3QhXz3F3HawN8
e0eQzbakX9QdZvswYXSIDnkC3PI71iK4o2F57cLxjPdlsLWXK1d/TxaG1Jwme4x1V6p3T2pSae/c
ZhctqAru0v6UxMdh4bgw/AlhZ5J+lOGL2V6H/I5OlSc+b9BqgJDJZc8I2vpArsa0k3OYws90io54
zkNjY/MFDrulOlkfHLOm9S1ayNNb1zoi5qP2UTb3Rcr0d2Wo4gPjc1IoAQYdZpi17hAtc0iUDVEy
wvMzgNFZiUCIEyItUgVLsA/dSkEn4a2K5BpFKQSd0Vw57knt9hh/1KvqwVKIwn3ysuOi7k1yHfBs
7IMGM+3WIXR72cCCbLorZ0Qm1qwrG+qNb14tyJo205fpOcLouReWaOu+0w8USFH+XlnddiapfMfb
DOGdg8Tou8O4QIn2te/JF/LG7WHyR9BuIBv0hzG/IqlNfdLpNymf1eI6dm7jVwsF3LKzh6NmMwJf
5Z8949hyKIS7XLuroGyr2ElQnS9m6XPUNgm9YaA1hGqaWwCFNHqyHGT2SQ/XAz0njELpkWXKQQjF
ABN2ylXSvHc5QgrUwdpT79522Ro2a05VcV7Z3/Aoec8uZM+NcWNjYMa+xrXZo2h4pK1ZkST2OYU5
gkVeSN0xWu6YFpWvqLrRXvQIwey1Wq/ZS6vskgi+7prPHFT4iqD6G+OU74o9eWZKBwqEGrOP/8lv
+cAMbKXYq9exgnRrM3TPTJxQUFen/tUyXut+70DU2PcP+rfA2KRkIvO6yMINTB+4Q1PteE3Exrj5
lW4g6fa9VfhcAbcj4n1neKfspCKFV+E2PRYBDueVx6lYo5Y5XoGmjd77+Gbx1n1/UN4yvq4acfqs
7Nr4ZvC9RvcdtBDPxaf8mpbCrfmkbLrlIYq3cA71+gsQ+4gYWxyQNk1ZbUO+9VCD5LnWJljj1w0h
94TMVs8z2DQX3cvJy+6HyJ/SVX5PMVYz9xigSaObKe/ceZ9QOnlfyxdQzuZ+2hOh8oifoDIP4f1y
Ividav/0yWtX7rxTUeunsE/9nGNZWSevqnEEDBjjAh68Pdh5fhiklnjkTgs6rl9z9F1RbrMU4kuf
zAUU2v3IpLR9I0Gna7gwgEcAjMCXTEq7byVgmIAV+2b5+NRHT/NydF3L7wA3JUcSzB2b+v1jmGAN
/DyYzCRERnj0KUdGN3TXeng7kPKhsqJugWWp2S5zH9TFz+p9GoDm3Q+cWeIj+JK4fhurKw2eQbrj
EyLWsXF9wgDiCcG5n+FrqcG/orX0M6yH38isTPzb6DU2T+w9PTGhiQzfGHz4StGTvUJ9/gAzU9PX
S7dBY571fsE8e23UG0pi3btG3Mouanak3T+pJKSt7KO+Ii9uSxhis/5K2lD1f9k7r93G1W1LPxE3
mMOtSAUqS7Ys2zeEXeVizplP3x/ls49XV++DRt831oJhRaso8g9zjvGNO4mP+jleVq56gTE1rRDx
7cYzYiTlnYzhyCZ+21hyphmgCGzxd8Fw8EJuTGiLT8YRAT+fHGk+aUX3gThsb4P7zb+pZ/N3sfEP
/uGrurdkOhwj1KmIvjx7zGyBM5Yb1Ixt6MPX2iHmZgMtfkFyqi0tYKJefy2+imX7q17pjouzUT4r
x2wjn0cGBRYAN6L+uGKye3QXKSBTjrxr186z8TgTajsUS+9ZJ66nQPJ54Kl4buvORTkbr5Xc8c6e
sezkG0JUM1o3NYHPAJaw6uCgtwOCOxdUBhuwXv3STTjjkHw1dv5er4tTiOMQGDDGgCvbpXyReRNp
pSvIh1vV6WyaXbJm49rusiN6RywIkvNpLbC/bsD+tvJKursqsQPvHq78/bj0NwZAr6PwC/0EqRv4
kT98LgMIrhdtk17Em7+NDxauzQwKl+1FR0qi+S2H2LGgUHkx3/CY8BgNCdhouT19gsPxl+hiMZ0H
uQs6xafTx7LN5j6o2E54qREiNCTWLLQ7uFDOM+4Qb9Izsc7dk/xSHzMnW3VnbQ96pDvHO90G6zYt
VtTdVQ6aTfbbvj5258r11u/wZ6f9tC+PygrMj78RuGkFywOXdzpxsXFz6BbVcwMorVusJhYIY/bE
M6BOLNjp7LVV8Na4Gs72j3Fpbr3te/0x7NPjAFNngZjcyfbyNttja8dWynGMbWGZONYiXbSL6IAE
b8FTnPyQrKyVbEfnxtVNu3iOj8Wz8BpeB6f9iJ4Jpn82FuKf8qVfkkK4KBwogs2bfycWTXOsZwVv
BhCCyOFn2iwqR1oxa9wZyTh1OMLEhiU0O2zOWKrTjOH9ebpWexM2oRsfhY3mGHvtuXAMx7OztXUm
XX5lvAm8lkjjg17Z0xs2H3tYCDYjlGjT49HfBGWDsJ7J5Q3LjL321yxK3GTH6fASPTf7/k98NNfd
vvxIWPVQ+XoV/7ymx/A6Lr0/wVv2O92IHAnGGG2n7dqDJdgTgPin7Ikqvmyv2nfxFsLrsjGIc1px
UYWLZ/ErI6bHFgd7vEmLelg8W5/tO9Z83Ni78oLw4kO9VW/jkYFwhuV9VG/RL4j3R/Ayw1O8i3fy
TbfJIr+ot3gp2hzUtXzgp40LgD/wSYAvo88KTadDrVDbGxvdzrfB63zSbYT7gFEPqTh72mZRvmPN
aw9Yc7lzWKQXaZOdmBK35Rfnan5DYuxOu2hV36adzxjT3PN4mR+YneKvx3nf3KMTgHb+H7iKnGGX
8n0RZtMsGn2reNjQ7EJEiAJPaRF+NYAQ7zzGxYR1h3hpkz0KhwajNhMWhwmAE3PG5/QZPQmeTR8U
/oLUrSSAJ4RXiQvCm8Sb8CkeGJd1W1sNLpgQrpazviXlxCVXdTMeh9/VG8HZxJWsON+z554l+S9f
BxKSvwgnYKgrf5MzI0XShr6D+NIrr/FadH03dIclc3FXrqalshUOANPzcGlc06+RpV3tBNZv4i4R
zaboFMhRie+msUDeF1zGq7g2TtO+HS/xodqxpCDXkWtFfMtta9ltvPNXeOk51KgbYWdOTs9SeRud
wst0Hx4D4GOUgEnEoAK/rr7lX3gu5p7ZQvtseSEOyowCBr6HpfHZH0izVV8aN3MGV2Kr9tGcyq31
ic9AEOz+St6J+cFv1Vvwqu27k45cnY4OSUR2fe0A31U233v3ZNyJdTvFhR0jb77M64N36bN85yNG
BaIKp/zqxv10Z0LsPie+RlxV2TwYM7CxRCADkWFpXOJbhFexHZef3YYVHnvNq3IkqmqB1c8ObH9Z
nRhLmSbfZ9b+uK5vxC8xtZ76A8c13tD+Xwq4TBfSSd4GXKEsgWzpXXSTaqHvraXpcuGrANntYlk6
2QbahaOvrZO4Fo/5pmkc7dm/V6vCGalXEdfHxetvPgOnWGprVJHeZrjo+26RM+FFJz73UC4lBkki
blbsxu4lM86n8Xt6a3pb+y29aSeTuTtaWcfsXuzI+dkFcBivcrTsjWUbLZnS5DPLQeownLS3YaMw
PIPssStH2IFHXJdrVqi88/oMlefKmqL/Mud/vb/tdvkaacZXxzixASJsl7a0iVbRU3iJL9ouW/XX
FchI6S7P3jv0qY58I92zvnDNei/UFvkC1S8ldLJwKb6MH+NHca6e42t6bPYoVI/GL+sUPBtP0gly
0OQCBl2nR/MiLjHtvn1GjnAFysPlrGzm/0BkBP0irGz9Rf5IzoK2jApcfZuyhk9nC68Ad1Fbxyyh
bCFcvJrBgZlGfIEzZDYr1sVbfYtfdI3TsHDZL1zwaRxZZnLWyjd4AcmKcTrv3eHZ3xLsQRpztEKk
NBlf4mxs9y9k0PAtzgif5+aZLp+/he4xVlyx+dW68yE+/TULfMISVw/xXdyxsNJlQ2FvxP7oUXb7
SxD7fV/tgWWXdWoF6DR+RIIPzeDjvu9qlElse95HF3YhFKEeUs9voe6s0fi5+fjNn0W+cg+D6VGF
enweU0yI80ZC0BvSU9xPgxv4/aIkxN5VCtJ7mhpXTM9asAt3tfDeUcyBvAayqcNqCtoOfa8Pl5xj
hKIuFPoNgfakBYj+SaYmv67mDLzHD7Yuuijorl+iyHkIPh+/1bVSbSYIiw/V37fK8yH4pAD0b+1n
DF6DWaBnuEzq3M0CHfevSQXTvPlmlc7MLiokWUZSWamhQlPY8E4R/aRRKc+VSm3wQWWW5ruGHjdG
MOP0sOR+So1O9QVMcxSwoi7IKFnlwzAvylN7iJMDieksg+ZPTFVrZvxHomFrcYgblI75epjyo6wo
DLilcKJQu6n8KmHg5DMpvlIttPw+dIYBLHAEpDBzORtjbo88fm0HnZJGqBaMpjMm+1HoxTdIBXL+
YTyadX1Z7lLPT0HEUv5+/HgIXBER/NfNx32F0IabKvABWo5owttZT9XMOqvuIbaabz7uEwsKV13P
DuwH+V4IQkmQBITSre55l6ZFIfGoy37XauWJ7IjvBAnCWYUNOr9iIRqI84eH+O2/f9NQa33f93jg
r5vj/LzHy2KhoIGSZuO7ZOYUuuuvWKy/iImD/GowAMSku5Cgxlwh5TupkQmDqY5JU8xad4qU0OyR
o5WSMqyjHLCT5/Yt0TJyqzASqRy4Yu7igIYsv3+LTWs3ZSCfo2k45yJgbgD7VBnTsjU6JIXtCUyj
tOoEndR1GbFfSVWdb0N/MWSzdb9vPR6wZk9N6FOz/8edj9d933782g3kRBjFDhwJ5VYGfLlCQNX4
M6K81rSA3tjj98fdjx8ZvcptMv/4ufnzaIlubyi7OSv83894PPj9Lsojs+TnIb3PLmZrNKu8NCDy
iaFkd3MwWWjRBV3I9UgIOpVNb1B1Du8sx34YfdROXoJ2ecsTrVrnlur+PPb4zZ+1c5BR+Dc8XqDo
ZS0uHw89fpSywJeGfIcQiaJD5TC/6+NFVK/JgZEebcT57w1GwjO/3+rn3u/bjxc8Xvp40+jhN3r8
+vN+38983Pnz8p/XfL/9308fNB8HWdU9/fWSxx/sDYyRfUVN++dtfp739yf7x+3/+Ml+/nSpxVC4
gBp/v+Txlv/49P/4133/+nil93OM//GXvn99POH7H2jhqQLaQ9X25zP/j8fk8ZcNDKr/9eX94y//
/Dv/+sc83vb/+AQ/f2J6nxr1Rpvu7QE1/8GOP5SKf933183/9JT8oWP/622kR9Pq5+mP336e83jb
b4b6z3N+Hv5P9/39Zx5v8dfbfj/HUKZrQ79t9VBdmo9erB+N+bqso281bzvPt49HHzren5vGo8P5
I/v9Fvs+Hv+H7jen1gQtpF3/p7f4Sy78c/Mfn+Z/fN3PJ/l53c+n+f6wcyfq8byfpzze7+e+Ye6C
PQQ1/58c8H/THoGhQS/0P2uPXsLKD7P/HbmjfL/o38wd7V+yqnMX6mXTnKE7/00NMJV/6YahGqpl
kI6nWXOg77+ZO9a/VBgD6NxFEDPyIwPvv6gBiv4v3g1LoqEbpiwjUvp/oQYQD8hf+af+iBQ/eJqA
CXTgcpoozqF+/9QfmZ2e5/noS5tmKi+wgdhBx1m0pJzRhKyC/Yjdc4uQtST7aDJ2bFNitZPWeqqp
9HDmFds4L88QnyqubBxz3LWSTAaTNCAByYsq3nQxkxRGvG1agECrwiUt/dsktSyz2hYKM4t2Bahd
K45OonfAfYarEVLtb80tDv4nXb5NJr2jGrUwVTk23zrpQMEx/jNN1b3whlfPKKi5WhK9UH947+tz
+FJpNa2AfjeFnUAnrHiPav8TYgfLBzpRzB/XUNb3WKAlB1jSshPcEWxp5RBtCFy8zlgy4mocNzCT
7DCWkcvOjGafWDDKCfopzwx5W+ckqplGS87ebBxWg0Ggug22XWWS1o0woGE6jY41UhnJsj9GKmpo
m/VTWVnsJCypd8a2/IgGqjtdHF0r8SWxfisaxaiwO0ShdRskhTLXHHuVzLp0vr5rCEd85c9Lyoea
PtWA6EbKQtSGdFmlYOfzFkGl2tAIzIOJvTHAb+i7MeBSYfbSDdaWUHq6m1WmvkZCT5ZaFK6bCals
HPL5WRRD3uG0v3lB+ZprTqsmlIKN+s8AKHZfhPouKflnp20rbOUZF5er4Vlu64oKagbUUxPAOAad
D5vc3yijH55SsfmNqLjF4YkHMcAz/TKqo/QyTpJbEGkukwXP5ibFFtB7RNlOfuqQHSBtzIhitEFD
1OrpJATqqRsrz6Wfz8a/aptVbJ3HeVPQCgpVxrnjXGS3YuRIWf5Q23oAH0JSfUCjg0wguwV+YjAl
txoEXsfCLLccNQBHyMn/3hKG9a0TT2v5RQtReeizeywcKpyx+iY0+PrNRITjYtK1JH1d661nIm7X
vZ//nkzhM0BTtuplmMCiB8m7UpdRgnGgLih2a8qaeOZ9NS/nZSnLV7OFBcD7IpxqnOv8sxZdBr9C
kpDF+h1dxDTtiYZjZd2ruTuMwS6uVFoLVSLZBBA+FVNE9qM0fkLe7L/tEFbb7X0dn40xX2raoPZO
JlNw/1H/VylJF0TuAQaa5RKCP8qOX85F59la08w/VMr06Rwb9LA1DMlbWFlvqpjuCbsWwIou1LT5
FZtE/TQxKqQKTn2tsriGdQsXoALVKmvJnzSM2u9TNqz9PcNLyIHOfydGeq8A6q28ZIkDqIY2q1Fy
yg3R7T0Nby/enscPTyDcepz69cNV8HC2IEWfFKozKWllhkAsbgQkchF3JiyQwnCU+cAIaXnAEneL
o2YTVQPt5Firl1GnT1svi9CzpH6+7GeJUh76kLnF+lK1erwm6+toAmxeNbF2JM4WKQddPKGIzkZZ
QX3UqMD0wCIgIaDVmUOAZDVcJk0yuVCjoWiJc7e5PQWRBZwSbOcCbxNMrB6yV9JXcHSFfGO0AqWO
GnR8R0TvNupMBUyfeCrLPlqEBC/ZUIk3358z1J7AMfZEk7DkJtELcmLerb0SP3PQBx9mULcrbAJP
0mx9gqqBHTikv/BbjK1hK88/vElZmMi84BLZfTu3Rxo7mzeKpEUfC9/g0NK8i/ModYeE5OoBS7E0
K9pKQUqc1KvpdbbF1uorf20INASF7APrTbpqR+ns98BPWoYCu8rqz9GQw1WRG6NTtzLB41JJxDcj
DUkmml2GsbHFj5TbshyNV9ihex0ptqOlc6gzoF69OquyScFOnCkQxrSTKHFx8q7MAXL3VPjP1cyL
SXAsAhLrDUYEOLb9SLKUqq51Qkm3shb/lseehBjdh8Pfj/muqRMy1OdOJ/mbj4loqNRD7VNXHP2s
31MpeMpAna29Or7EORaAQRLza2WhUJKq6mWscsYtaK6PW36AQsUg+MpRmnufkfUpSzWgX43iVZkI
/hrDmUQIHi2WDDHVNSaFxvEtkfpZLJEpVspfTUcgdEWTPzb3varC7DSb6UMO8mNQxZDu0tlJ0Ve1
45WWcufQ0ioeGzBbxUAWM+hZOW5Iow4Vkg5kmLlWAR8vUaju6Z6E2F7tI3ovc0jDKBdrMyLVM44b
zrrB851MFfqVmAh4SxRaSNOcRMuJD4K7po9Wo9E/+8Gn6k3aLi/JahmrQkKb0J6raTIZ8suQ024c
UVEMySEf/M/Ci0xbHWI8N5LpahphtDJK+C3hO/sKqfXaqPrcyYb4XjequNdwg64EPVP2eRN14JDr
2IE0CCg4F9Sll+BSrX1oyHIdvehj4i8iBHNOr3ntljkdWHIA4cEqg7uupdneb6F2FaHXLOOi1zdE
ystbkobMxUAI+ROcYNVL6pOXoXax8pzMJ1HHuoroCX8lmCGJWk6aELbILNJg9HXK2Nz1odq6hEM8
h70kbnpWZIwTbb6bTEnbJEKXg83xkwPka915PMAhzJZGAUlb4YpchPE5COUzFrTuKVMyfZ3X/rUV
PNBlxIQedSvLyGzlVihGV1KzwxXmqGffV1xSyF7wp3rvtYatgICu4lCx9e+i+AmyKOZGtUN6NLWO
NEjNFs9I81GN60TshW0wgS1T6oQUIhVMjp0mLSFypbcSq2jXdCpV067Qh2uv1K5hCOeoz4F89+hY
mq6sdvXOUijoAr2jpWVAuMhHvtWprVjGSXACzQZgTpsuu5TGsTkmH0ILT1bQMcPQzmq1rtz7pjHu
s2KPt5BytObJ29YYDkbT6U5QWeoKDvdpMuoeotmpHRTfNdWOenzHkyaddVnh9W/tZPpnqcnWmVxa
S60xkexyynqd8sRXtJ0Cfc/qtLkKYzGtkMi/dmGaOnA80ht5OIckArcdR9Xe62OcUkM97cTqCRO3
gF+nT44g20VnTClIybX6pInoVMK0Ek6BOFJQ1hlazXdyPPwziwiRDilsqRahVRSh9iio7sEgMdpb
p+JhaqsI0XgdtrfWjDXGzF62iSBAL8DVNpp5eUulV2go1cbv+XqokKVBZRykXNMWgjnydciGOjiJ
EumbSJuemjCU9k0cxutGzOV7KK9NpdV3VjORlGSApyoa2EeWzORLZsU+iqaDl3XCtqihjXeBNa3a
Ka64MPgIihAU60INlX3fBdrGG6y9OIgqacGNcis5v1BVauMy0P2Pis3IKYz6bGlVJFhEPuSbmvg/
4mfC3E3U1LwMXQVye7x0GN6fCQEblhSl2kMMgmgbEGwsJLsiQvojF5FxqxQZHr6/UIqwuYVDA4Ab
ZSRcLuHMKowa70ATNQ3CZG+U6a8oovelCFBkpqjVXsmziv13Oc66U8AScTnW5Bqkldo4EjMkKVbK
1RoxEjHgG0shB3RfaIFOXGpBMBX5GGuhNmi2TT4KxQFEt6A21UZCouhM8RybA3D5KS94uzirvcuQ
0/+riQ0RfaO4ifLAB+vU4LfWFVx6hXmrJnD0xHMLg1HdsgjwUzoMjOrlVLzVEfSsTBL8HWHACMsN
nXJZl38aaYWTcESPoecZcWp1eQOZYBZS8AlL7aTlqROODPRqTkybNxYJEKcWxZ2pG8wexYTriI1O
pLcvAax711PwVGlaQQDZBFSR0Y5hCkmOJ9YT0q6vOtXx4NELgunCdN7ELIg7nbOD4yoIgbXKUhbJ
XnUfPanaq77PVq4ln4wap+Jq6Yj6hphXOQr0XWVNseOnGYkLrWG+Bqm3CxP0viPZTzBrqn0MAnKB
zzlZx0ZJCpQVffAu3g7cgGmTOqh9dLDNTkpAvFJo9f6afd9y8gbptWFvWE7+1R/Aok1dhgYqDfCz
iWLtShLHPfLVZdEY4znJMprkWQ2HfMLsJhZ0BBJsKWstaf4QpBg8xTHBT4rR37Oq6x3iHhJX9BRH
5fJ3p0k5mBLGNMLAOI01NF196J27xLu0gaZx5aDHwxbu6oLbkkrlR+SsoUIH5NRA5uBEI2W7EQh5
8Xt1Y44F/spaOMjCuI+YPmsG+5MRecT8mAE5AcRP7TCUlk7NEQ1FLJGsvk4QQNgZyYiVKrN2mSTw
nbd56Gaa9hn0ExGwEaoCQP/U9/3aWIcdhlFs+PlhSPRL2DbPvVXEG5a/5nLoCmLsdX9flAW2NVnO
eWcE3JWPwmninY1S+QNirl2Xslg5lppFJ4Yb1huFVF+raEBXFQQgZohKWTJK0gn3Im+bKQbaBD+l
scYKw9E9/zikZnv03ihB9IsY4fUmpYhBGx6JUJaqitsQjR7WQrMZBsx2fhcSbacXxLYRmbyXk8Ok
lSG63lZe1m0euF5gvI5KsE4rI7llnngSCCLK0iDdkwLQ8v3Ea1Kz8TDwrUWEWDuNNhBF2GflUotp
KxiViMqjzHeC33Gp90z5Pbw4i1TNXRtPHGTsqkIUtxfB4MSMJHRforyEnvc1tWq56+SYT5/pH5UP
bg6KTukYWYM6G7LWgsRBy5UA5fmRh0ICJOGFsMM3sAXIB4vQZ9VHMB75hslaiJD8dGMH4SshbiCO
lM04xxqaRTeAazXDRTmmmKvg/hR5jppHR79ZTOavZrRywroEeIuZvPM0Cdp/Gfd7w+tPKtklvTFZ
FyuJ2kOXx88CYTdKGzzpph8eSlU6iwL9tqLLr0KF+NC0/JoUeuR0Q9rtSd2gWaoa+zzQabFqpFln
3cpKMXGNQAh3gvFbBFS7k2MfWU8EpiyliSLmT31bK9u44yEyw5atnvgEMyWha8q07UrZ39W+QPhB
rXjPKtrEwLDy5TAV7w0AcCiqZ9JzgjfQXFRxytUQyMe6g/It5VVGvpQYIVat0pWlxWTNzDMuEQw6
I2Y6bBq6i3bit5eBmGtM1JG48U2MZCokykAnf7CoWihrqrzrcrNBYqsQkSexQDTr5xFrNkpepBU6
yUUOhngs/aIWLrOYyJlGSTa1gZyn0aJ3pmp5mcK+QnreI/j2WzeoVSdiF+hKqn7zA3Kg4hHkLqlW
KSpxgbbxLRHsYchZucAhXA2WAqaxNoCkxMELmTcsaxKuJ5njvWIKWBSffewPl2Ei93Lqut/S0D0H
ZC2QX65tlL7U4D+pX+TefWnJIKNaTX9pelwhnW9WFrz9A5thFJZA/xeky8ovikoj1rJuspV9xD2i
6clCjjBIhb8yW0oqenloMlqQalpnu1bKAPnXbfFB4/OJI/Gq1thk83DHUjC4ZBPaUqYfSgnJa9Ac
Szkb754PUpNrDnFEqabXVDFdK/dHVyCrsOvaF4naB1pgi+kgyE8al/hOEHp5UVWo36fGNNFAo0G0
ZNfX6uYXP5wJUU9cFsQGRIpDqOxK6FEoG0bFGd/hkq+Q2w8sl05hWMuwKwhU8ik76UK9jlWO6NhT
NvT06k03kHsGMRHIAem7vhFN10wIn4aOpedYCd66fcVf3rF9x8oIiA4VPiUhCm04KbJiBciEjNt+
5ZO7Db6+YHRrcPULNK4DGWUJgODM8chPtrOJZCK+JrrBOgW/TvoopzRfnmVjuHc9ShZjyJkKW7na
tETe8JWPx7Y31TNDv3ZOUp3Uq4SJUm+Li1fn5k4XcVHKgsmKTEO2XRXhmxx0Lhuq5D0d/aVqCBIE
zDI4pJYSslKv0UENJSzSErVmVVGJqYe2Pkki9RdQn56jB95vev1IJSrY3Wo1UkkV0sglV/6SmZNy
rgVFsUuT5M1BoewhWgA3JrL18DULojNoY82yRgpgCaW/yhwtkQEWWSm+Up9dv0QWjKTWRIRTYD1D
denXfVI1zP5Kz1wUagecrwX5Va2xbEwUGJMFMMg/JFkyrEcmdDpVCJZnZrGc0ixHw4rlL99FZrau
lTbFKtlx/evhqm3Vp7DHr1E28q5Cfd5Z2nNeTp4DqYfcd70Mrt38I9Cz99Jo0ouWcoKy64OGvEp6
oDZmZzE31tLJEhyj3dYRTivcKuOCmAW7G/0D4eD4ItA8NzqapDpX0I/GXKS6Bc65Kgw7FzjDCBL5
FDp0NFZ5l8jWA032MYTye+WTBudp9WKoslPVK61TTIxYFtK8hCQ5jnJHJ7E9aXLxNnjqJh6odaeo
o5gHWecg68lM5aBN2HOU+BONKHPnrdKsc2EiwJXBFwA2p/rs6/UfNdTJEMpxcoj4yxNWPBgP5dOg
wxSXtXXbtzvK1tXC5EwEGYr8JCS8ph8PcLFuAcmriISFW5Z0aPnLNqB0i1VmCgIuufZNGZVZ5k7S
CIumPOwJgFJ0DfJ1iFwnSu+9zMLaL/K7Rm1EYL2h9em6HLs9jHYTMCyvIo/7TQ7PQcBKoUheOSff
1RQMbZcp/qrQ67cGCOlalrwXy4t+xUOsrmNB3BVj22+Y44nEAeutSmCEYxbZMqnqciRdtbEH4BJz
aurErsYgc4355FUDyivC1ZDwk2i9Yuwovr34o56jcs4KKgQIYatUhhhRWOD+SArMa1dO8B5Q0GaT
mQuTAz6HjgI5gC1ILDunZplXfH1iFr211AcXsap7LDEVPKf8Y5t0+pMI5j72J4QpzJPSsDSLvW4u
pVjji4GuvjFqpF3ULz9bc/g00DWRHGwu4oKhdhzFTZUK2g4wai1Bmjea2rJLqsnVUH7pofc+6fXk
VEPM95Qc28g0lkRu7VgzyCgcDKvcSKpGZjygCXWK961PDIk2AohIJeOcx1Rpukql39D0G7MHoTLl
9bsXmxdDAlQqTuzeJavejbRDkONACNmWPRxcWptzqBXK0SgHnh/uqqL45Rss5KYwXFUk0h0kY2f1
06eYpIJDNcVaiRH+kD789NUeoKVJYniqnCNxlCAUIhwsw8hRW8Yo01D2Og8puuQ7XpCD1SjqL6/U
wHBgv0gl/1ePx/aVlQq6ayM7kNm17r3+xWDNbasC4BHRY2WXKxzaqhi0RV+05XvsoUttBSM+NSMl
h1KYzJXJvw3dJ/pZjYr3aHEF8MV1jlxULoocGf0twsDeN8E5q/LRjw18UPQ7oBe9mKW01TvXKNv0
XQT44KTCHyGS2207ccYB7fVdDaBnLwBkEhs8VJFJYPIEg4NQTQl1f9feAmsYgP7XZ8swKNrIyb5R
BHMrJwg1c9yKh6ThRKC9UT5rLGkHSWDmyNjN5rxG7XIJUhlZCWHA7jNTyztbMtSxuBOX49AJOJQm
xdEEXH+Dh3knpeQFJXNoN0IM5cpKm4OpaHsrI7TQxx/YnoXJsxyZSOK1ZFCFqcU0WJQWzHg9KN0a
wko2ICLPivEKKpTOgFzaI3tPB0THRe+Rt+XpsziBvU0tYur8BNFK0JvCUhaosJe5cCZRTKoZeGUi
/to2P019cp3EplhGfRzb0TGtUL7O1AQn0M2AfMXg5Je+7tbd9O7J4mcroySrBjZJ7GM+GW6kxsvX
gkgIr1J/+r2UrLrgEHbtPKl348ogQtKu6x6oYV36SyAl1crSA2Ndc/5FiZ/sMzHJXLiarHVqyJT9
PSDkzElqH8rXFLlKjzivySpO9wyAcuX98cLpzxir6gU2TIt0d7jELTvJMGZSmKtWqk4ethEyBohT
pjpaJTwb5ftQMDFok/8aaD5Vd2wA5XCRRpOYdFn+0Ctf24GRPZNm5jZDHm0B+jQkYNO/80rlaMnF
J2dECgO084rioAoIKk1Rig+ZxYqCxhK2g6m59R3SjLGdmr2SFG7fWE7fmOR2ExrtpHn1ElnNVS/R
npolTbkUYyydIFboevKRJYTDUpl/GXMU6KT8SE4bjvKqq0Z9bxQNXg7jVpeiBH0yJ6FYzOtNFco7
RYzWzHXZWhGsTytP+9dEfM+DrlvBZ6k3hGK0qxLf6maauoChqfY2pUv4IducfiXHxl0p02eDmjNB
GfVw7/vIHiZanF6IaFR+73NPw2Qd3KSuJD0QZOGmMox6FYay/y5V5hJGVHoyUn9DW5L0VZIfxyrY
ZOErUZI0LZFWjwI12ElPdtTgZ1NgtSfhxC3gwtsWTJbUU8i6UOgS9qbHX5CvAmMk+0PpOfI85qMi
g8ukw2YrMd9aA8pa/HKlyl+CEqtj9sy/Mg0cfK7/7ouU2nmBnS2PhZwSKUv/MkUWxhFrRswhMv07
rHEpvaRNm2Nv0OawqI7Q2tQrBLo37bWRxfeRD7fyOiyNqtH/TvUAYFoqjhe9MS5dzbhVDuVKrYhu
0/R2bob06NokA0/STgzk9jLKOaUqiFcQllZV7Oq0XjdqZrqU1CdH7+W1T+/N7v10dLW6WBVRl27R
Zt6tKjIXKo6LuhsXzWA8A8y5yU37pMN0Cot648f6xk/71PU7MT4XnRCfI5aFW020nvyiE5GwU5cL
9O6oMazmii6c6H3pxSFFvLbvGiZZ0QhdIxCokslspdEjZK8ZDPYCTpQa1+Z5SMszS+3S6QPFNQVf
OgqxGK/DgrkqDV9iTZH3KVWTSvPEM9cwC+DZ885EY9dqweoCBaSiD/OGfvToETQM5yn+FpFauVYc
zaw/9RO7bibWsRhcPSkvHWAhe1DL1/ZXmIodrnf9XbM0kCRiSi5BmzwRachxCxFes09fCl1HPChl
SDOnRCHptLEnjEhoBcrRYvczgXdKI4KxtVG+VFK4irLQdyyib2w17damwNdTb3TPeo7VAZ8ELYa0
asVV73n/i73zWLIbybbsv/S4UQYH3CEGPYmrdQgGyeQEFlRwaC2//i1c1ntJMqsqrXvclmY3I0gG
eQXgfvycvdem75Ci20wMsVmS66LY18fGZewfV7C5GI9UWr6GfrRiU2PNSOxT7FJ6mQjTDSaiVYzz
ikpuzRASEh852jutlkOHn9SXaZuxrD/BTGZtj2A5m2N1mX0Lc8mEiWZmCsD4gBqeC1O3n+NSiLWr
c4SsA0BqwQpdiGYg2x6OZcggc57eOQUXCkG3gJ05VMrE+paSN4rfjfGkNpz3Kv7exfa3Ya7PpUsw
90hOwcaDEMeLoamHQ55DLLHH1SBcIuVcgo0Rccx0aP3qPf217Nja7Xu3FP1xVOoWcSpl1pLZN8DO
G3sIviau1cLFUsahMlx7PQ7JGwnGxPCpZyFYRwn0efVm73kMMLNPoWmdS4+AHmeQnIx7ep918WXu
Yo4OcxLuewA7q9xqQYvbfBqUu42PbTvqxrdeOGvRl9m6dN9Gt6Pfnr75YtqPHokuePezlVuAJes7
HLFkm5bAbwRxzza+gcLAJJVhxbSamWnDzTODJ97BLSLZR/iA1a5P2n3fBet6mMkLDEW+4vpN1unU
PhrhMrlS3kRRXeKoTizGYeAKZvs6TYW7c73um5F8qDD15q5XbmvHvs5LCGQ3F3iHImYu9hO934/4
scmQ43DZ2BtvjIy1nzr8q+ox91r9cZzrAUswUT9tilje5FS/AyMWEtA7Akgor/E4fzWATRDMOHzl
BSmQZZ2Bje+5MEllfprncHhl4LVVjldenFZdFSPEKVE94XIcaFUQPCeZ69HsLKCHzQrBekXTJ6mw
0mPgqOob01po4a1+FlF48Spc4IIw4ZWt3GOrUcKQV7mxIj89dFHzAQTyhjnHsItI3NrM1CRMWv1d
29PA1jmYR403vQgwcjjY/L0UE8Xkhhz8R+chzlhdC+KThYPdkR7QQ+w6pFJV9bA3MBxPk1Xd+kJ/
ZOTnkAX0qUh8oqJy95YG6qkS1tkw7eeuSigyZXpRJIUiMaIX1GXhO3/8AvI6WpWThS4jSFci5QTo
mH27tn2HnALB/ZazHRnTqmvtJathwi6FtonaFdlr1ww97vrFXDLV244rYlebZod7siNC2h3EbvRS
zjXaCdauOywRCIDndV9saZoQfuxEOOv19LHx2kuRD+mpytCqh8QBpXiQwgiHheDYJccRCUqKLtpp
m20X1TiLhLx2GaEKDvOn1Rj7BR4/soU1hyeNYalOGa4EuNgDdElAQba1h595GKHXlfnb8rvRMF5k
7d4qwz9x8CKCN3oIxfuYZ+7Y0NAcOhLDYqtGnKOHp7Ft3puMNmdtvCtarMBpab0z9w0oxU7XF2Ez
qmgSPz90EPkhYT77wEDeBSnOcZ3Ea8RP8baq9Db0sh4/ITG2hIPTH+hDOrOtMLBY8ATdqbzMUE1g
0aFdcu+zvGjN0Xy69Y5mKBa+wSCJVvbUgZKK1mmnSCIb+5dRUCSRX29upJmCNTQdLLSNgkFF3CUe
XSRNTRLi0cia5WMzyWIfIgMzZjMTSNJd3IGmaBDpaG1ZLwrZx4aeeLUugpx8rkYzL7LEIaLsygRm
CqQaeY9AakiKm+kmcN043g9hOp+tYDwlfCYr5Q1bL6SDbefD2zAxdlaSZkzjjcWh94oDve91AnXA
tv1yK9Hir2yR40NOuM/qPYhuROf+XG7CP4Jk/NCREb+xY2lQExEu4YBz13BWneFEsudFTz4xwK4O
dstdu4LPgSRoNPNNHAe3NldvZsPHoLB2zcuhYSJId1WrbdHjJZ/M3jnUWD7r7uqIs67N7BB59dso
oGxxXk83iSSS3sLa0cV0dr0gXaKV4600x6+65L7mqGbHPVyFkDOyXfbdE36BEpHUvrCmYBOLdB8z
hOmLmvyrAm+jmwbQF23yzx0T1dFEGhmASVOqXUTFtdZdFPOny35tEt+7mlV7Q8wYHQhuofj2pnVb
33Kbvhh3/otlL60bne/tlpAG29s1ZHCD7tDcJ1Z5Dy+JN3HBM4N4kaDimV/ioKl2TvXazfm0NicX
SbyOafQ2pKxOr36mXmOLduEUtzsEBevepWmUwuqBF/hGHLTe95/byfk4MX3A/od8h0T65zSLnY2a
6Iv4kfNZe6lYR1FVbLqiAtmwGo1leJuTDpOCuHqoOI24RfbajGyy8QVrUeUJZnWAc/adPx/SyNnk
jJeptPJZvSXxiFWNTeIYM/HaaBIyaH/lF2JEOF5yPwV2mn9MMMOVefw1V9mxHkL3ZDtMnXyKwJHt
qqEPuuFMfCgoF99P1aWpp/6T0gpLdmIiszxQi/l83c+rURWXCnwjVCHOAv5L7hdPdmc1ZwtTQ0CW
PPTnAtZOaHP4hOHJIdn19kXH5UTZVRP7XRZvtYHHrKitjWL1OhiRv+vgcngxRvQvOefTtdkZ6kC2
L33SzNKrCAkCiwBarsSat6FW9VkDEZ2F+B6NwZJe070Dw0n7wHE/drLbRZkjHoXRiUe6c3jdQxrD
NmNhRnszUQkUDfTX6w3caiQwvfpoRqTzMb41Q47cOmeTGtQfmYiGW2o9jf41anPrA/sErzvGXxZh
D5/U3NFT8cjEdVFTJSC0NrKtcPNOu6Tgcy0TerGi6Tgt+Sxk6M7w7Mf2+7b/FDAyPM1mne6msXvi
Ksp2fRutXTxoqVFTnLpLs5ZBU1NCo5mdjVe3YAc43z0kdfQBjoQw2uy1HrNbS594mw/BNmeb2WjG
eavQgdY6xRc+guoFZdTjFEwV/AhNdZo+T4536av8j9b10pXj16tEkbrSJmOOZ4mS2IIooCYUsW2Z
TgzwbTIWEVxlAfQWt/7SxCnT6WlFGX5U2FdYGDSd1Nl46kegHmHpM+zGWzMW9la12bCSThqtrGI5
GWAH2eWJT4GVjUCCKpc9dZ1WTHkohbBBBvOFqAKxNyXWzFZUXNgm696k9pObzYdMBxSrlqK53LGm
9ggOV60LK4sN/zh7WC8NP8JYR3tXWvmHhHWR3nZwQ41SPAwmceF0DZo626eaiJJ7Vkzi0M8g2JTC
nkCsAu2L397MhnvCJlKFAD7FaC3ItiivPmcaGkVClDYs7551mbfbrmk3WRzUV7NrNCSjAZJxdexe
QU2RzoAfOUFPtZ68kgaL5hacfHnJ4/JQuL5ah73DSqCMS1Nl34LFD8hJejT/qPXMdG4GPlQ/q27q
T7VbtwcDvHVdLCZ5UsBXrG2byAZXE5LKuk8Rxkw0cAkpXBeqF2sFm6t3YnXVbY+IkT4aWyoHuBxZ
HpfdQzpyWWZtumEExGmspXKZmZtNY/xc5pjs7CZ4tZq3P+naaTqV5A6T0d5ETEC1pFiZSoVH0q3Q
TiyavzyKDpFMSY2Kxbd5ghoQ2otUOYapRsI7401nOBhlqw5Zra/o25wtAm58tbVZQ6610i2WJ2tV
m1wv94Faj4AwHIPkaFbjOunJ/2EoG23TtNIH5RPyKPFmoYzCAVvRnBv1exm9uELMTOSDZxsA+PYu
8cyrcpUGjbVX3lhxPLToyS9iS3aCm5yRkPlecnRsq9/R7wZ0VUcXWs80V9ryHVGK0P0n0p202SCf
GG4uCS47ouYHwCzkrB1rIulmHYSH+9MJlpyFim/XSfwy1PjOmOHIdeZOxM7c1d939HjUt880u6vt
nUFuWFBLTJK7CWdbEOVQV5imMskA9aO6py4ocYlTBEwxyo7KK1amv9yaGZ+qM+lo5QiQx3IxE4a5
pbaeUd0IUEPHa0ZfSq8gtJabwzFUtEp1hE0dpu7G97/2DZbwqUcyDrZtiCMakw0Y44QLscmy5459
GG/aIiotFt2t4eZvhZlZBHtpPJW99Nez18cbYNd/LEoMxjTuu9nsPFSHqDlXog7lzlXFvtNZtmlm
45OgA8F4JX9qRaDWQ5e7G27bCzp03Hra+pTPvnlkXsRDNRSHqGJArItmLUNqGJKbBAG4CYWX8taO
9YypDxCxBCzF4PDHQ5VARSrLcQdGbwJEHX10ciSvwrw6bXIaJvraXTge40hsR0W2u4vmJOSXNgge
b7WnX2f3zfZCaB6LZDj15c5W4KJKqQ6JsL6HRu+zzU5I/vxArGQKugDNMgDmspKbCokTZWZCIRkk
7Qb5YAGOCdk2BPv3tiUgcbHI+S5RPjF992NA/MsRE8fayl3jwbOFWNGTWrS0enI+p5a1SBhzrOYT
l0QbYna32vKNI+4HbxRQFjL3wgYYPUizm47F4qr1ilhuq7Z6RjpNGlHmPvscBxQnkmxod5DZCULM
6WpOEyyIErCyos2I6GolXjA2vZ81hOGhMD46DXizLgrQG6dvd+WwS/XxQ+s80UTdydh/4uBA8TS9
qWQxB7RzsivIEDd8P4QEtc278IpaO0eU2VYQD4pbGM4EbwX5uGLQLKGjrwKfzw3Z6RYkbrUlRnbD
eEusDZ9WZqlAztd2+nK/q0RAN2SwdLMpTX0yZPBo83dv7pflXfV8f5jrgsl+cAtHbBCt8eRW+Ezo
iJu4RaoMk/b0nhxIYN8j/UlXAiKoknA7KR0cDRzVIujM3dBk4tgF6O4m88yyjTB5ebZ1gXoF8HjI
SMKMT3KCE2XG9MZHZ1h2h+mPe8aBUZGUNigsL3c64J2kOgTVTc0cV6oi+JjbxiVw4mhvsyY5ffac
4k/YinskU6oNXl8ffvPzgX2ujqkxEDijGs22PfkHMraMfVstV3csf/D77wjYVodyT3TcynQY/hCD
QMMsDHbVLFFe2tnBp56iMQdCKOjmBz9o1/4+WrzgdTd+pUHOvq9yRoxs6PcbEOs0+Y7WwCTToFkd
hXIV9ssiZyUvnSBVFhJ2k1w7obpVM40Iw6LwuSepcOX3aYj8Y+si9nnwS5jW6CDRXrkJZ9Sf7FD/
5B3/zDde7E2/uIt80wZ5jP6TrpzA97K4j768PUd5SKi2+N+hP3QczMcahXr8bVaSuGAFqzN3GCZN
hCw8AKAn+s1T8ojwxKKFwtRsct582ng/MuR/JKP/i+fCD/3lyUhbeMqSZKdKZanlyf70ZFLdT44y
m8XljnzaVbLeQnFEcpSYFwzEL5xI1jqogUehvqIVBPVMtDbwfOHN6JbhvhXFS8KtdXYjAkgXJTSt
5udSJ8nVoVOW9806lpOm+zQGm0F7+dq1gKNKyknMm7TFo8g+tmnWrjEWNOdAuogoWyadImrrVevF
E458CqchAe0jZPLcthbc5PlaBkH0ncn9Z7M3vb2wStiGJLms2HI6bnjmsWa2gL6MTr5OaoslIFyh
CTafjDJidR96dUgTpgaqoLaXivonxJj9LpSQp4ZYQClMjT8gLiq7OhRLF2WojKs1MizM9EhAamlG
H2af0tJJ8w3SERwqOjzEjtcfOtkeArN0IOiXH60ayluojeIU2RxspiB/Jr3TO9KGwFZQ9+Kae1zn
ZQ3L1VJjs+ntZcecPftmLvPFfAzOfmyE72mipCEzc07dcIVUfB1ceEUEehP4Vc32Lk0DBG1F7B1M
VcBF4+Czs1hKNzR+2h3iB7EtDPNjqubs2VDes6zS+VLQjF63pcQ0H5U90e8xME+EwxQb9eckyMPT
iNoXjwRx48JKjTOdw69sFQKKLk8ziWkiDiLzTjKwd5E7jGc3ZxEspna8oBQ0VplUNwzwxedRJ+GD
98Qukb8hNCBoVOs9U0v15iN6XHtW+T4KRuJQmVKiapNc90Fy1nJmo6e1WGSW9c4y8Dmlc/wHtpM9
9AFvg6qtRSEo5w+ZX9QrDP3f7dKydmbGxYQfZUI/ndTvfbf9JFIx0PukFTZMqXmRTp0dZJA9dst3
sdMPNDuWL3MuqItttenWKwsYK16VVlwv7kxHkGm/ORJrQGadBUVp+eP3nyGRjI4ReXo//qDpGu7a
6adpHzh0JZCfJUfZlpT4eNkeZjjhzE2ijqmOsg9a+eNzM9b1XgpkbmNDy8d7L2P0AzmDaO25clWE
7oxmNn0ppqK6FL5jrs0kNrkr6aXOVFKoQBJyHKlmXprhhHYoezQzl2wMB+Rf7E1n3x/8h9RBPKZb
5+CIqt5aRv2tMrTFzt40JGTSxaiTJbOvqOUz9Saq6uCWVlz6HTEfq0xbchsWAXYo3thbu0Th+kPi
Xcw6j6nECVZXNAuf0Z8XJKv68SGQILK6ANdeD3xJlHF5S9T3KuyHVw8ljSLrYdMkdOlQZqpTFJvb
NMD4knjtQsdA4es6Mb3Ayf3sEZ6z96xeQkHsXhojLC9j7zDHFOM2Ku1h25Y1tsUONN5c1Oma96ze
BnJmlEsjx0BTgZVo3gQjieYpdbHO7WvsmMPRLgqSgOFGxnZ97zG1nBEzUG3Fkow8DsPJBdGwZjhd
bxGMRjvXmT/T4oV3aMYkI0/F3ku9aE2Eg/wRb/BvF2exhFP/FF4tMYAqR0pA/Uqa2GJ/2yiSWliB
05AIhKJgRekLI0jk8dG0svisBivggJJ8q7mOccykSAY8MpoZ/RMVqszobPXGTVQclPIcEwmzlu90
E//mKVqLE/YvT9F3JC5esr6t3/cyr3Zo8qGB2o8iJr09rMVq8BjgofWyTmYKd7jLsvhbwFIuk6yC
7mhRnRJJ8djHw1qYT2lO613TPlz1s9fu+np0Lw5itajwIMYNtqDRzbyKniHJFhT0tDoL6292QeH/
5VV4pu35vuNJ07d99VveQGkgpTensUA2llcXGapHDHgPDoePtRIqvzSgtYv+HLIG0sOqdtGYSyaa
CPJYfQb07eWrrAnN9sc3xkmo5ooKht+Q4Qn7z7WD/C0ZgUuCUAbL9HyS023/L+83NkQjKIIaJXzs
IIQir2ndlKaD+35Y52GFQ6YZvoxh/VS1Xv2xdb5AbQZh6jT1riUx0vOC7ORAhl6PQW/sisz/kFfu
CX7JePYQcW/qhK1e1ZVPgW1ZD2OQcWDJS3XsJR4yxQD0gehKe9cPtQURMNtZnCk+BM74rZ9vxuSN
T2UZooEGXBlGvoNbFqm/CVhSJy7CCDr7Ed2kfU1I9Y+y6v8b8v/WkO8tURz/3pD/4a3R1Jb0oH+J
BFH3H/vvSBDh/IOCVDkgeXwbmz1L0fCtaf/P/6JvIf+xOOEXnz7F43+ngRAhYlrYWAXYJsEja9M/
3fhS/UNJhQ3bFph3qHDF/40bXyz33p8rjPQUd+USN2KiYsRk9vsiOINB6oymc54S9M7rvE6mQ9OG
BxymwyrsMpIGbQivnkXXzxfJzhmKU26aBRwpGE5N6VVbv/bJNerMi5Em3396Jx9/PI2fa3nr1/vx
/ux8X/iuafrS4Q36rXwO1ShTV7doj/AMV3OB+8pHV4DkRR2iVDwVMnhWonAAQMfdGtU1DFxH4IwM
G2DEmReROIakJphreOQqPhMdzSxrQopli0HfuiDaZkzyixm8sV0En//m6f8KOvjn07fxM3hYaxw+
f978n6r/GsvyUBdCPs0+2v96LuJrNSNySNySlt8sMUML7T8CGu3s4Q9m1+1jK6wTA01N5pRkkwnT
I0sNUeyIdj0jQTfbilcf8VpUGN6apK9sG1lVfej75tlyrebEbJmhaBav7dJ0zzSLnv7mNS1v+a8X
jIufWLBGsqLb4vfXZNlRmPtxaj9xoee7ugFyBXsl3JpDeOgsWqOuFgq7xCC2JS2QfcBifVRCT+dR
BgxzverVwzN4cjN768eVuErvnRVFKJ3jRD5TliCzJhV+9MP2B1Pk3274y03z16fOvSO5o7ir7N+u
przMg442tPUkSmzujhE/T5jps6p+YDoYrNyw16cc8TQd+eTSd+n4qaSPzEhOKQOBeASNmgAFUF7E
pm/tjhT5IRmiHUCAVcVLOCEOvBg9k+HJbXykZLm+eYa9aYvBPGmJsQBd07SKo8SHpcR6zbVBi01q
RmEepFtbMNlpM8vnrDADnByQ4IITi3bGgDfLtW8qLMhilkW4n4NZP3FCI5SrxRht+OJQTeE1wqxx
uT8wPHV7J8NzrTuqTvMyjcTZMcxrt4LySwZQWMEITJ+WFHl829GH3ii6S2zIdMNSMe4aDE8PXiyW
kV2LoGH5akhAs8YtDE7baJ5tnEJXswoOhfB3XsV+NQzOw+Ak75xZ1mj4ErExBB6pKa4rGoiUeaSF
fJ2I7D5kUfMRsMXwMI+efNKi3KsMP9D/w6V6Z4yAQhGmLc1fbz9vwN04utp6IgXs3Lv0H1OvrnFg
MyzpSE72XOsK4Q7l39S8ak6imyTz0BSERIjNViAuuih3HehSwbZ9TjvxNBjrMCFFwF4IG3PtX3yV
+x/+5mkvT+v3O8zxWZhdEqQs/v/r03YM041HVYunGYw0C7d+RpN1s90ELruDsKECssAHH3KYcb38
IjHlRUby0vhvpm9a2Aai7/d6Hm+BfWiAjhtSY9ut8nk9MSb9u+ruXywItDhsj7mrz7Lw+xrd+36e
VPRxnjKOco/mtICzk0/RkJ41xG4I/nm1jnPgEznG9DlPziKMXyMOIYf//L7ZvxbLy2rr2oKiHnk2
z0bdb/+fVttgclu2Jj6lLu9fqgQffA3JM8bNG9kP2jS691n/R1LkeAfm5BJao4+A27Ju97dyatpt
NGHfBTAh1/PUrUgbNGPrUFaItOtGqHUUG2c+nAH1Sb7vx8w9WFFPf0sW17yiqRwIf0u+HcJttzLP
xMZPhMGmH+NEG3/T47L+xSVi26akpBCusv+yklnSKPyKhuNTM0ZfZDfEp8EjqWKubXedxup5apLv
TuE9geuLN/Bq0k+xY1/EhELBImseOWDb7SYcVAftWierRRJHqjn9Qz831pUBcuY/fzbOXzdy16W4
YM/gP5d+2K/XNGdTMzLsHq1c03prKyNJg0V6N7vdl3JqXYCIkulIylSocxO1wUJfnLI6lofGtojL
U48CK/1GFuMX5fXeGXVIslZe8UmaAvD5Yii0PTs5aCtG+kcf0nJ6pIXyg9OG3t7Udk12iCZHkH9h
vzjUNIeudVY2elubNmRY4WZnAkCzswle3w+LE/0H5giWh126h8gak5uBRTeD/wEPweuvFX0odgXv
hmyqxRpgPWIoVejDu1UeleLJ6NyjHXfhEd/gi2Do/ZqNBs09q5BMR8Fr3JMUHduADlRv5PKirBoj
6n9+3+WyVvy2lrgWt4SJB8D2WVB+fd8RTwadN/niyccLCs957p8nPTNihmS3dwy8+oZPxyaivjhP
04whb5g4ek0wfI0MU59J2mjXSIaoYodY+dp1NrkFku5FbDINidFlhl4xncrwteubVcAxkEnFXQ1E
iAnnUn+fT/IlzKEG93F8S4zceeehWE5xLM7IAy5eAS+5QpJ9wc66nYdkz2Aqfelpua38Vm4zTQTC
yD5I19AtN5lK/AMdlO5vrlDxa6f2vnq4ZPVxRKUZIJX52ztljFbXO4EUT8iBP8iKU5bX6Y/JYkBq
KiFhNhkTPJC6AvifZdgu2wfNBAAzyFie6F9CXy6x1Nj02v7zZ3g/5P/8GTqmYk3j4GAK3J4Qun79
DDOiLWMTpcnTUNq4oYYEN4GiMe8nr0GF8aR2jTNSkZxuVYTQk34p4Bbkd97inb1fvqWd9Izua6IF
LMO+1B4qkajrzfMU+JeZEfwK/XO6k1ZpbCV8gG3S4NNuOz1tcnsfdtJ8HuwPg8O+iHpOPMylg2XJ
bd+MPEWpGDzkxhztcK9Wm0IiYxrTcjdV2Lt0hSNINogDm+Xit5kGm31po/ItOSJrhjGRr7fCpbWY
SwgHOkTXZGMOgsVhrxl8TdckeYuTqTvj8ipTlmZqj4Ja3XqfZAIUp4dvsS9LPKHhUK+0L8NVEyJb
ABKFfDQqQjy5Ufp3668vf+1pSI/jkskNZbOqWRC6fmeYzV7iM0WawicjGYorbJkePVYK8DWnh1kY
Z6Wqr/RbyeCYJ+/Qkuji27l+184G5GRwjytN122sk6uaOomjyZ3xHZUITSm9YWcwcgQANCG2DDEi
xkz9mpCzDaMLklMHMNANLrg2SR5N8UfbVuIZjMQrFAzz0hWPsZ/czN6g6Z225k7H9ZeoA4z8MGK6
8uCKPg+95bxkrXFMSJPFTWX1CIdo85LsggqZw1ERwXOfeEm9FNSqcYguNaQnuoy44BPDZU8BpqVE
sWqqpN7x93h1VrFXg1TVDFscb8p3Zg0nN2OqvmoI3D3bTjKef3xldU9jJo9uMNrEzAfBWUTNxsT5
dVPVsMkKQE+2USN9TVFTwm3CZo8uDVmvQJ5uPfvzEDxNS3TsOXeGYN1W8QcxuDVpB1BDaxzFc8Kg
rp7JY8lItt3ppbNUudEt1B65CHHZ79wYWzx/rc3wPQbwOwQcxnB1PyRqjNdmgXJrpOhFjfBxqoU4
dHnbrObGhPkzWse+wq7vlwICWrNpYK2QaDyMT4FHJ13EXXwFzkEST+A7JE9lyI8BJuW15nUqecWC
djaIbLulq6wL6xtaiAoJFVy43sbYN7qYeCCY4YsWHurc/hsJZ+nJHJpr1qcAGrwAAUhHkMxsdE9y
4Orh4013NI6+ihhDa60n4zIPFYpcs78isrMf+zb+1NjzG0gwaBoJDIApnx7YMwSyQudR1sHHOtbz
I1KlrSyyaE2nDpqYNJAhMLyqUMNsVdF8lQyfD6OL96ruPfMdin+UYeZ84mODL+CR/u1PYg+vMFwt
k8DIQDUfk0X9YCZpeUon57HkVtnjlWkvYKTrItj5uT57RfeN/DaPXkITQ9sjCMBy7GaLrKe5EhPd
XNMaTUHW1QdPeNnJ8qcN7YwK8Qb7rV/5zCCbISOZuLl0Eb1FU9IqczHdr0vLwFDFy3IIhr15qQWA
w9Ml9pJF9q4KhnJDVjOZQBjJXJDLYT64+G6uQ/q9SLnBxtT198KsFuXOJaDkKsJmvEw2Qo6OxPZ1
ZNHTwdtG9igTfm9t2M6pdfpuN9SLNiGp65uew+YmU5Tfs83sPtZmesIDwFQb6C+KGYdLzRzfS36K
dqyZ0xowvA8jkfBBP++ZlhIdPEvzEa+Y+TjN0/AYH1ROyFTU8ibdKSFdBk0g80vUNjoKr0RQQiiS
6pxp560Lkmij3HkftaNzQ6yM1bRoAKwrArZCb2be7Nrlxqr9LxNdefypn8bAM3Z93GCUghWyJI7C
8AVhRboIrLytr9tvbhuPV395cEuS1CqPphBnO/cU6CDZ9WP6FalY+Di3AwolK3gs0BgYjJ7fFXlz
QR0VXiLHRi3s1/1e6Po9uAbrxQmtkzam+RoRL0DvAWk7bkaDy/ZzNM9fp8Bwd8W8JAq0fn+eS/Kp
Z1ZKIerxVKpXXXIWShCZMRYTD9Kf3cd7LRPG0a0ZjegauPU11IHeh2UWQPFxc/D9NvVdj7GQhcDZ
6KYvSCxHTuME7mNXjJ8q6H5pNeoXmaC7IOyPCeL8UWnk0Vnl+g8Cmfi66t3i3SBv4GkILagE8AgM
6l0Z7xuL4A1XNwFpTOR1O1lGcrvDj/WMqHVvfNOtsA9djXIBkcND4zNPFcJ6NfSMztMLEGVECmEW
xGx41n9+yemd73ejRbYfp9nqeE+hvefR3r+1EG7cz7nV0YtBOHjJvL0rgRROb3NzFxv9+N7UyMuj
ZjFLgWKu8LD+eAAuieGtcbejwdvaIYv86aH2j6RiqYObS66PkVV2g972K5Cp+iht6iLGi7hElDsd
o+XBDefpGJTIth2r31dIdO/6DRA8/c6yskMcGtMmm/q3H78M1ks7VrIr27w71svDnfvZRZlFx4TQ
lLQisjNjuO9ypN9H4zjhizPgaN8ffmguTFIM21R/cbKh3oJABmrsN9PGwkuzJUf8Fe3na+109c7r
Ge7Bd0o3sQd6PJ0Qg9tak8Pdi+jk5twsM+S8B9iaL2hNxJo8jJRS6Jh3ozr0gF14kegm7g+/fTsP
MbEkRqUeXL8hUkFiru6b/D0mTLLaITge7w+zC1jvz28JgpR7lNbYbzVsl+WBvRg83v98FQ5ge3An
8jsx7OFaLLNbF7P5KF5iTN0Ho2VLdlPX2A0s9sioJmJTLSK4HMIvgG6/E1A5EcB2zbpPpkczislz
gIxRY+PcuOIbA/YLZj3iqkwFd8/t8aJ6zvDQVnO1kmEVrEfpQPauBnOdDgOpMnFxTf13bVvDYmC4
vDGs9G3wmx2AHIWQHXls1ycQiYZyC/PUeNBlsIKZg2BtAl2FeY/0wAq+qEu/4ohE7rvhG2++lawj
gxltqDnhJm16qGPmzG24H5tEIpVEEU6Jc/aSKT8sHlqvYu9PkdDto/wN1MN28PJu3YIuo4wIkZkx
arLG9H5WX7wbxoujIkIiA8QKdVgCxxSk0Ex2c6I1tL+n5qZ3TDOTlX+G27J9HfyQXM77L91Ta+9/
7v7V/df+/LM/fvbf/vaff4PSNAfb3tCr3//N7I6U/vOfKSuTFIppPP30dyf3P2Mt9HeS6knw/J/k
4fvPlUtVBF/1W90A90EEzEspWJ6QJ2NbCXBv7X/8K38++z//vR8vJiwtan6M8eFkrFUddwRfjNs4
5g5hmIiw3uCA5BXtV/wDO2Nc8IJIFteWj84cZiDj+PvDbKGy7GLTXqm4ZcGfxNaaAGnkwkOC6aPz
9FTC8VK55sl0QC8mfs+JQ1o0w0rri44j5xCZWh1z8gqOyaCWbBYCfrdGq1+QM3In33/7/tBxDkIA
SDyMVRG55uf/xd6ZLMetbFf0Vxye4wX6ZuBJ9X0Ve0oTBClR6IEEkEAC+HovlO6znm+Ew+G5JwyS
IimpWAWcPHvvta3EXt7/hLugA0Y4PTZQzrb3r7t/6v7m/mHhlOA6HGfVzj/k/nkn9/96T+TYvno9
hZw0/6D7NzDJUwXCaXlZiNHfOWEBw0mT+yKTE22q3DxDTW/NZT5pS7+YAKG9Ryp8Ak3hQyGbTfKR
AwD//m5JRea0bO9msfsn7m+Uqwu6TeaWjwoeKyU5Ft1nc7vr/Q3Eyr/eu3947wbBckSH8p+v8f/r
q/987v5996/+248ZIirugtbnGqMotVh1nskSwZypnZlt+dM8sz9HUiUb809pcACO53B/A7SLyqs/
H48OIYP/8cP7H8iZNv7nS6Ix9keqlP75E//2E+5/wDjQLzyq1cmAsOv4/dVFUQV/vTtZA/+KP9/Z
JpnENFvsHcocrdgMd6Gf/LPx+M+X/flL75Urfz68v/e3r7urYX8+9y//8fuf/O1bVIB+DUYssMQN
ACgLx98P0tCx4ATeOz9MWN5b+aTP74ZFVhS7+yMjsr4sdpPu4fH1nN39d/bnN3r/MJAmB7Cimvup
f79///SfL72/d/9FJ5CzJ5Ys8zf0vUFcrcRNv7VwIfa6ydyvpkCsYW2tag7i3VzO3YzKgbg7PwOG
yUzb93ttcXC/+LgNpyNjhssOFBQ6JZbybIZIl9h4f7+hp5eCkD8fh04EQq6NKUczXMz7k8MJY/7R
8+Xp3o/smEbEXiI85lqBpUlrYKAR7L8/qvffS8PguzHr6hn3S78nkEA1xvwLniRFe3J9fwD/9vDf
P/cvvyJxf5r+ftT/vBtmgqdN0nXf/S764WkJKpaTVMexIss9dT6ZndorH7ohPA6hBlBgcobHKstw
YQlOXDoZbo0gd5IKb0sMtMMQioZpZ/RJephl1oKQLrbyriSIxGEzNafmjARxHmqzfnNumhtaJ798
CA0afrNg3EcQBAGpgj3sYuNzmnGwdaU/OxAB9qa8dJneHIPCfqj9xtyxaPlMNknrjBfby/K1zSWY
ex4qUVs368qsYUTRNwlBy2NEsJ9TVaekm/zPiovVosuxPiWKNL+WcK8fkuB73ZTGpeqUh3HNCvf6
qB2xw7Eac/XvQexj2DfTaSd92qTgoKxHwA2dWWgYqySmpIkkYVfCY9LDgUgKB3rNHj+SafheQjrF
mcQGStc5PKEwmcwGgbtpWprH7ixuiHzDPjCGH7jwwF0XWrANoza66e06JnRQ2s1DGo2vjluRLS69
n2VYjBuSGgF0DFLLnh481mWUPIIFq7eiT1/6wpZrxGGiwSPgT2uscIsXyvkwexZmljFF2zZK9ooX
wzWq2FYlMHs2dVLRiai/OSORM6MMIRgUAy5vvbmUow+ioyl/aCUds70YaO4r0x170BsXpPpoT25M
Oiu/pNjg9rmbPWBEKZ67PrIYi+zPwRz11ybfYWytjpXmeZtA0ysse+O2c8mhy6nH7OVHMCkzboVp
HRxai50Bv48fk2ddyA1j7yLwXmLw26AO/QIFgcqsg97VW2oynZrM9aFAByJX75evPnROzXoe2sb/
yCMSfpHZmTujinKg+0shh+6UuVwUHKOtb2Y7dgunNUhGGsGprnAfSW1gzg4niB89iPSu3nnGMD4m
cbNzOlxzHtkETKasUKwRjbLws2M0x1+9POWgx41O8z0K54lGEN3Cn1vCoo7zbSdpFEqzVdfb/inv
xStcPmNvwzWs+zAHBM0OUXeAFDYhwD2/J5syKO17t8sz+4Eu+OCUxwVFmeRxjonxqRGXpWUVOWFs
I5I/ExnI0K3pxXYd+hJ7nIIm1c8m2eeAJfY6BAX3swii5JIGxiv6DRMsJ/SNga+RV3d1GWqeWDC2
l1bRlEejAU4mZlTBx4Tk/CqDTxNuypiU4YOR2N+t2h7gkYbOoRrHMxJecXG8lItYoPf7phpgalbt
azM0zpNZZ+fcbNJTqw8/QJFAJupi9wybS606hY4UQG2aENeffS1fKz0dCFlDlCzb6lVZPm1k9bDH
FKFvE2s43b1EXtLvBboJhNDm2BtTsL7jsEceYNpQbW2Xj9NLKvLmmTLYNDSHW2Zt6FRuH3ySsk3l
HrTEyVkVo4oaULK3HQRSeADDtiG+uEW0oWIPVzcMgAg/fOxW2ypHP6jLMTqSZlzCHQHbxH21yaSz
IuVgH+UU0HEFAwffIikks4OpNLEjHPWJ7tjQto7MUcOyLEyan2sLAIIHPbnsCDalJCf5l3Pap2mw
ke9apWgGBrp5JnzyhT/6PRbehi8pN5YZ8uzWO3Gsh657xHrwZDYm+wQ+XIWTsFBbqMj0vM8gn3AH
C//SxVBZRo+K6KERFyBvCU5xcyksNzlk+VRAK/J/mHpF9Lt9ltHobyLh7SpnAv4u3iutubhOM2z1
EK01GL7pMjNARmXjOg2aELoWMHTrS0/3ygiaD+PdDMvprMXaumn2AojAczJ+TzzL2le9/V2Znbsj
y/EoISs4cIZ3hD3xdVZsc4t41XOWfW5RqBcoDc2+GB/9pNbX/eC6BOrK6Un1bBgBQi9Ly8VrzKk1
d1PtxTD1nedB0UzN59jyZ5Zbc3JqyN4oDzTGajSOjj54jzHS91XcbDD2v002yHxAEPLi9BR0VBW8
5MB7oiGgwa0nWfTTJz6Azd1qkNJxTnt0krOPWrg04ZWJmtk72tnpVrbsxJPZ+qy0LCjZnSpWfmJ0
p2L6rNTYPPis6zpTPTHKuWuFejBAx3u32uxsWfmptdL4KYjceEvmtj7UbSNA/6v4RbPC/sEDmZFM
AfafySUyOf5ITLzVWusSFq9JlsiMJy3byJJjNMxBzxvGZdNjcI5EJh5GyT3Nz+lM6GahjxfEjOd7
6CW18/fPhFbUHK2h/CISnu9cu4PtQl27PpQn33a03dQyQ5lTQsF5yAtGVCkgE/4eO+3FOUoHqIKO
4nUBs4LVcJa+jBLMJv7X5egX6VWGHQWAU4HiETS8GcrrAO33QAcYddEAzVrXPHYtNwZQqAQJ5fjT
deRlpLhhEY3Jh6Y33j4q58t2wS56LKmNbRgqGb2aYJNLWMLdiOmhk7uJGermuXJ7sPTK2Q++NnvX
a8mt19aecrqdfdv+VYJdexVOesgg7WEUyZPHFksvOJFoq1fpdIuD7MOKx+rc9iVgPHTqg3zQPERA
t7Y3KRf6LbILR3nbA9VSgn0F8LySbEVNd99XrnphtcLTV5PTonGsZWWBUvZdd56V1AfLeX2bpxzh
fUJRZ/JEmIcmk/bRbLg06iECi2xZ017xKGxGY3qP3YZMjk6GMtMIQ7DzJxpuszINeWSINnsvElTP
UtechjgARFcoJ29EEUIUPTC3sTJbkBojqzlSzBsRUmyst/FyYlJ9t+38pZ8jSSYg5iCs5WpMlMs8
MDxnTmliLrOzjVLRdWjYfmIZFctUo3858fOdskaaMaFw9DC9D7r7gXhnXHQwujyQFmUb36yyNUjY
RF9RgzJXoTM9DPShBLWMT15wG0iBkgDDkx7xVO4TvycVwuWfEYZnxThdIYSkh4CzspJee50Mmifc
aHgFEpyxQZ6S59DtzhEe+GXtjNN2GgNy+PbOSoOfST1gru55uUoMROvUa0HwyGY1jNY6bW1qUu1f
THX5LjCVtyqdkqdLB+ZxsMmdmvpPS0tYJAfuG3cvsc5Gb2XY+KoEhIh4KqaPOIKO1aUTVZ4WYd4B
Ls6RgpVmIcxa2waeES80YB77Frq3sPRXvS4/PSHWQUK7QpgYEDps+tYLM+xOUxQHJwEE3nA95nrc
I+skp8KwzThpgIrqThzFwaZ4D1o7T15hvqNaJdtSFPAw1WVDMop1iT5RumsaoppTomIDJGRFOqpj
LUzNfVwoDBApDcAhxt9vQZR/94kmLpzcrU/K6FdKDdFRl2NMx4HSd5D8AthK1s0vC//mlGobemww
cpUckQR3rLLZq9jTtzog6lNzMWiRY1ZGxxqusgAD4G0LD+BSH1M8M0vC/XJXay3Tspvle8QqvntA
sMsZ9uPcIp8VmCdMCeyLbfJT6YvwQNVKHfO59HSMSIF/E0MwHjJT/zYUuVjlBjcUD1EVnBttDsz0
LTe+nfCGn7VjXIdxI5TLtbrwwmNNqQ0u0KtpsGwxaloVJy9bwuNdJYXj3eANfRNGdkw6oW11w2yp
RfHAaKG+bVvFP4exKsUTIft9bBSP6aj1+8DvyHlr/i8GHuuoNaA0gfNP4O3U3uXedoWiuW9qxVTR
z4klf/hwWwQYm2rKF0fProXdHoYhZGyCfbhJmjpbZ9Jju2Q5vOhtidHdvZSxBSMt++6I0fsCtv5h
V98SSx8e3VS/5p31rcJaevUC8QbPwDhI0y7WpmhH5k0VogI6lEMb3bHKgMfFoK9goRgFnBpOwNxY
sFv2xQUv1iGef2bhyHxpLt06MJ77XJCsCQuUtsmHXOMgfen+Y8b1Nx9hNuUVfvwUxBenlbrY6qI3
t4Y9UAVbTb/YjT/GccmDVYFB9aAfuMIdd1NkfKtUeGY8ag++5W5J+U0XPcFt0Ay3PjuB0v5W28q4
mTSwLoy6FpSVV9N14DexEFYTrn2NPb7VLSoSZNtwlLdRUkpJU9Shsp9cQqhnQ0pnOURGdQYk+5AT
YM0qNzkHYT4uBa6pTW6QFA7I7Xu+H2/v9swoyc21rcX5huvrkn1Ji8gxExIG4GRg4ADmzsN4pg2X
zx7+Gfowzcset9Eipr9I172LGtsfBuFk0Of0EvtqB5CWKDYtYEseBfroE/oHLCgq9+c4NtlVFhXQ
7RL1CxviNjYomUd8Qe1HrFkMJnJ1MjBT6vax7vIvXPrTChsOIWmk4wOtnawbC+ORhPlr7GsnVJrq
QkuXJjBq+iwhbxiigcvU3O/vbzLMrue6GN9U5nU7Jr8CgJyzK/ya8xm0DAKWOJFyXy5jeyygpjvP
LfBZmb23jY1VMgDOF7oiBHsDglApziB32aky+0OqQuuchvXrX6uBXLP2UaYdKz5JGouv6zcjdtPJ
EcGp5DyySDk4rzJuNrss8H+i+AOHdbtj3WYPdZYZxyh17U2YjsfRojog1MEE2HA4l2EN7d8YtEdb
jV+cr9sdXOFPcwDun2plvFNxBUNV4+DuOO8IfP7ez+IAQ67+s5qALnpTqW0IMbbHrotBBgaQ6eGG
o4jBaUJVCVe6KXHp2gQ9S5u9UMUO3m7Af9gK5EYOHJxukdHckzPO2O2DG7GqERy6RxitsiF2tWXV
L8mqKrjs3AsKXlxL1jb5sSTssx6L6ebOLNHZaEMnSEu5NeQNUCGYkdYl7qt128P79Hrrzal+QqFc
e2OlAGqC3mYOf+M50x5b61Gy1XjIsuBC54PgMqkT1Y314TaasCNkTJW8hbsnimbCY6Ad2S8QfUlL
UJx03UQFPdE6bCaOhPFmEgEjQghezWTzejBTApB93jLPY+uiQJdYZWsnb3RDZmenIQ7pRFLOCy7K
mmIv2MYj2Dl8mGqrkXBbCly/R37YSEfI0hvrcee2Lm63hrCRNi9Ictn+FEkfngcR3cyIioq5u2yQ
BhblUjeO3HclVeXwnBNOizrGwENpG4ykJMx3AUbBteXl+OScbo3qW1+KvKq3MrPSJWUmxVqz0mFV
AfvUpPloj+lXpdBYoQ8M2yx0ulNQZMHOQShbltL4pbW6dfbmPo2uqa9KqXblJslh4lm6HCBD7UoX
+ZzytPYahzkQv2KXtVV8EkheGCGpV0IfGg4QLdQtntKDy35Gi2Hzte6LENrZtYBy2h4YzC7Q95g7
xrNMA3shixmtFOVXrW4ges8HkojarksxdW9TF2884BA/Ve9BEwhoqbA784U2A5adbvLcN2Tb7N67
1K1Zfw+oJ27s/IdpBhHncfOpdrRkB/5D31JbmNAl2BUPnctEIqmPCykbXlfB1DKZC1gkeXnDfmnR
bMGrISf/yjDWLlLp0m/B7mGJWydd4aWcjwwKvhaSZ2tioPN6wAU1pqjKXHuhG+4aQdedxTUNx3c5
8YwcOa3PQ0k6A+wiwRkB+RKlXTS7OsZ8OSWYHYndPVvgBdFmpYVgEJrrISWLIQESzaQiM/RXttnR
xUP2GgWDCEMr7QT9TgdbR8yobniMM/HeZ5l26BwzfTQsxBDofJC/l/dIgu9zeAGqQrm4oMmqj6JP
wAQ9MuNjxOXiEmvlr2ImB1ocyf2M8H8LJ4w2RQyXbVdy3Z9ynU6uBGZrmmqbPk8OUQqH3CtVevJH
MktQ2yl7hKwfG9PWb1+0tAzWmZ9oeyR4CzcTBdMyNCWMAjT7trC9QyZHxrSsMzeySgwEJ3vDK5pm
h+aeUVvJULuaxNaznsq7KNW7o5755F1xN+W3SA7xXsyXWTXaZAy9WGyrvn6CEO1jAj9bSPg7fN4F
gq+9+b1f09vHNGCibkQwXseJ4wLsgxSUb/g2igaclulHCzsX7dVSN+5GyYkSmPf7Cib3lA3qzDR2
2Teryg00XAxB1VLycpvsARGx11dtlHVb0qBJ40B1SpR9K8H6OwXVO3mo1m2q49TPlbOkg+fJaUtt
WVcOtol6ZDqogoceDOE+E8DrImsI2ZKKX/y3H6w6eSnKyFzRJRBA0YPxTZaM4ahniwLnH3hfqH+X
Rpqu/CjTsd3KgjaTgedOTCmk2emHZLQ3kAGTrcDEDdu5nDZaHNY70wNYjwSHDm6J/NE08he/Tx6D
gS6NKEqGtd0zgMC8KzZ6UNG7VDiXofU6qN3LUqd5JhwPjrC+OiwWJ6NwVgQYwQsEuCdgPfF0C1zw
vIU2LCL4LThTfHoCE+jMdWdkS7I6DBg9HsdWOGc4v8UxzcKrKvWNP3fAKHE2p9g/WQV7pCIlfeKk
089Ma6AZ6tBqZDOBoE0SKEtd9XU3w4eD/1kCG39bsKuiFMTxw63Of3JNq1F7dRVwQfMF/oP6NVnV
ErwP07Rl97ve+GTgSq5yMtn7NUN+tvzq1rsJy8YqtzZphT0149UMClRB0+iac6X8kwPi8ZG9LbHc
xPVWTFMvMqU8A7kZ90Di+CcMR99sIZpjHZGR6Dz6/Zo8NBdpm4MIqVscD/6A9NG4Jzd0lyOJ6wsK
+zHsOx1lO0DbD6L4eUSSwKqLP6QEFp3WrrMKXavbtbpxmnJhn0Ns0QNJFXt8GvNY0MDQRBvWSsQ/
59VjGtHlpMmbmQ1s6bUxwwCavtcchk+pq732dL1tfTyfxygT1zaZzYsBLXMWoif9ydFBBY/CS73j
/U2u2TznWuAVXkjOOLO/Ys6oGIdxzy0UhX5jemFKrk4lqeS3LPHwncZrCgWIN4B/ehZ28JTzQjhG
bbB222B+VWcs44acFVcWyytOuPYKcX4bhHrONX6tA7Zj0WutvSD/VQe9TkXaxI2sFWcrK/QjIovc
jxOdinEV02eK59/ItFOddznNUWn20HyagN3KpMpeuDsbp3IOezf11tbM9EnHWb8ujBHJxrDHc0A7
kzZl7XZocx8TR0Oh4LxbMJpHjijaTlcCpnGCwzBG/9D9JtnpP4dYi4819erbzNKeSslHZuesAAcF
57HI9lqVeFjum/pAAO57Undw46mj2lQ+NEPls+WlS3ShGGo9uxx2ZBzYYcUmzHTY3Cxskt2YFhWX
ICPc4RCZGS6ASMfC95c9DSArDiPuigqeJ721hq0y4o2MLe+x9MatBbzIqnzjUpTZdznNDppetI9l
Rk+KUhW20y49CqA6+7RkUWgklTwSaN9Wg6lf47J65SGA5Tcxgo+WcbNi/vslCuUSc3tBf2rqLiH5
UAnGRLzFowuQhw1LTBg5qF3zNObap6Z6l6JSitY8Kl42InmVEWUucQgtQJZuz2I1oYOMorUo7+Up
92k4CIeuuDTZZ1CVq8Q3i4+Uqyk0QSphlB+dRSbVujStdEMhDlcjN6lWzkCIQ1OG9e70LIcz+UYL
Rgg7Vnu2hBSXNuK65dkGcBRy7vEQTA8NofpbOPwqEeXXfczpgpXPeKNCI70OcEHh0r83umgPFZEx
rHlAoPpkAj8YlvQmlgKeoMP5waQEARbGmdCRc3aD7EcR1fm+opztitj/RFoeuE8QNJdBwfumVoBl
0BP3nADEWOEdW6BKbZwvNFKauz54ZO+dPWnaL8Cx1RbNsF+CWDAelchOxM/xTgJKX1Lww7MNbNPJ
zaxralfVNTC84pK3L78/MHueF1iyl1qCYc+1S++oWRhWtVLZ68S2eZA5nD0npuJJYkT9yZKOXPQd
WAVFYdnuHrgwFROU2XKiRCqqtr6OvRE8x6nukazMSKtOakzfOsUmTzf0W4Vg1YKfXOdDTW+PMBo2
UebuflLkv4DrN9XoSZD8fmFVH31HYrB1PRAbU7f0dJiQccLybkiHmxNx4ozChyY2hiv/AiZ06Lm5
MsFOhtWwxvO7rfhlLZlpjBXu0DnzXn9MBfyqocPCUUcGjNIm+xbN1xPPC8tlDRYoaoFJ6P047PAx
aivGSG8HwnHNofp3kB7dQIPVRNNqPcuOAByMHdiHNrCp66Ku8YpTsdthiUkXouPmwLLLn4v4gkUp
M8bStjrqwM3oHymQ1Fs8WXQ6QpY81g6461Zgm+t78mb8n/AkSjjSHQu5aDBe+4pjWa1+sMDMdnQZ
x5tQFf7SEI23sJO5rtWU1kko4yj0Kb1yThYcBRJnCZELLaIUIIaLiIWrdIxnFvo9m252rDvHU+Oz
ndrpAxWrLJSB5+ne+KRah6/QEx9fGd2QYh7PEmMdTuaJ5QJBo5RuwbEa/VXYACERRGhGqq2eQZzh
k07PhW0Sr7FY8ypffLlWZu815uJLqcSSRdwq0xL3u0VG0QNe5XWW5MLU+UdjvngWnt7tdH5vM960
oVyZ4c/IVk2aNDuz8tjfFcceNx8p2tjBIz3HJxNWhIhYhyqq01vPPmPpDqx6W5nSlIXdAk3TvQgf
kuLEgevUuCah+u9D5MpXfllQbX2FXjEjsawOd4FLjYehx/Ymts2X3qo+bbNWl9DfmgVVGbnDAUiE
AfOHWzyCtkXnbLal04lvpqet4RI8FSZlh1rnyttUQUGp02XlxPnyrsxlOS91YSh/Jw04oraZRNxw
TONi2unRG587GwP6jNXkApmP1yoeMGi56tsMPTqlQbgyK2uncVI65fanhh13G3V0RAMu4bbZUYwc
wPYdczc+ykrnymFk4WsRy7Ufkx4p6b1cUC4IBKxJ2IZEOJjziQqYdrTEtixYwUp1BC2obs8RZqWj
Y0OvTV8ZneoVZuaUG3Kjrzt32vmhhVQyd/xRdPWCVXo4BvagjiNK0dA6FgSerD43GFa2gT99elZU
HnXTKo739ypHlEeVGa9R3YhNaFXTIbJ5c39vmKjwG7SRXVLengEorl3Q7Fvp4BNojHBcmia2MT+J
cE531aMiPoSSfOfrxtgS00BfVF45M1wm43lsIkpzPWLsTeTbi6GMh3ODfH+Pl5XIq09T+gMj1rW2
Q/dby3klDoxvAgL4owXL/OipmvC7orvG1cCjZnOoIGEZ2FbT2YRP8WCl37ElOk/SpnAOOjwGs472
lRmkBjW6MsH4yF9VUrzHTP5b5Ae2urjXuSlP3obZ9oBkxvxVJIckGt5tveAyB7JjFfgWh8gi/bj7
I4ZoZD1N6/J5siniwCmNu1yVLDJ9n/7dmIqwIIVbTbvFmjXUR8c/JMWrt8BN8cuQDqgWh5dxo7uz
X0Uee9t+Lei9x54XrOBg/kiTqdgaobaChG8cnMk526FfrVpJejeA8JImIwdDH+gkctER9uVJdLRe
KkGM166Yui3ZEdcIqgOa8UtE7v3AmOSuJCo321PuDtKbFr8tso15ScRobZLZuFxqvkAOBLiad7CC
BTm6Nf5uf9MWbE8SZWn0mcdoyeK5y/16Ta0bF1SgrktcAckyLelbyABzL9qBhXkTGKwVlQyJpWcU
eRVdj7RXOQ9J4ub4U519esYDGb5YLW2CDlf7ZeDiSAEwzG60HD+whtc73TlEmuaeWWUx9pvaOml1
88XPva+ixhfFfXNboLwUHaw8uKkwpVN2upNDfx8cvR3GKoBrWBDKmMVz3dPapus7rfgk6FJte6qe
YxayC5Il7a5t3XXrqm3Wpd4PtWurZq0m1T1WZnP1Y9WsGkfLYSKy/wQs4dJD0sMMywKDSds0rnUv
z6lNbLmo3gtWagviRB7XF4AupvAkjHtOeR6miTGg+HAX5JLci+sNmwF2Io6+Ij8PZfdjSA32kmG2
t0bvpTaQSGov0xaDnZIWh9a6lsJhoYpcySQNNM0PjDMHlIeGzs+DcJpvkaXT0NcWN+mYGytR0bn1
jRvEbTqs9TykdqgYD3FEoF4vdfQw9CfOf7PnUV0029P3zdQ+3vME0jaeMXhWe0kN6cW206cUvOlu
Kt1XIEg5R2tvJKWi/XQUd4oizuq1NgYBcRtFTA/VaenmFPuVUn5ETS2PST/OBlLnd/D5/4ko/xsR
xQWQ8y8RxtWH/Pi3r1KSn7l8FF//8e9vX638t9ekiZIy+fhvUJTf3/kXFMXz/uGZjmX4QHfcO4Hk
v6AovvkP17Fsg9id7Zp8AbHWf5JR9H+4FvOih2vXtcBqEEf/i4xief8wAh8aIdsOKD6BG/xfyChc
1KCy/Et41oG45IJesR2iy8iX8AT/e/AyGm2FjyuK90pz0o1vVl9FX7dLU5Em8WRzVJgT1vkMMau7
7kN2fsGC85QxylxY6pPr2asOWn0ZUWEA0KGk/33l2IW2aNVcfOZxYQ+v3YxcZ+IIaSQH0ZzVIkT/
xqyvovCcuCxUJhC+7J4t9FsgztqyM5tsjWX7TX0QhRCsZ2tv1XFD7oSicVXsEDOZnIihbHSX3bm0
VlNd7xsfiLw94+T7GSxvQpj3ZtQ8RFCka1KbBhT6fsbRKxjKaIDcFuL6WszIeoN7aw7DPp4rhGao
fRCDty/h3GsVwHu8Du7aMJ/guSYrK+t6dISes4g13QaXNEExUgxSk6yZJzJyoCOoZ45dwXqwwEzj
0Cm2Nm3WkBc0fZ0nWYdOPDxlHZh+oDQNON7FWNbAojuqyHObiZcsF3d5Lrsz7l8AduzA/7ujODdq
AEGSML67NedYWtzSBWp/jdxTA8ruiAMkXbqJYwFZFrhejKXp2er9xwJmdFvl1Z5SZ0ALTkvLL0y+
XSHMZzFXF+h0GBh0GYyyfXVj9eAAuejpOqjpPHCpHikbALTJ22Qmi4R8Wq1rRyWCq8uY0HfBi+6J
D5vbdQ8/cZHBm8aXQuBC+vv5T60cx4SkhyGij0HNxQzOXNEg57IG3bAvch5OwXi2rJsr7ChgM5O5
5EGLWTzS+qDm+gcaoQ9R5eRHX2cF3evvSdVmp2k0OY8NRoX3BlBOjdKdUNfFYoBexwBZbZv2k1hZ
Pj6d0MAektoAgvsYE3GL0lbxBF9I8BxLvfacY5fk9TvRbDI5R4nEzBMuwh/M6W8ljEkBQimWNOZF
tBkCQvGHH2zzn0GqiY1hN3T0RNnZbOIU3cp6FPRsoDs8mHlwrTLKx2r13Y5yb90YrKBE3FybXF8M
CVVKCLL05TFkOAk6ajdbXTTavJLGYASkl/HEgQVuXhIT7DG2BPcnHsn60M5lITatIVQ/jCtijFAo
LfSnLgrXRde9UfxH0REB13U394/QQ2LOhSQ6kN+FaMJT2EAvNykt8WgviUGpUYyxNVpKoSvbwrNB
00k+V54YCaXRrY2lb2LskoDla+FdpF3UFCfShC2leomfyVezKHr0CxM2mF1SsCKmn6kEQIRU8NPx
60sYjptgLmUx7LbAckdRC7kgqGxzeQu1tXNhyS2ca12CueCln6teJJ0vCJu8bN7T9LF2aOTolFj1
npms4fdcvCatN0lEVf34RjfhFwI9lUG9c6ndYd8ZDYZbmmPY8oybKTMqth/9bRzjfNVxhl72Pu07
nPFWqep2WD4oQQijh0bGm4COm7a/hvfKmyDmJ+QXr6zQZTOgiKYwiVba+JJ6jNGrqLKKZcApdxEn
+k5vP1i3O0uj/RhY5qw83Vsh83zoGGXX4IBJ9MFC9MJu61FAi7TQRpRblD3yWvMD/wlgz8K2t3kz
7WsTb0Su6CjSrRCqYhC+xAXQpPypiGlSkGSAmEGodOAwemhLYDdNFX8JYhRGoKxromhKyi0PFHzY
H4ZYvXqBVRxi+xUYb42PDZy18ucOD58OqQFqO51GQ08XkB80FD7hD0bp4xyqhDwVvvPlpr8SWpEI
eyIvjRQlOTQmAbReqALNZHQ5YWuO/kwpbbtW7Y8osdQF2y/FSzm9nQjY+BeBvwekwyHW4jXz41XA
LitGA7IIWANG5cpUV9N2YMjEqm1HDy4sDfbOUhuLpUjwm8dNUmxDStFc2VAoR4xqYYMkyTxOufRJ
DXOxFEvtZRPbL8VcOcXqjobxlE0pAk5I+ygIBpquNYkdwABICSh7E8MA0y2vQymPXmpKXHxEwV5t
BwFNCVVnrglNN2ETmg9FoON/wTNVs9I4tHAyVoazduYsjYZk19OrFSm2RE42iDUTNjBAupfIjD81
OdJUHkTpdsqC7y5M7F3xi5n1PfVtVCWavP6TvTPZjRxJ1+wTsWA0I40k0OiFz5Mk16zQhpBi4DzP
fPo+VBdQGVFAJnDXd1GCMlQRktxJmtn/DadZkF7mYVwAX2S+7lLUhlTjlBp5vLRlR54WNbVu8Tii
NKQrEdR7pUu4cAtELIImVi1YsZSBS2zj3k2jF9YCWh0SEGTOAiProZL1Ncsa7o2rWoBlVHjhkMxJ
HjL0GxeomV5O/TOcs24BnkG5LS4RDLTmgOuS9l3IaODu+1sHVhp5M3GmGPExasCoFQtQzegEH1Ig
a0asDyHUNRv6mtl2j7NTPZPYeaI4GmRC8hoWOaRmd3ilXg6AG7A3qGATlIAK+61WVHfDKx2Ud6Re
diYwSC+u4kRiUAmEpcelmuoe61U5uGt8WPWtN6AnFjOyOAxOTPmzR/sraCdlTPd+VxHdnOYfHW0W
q2is3B232juq00PXTgZeLa5/rwL0XnJhsucYDhSBt2scd6eQQuWiY06agXce4GEVSbnpcg9M3sBB
xCp/YqQGEwhJr1qQerpidGRGEIfo595FNmVhqCYnPP/5qW/Cb9monurOTXacUh8CNiBRSlNp53nd
NgTi4HUFBV4w/nC5XOA2cERjOYpqY9oArWNEoPsbp3+LZHTwaZjaZBXHYAiC9ghKkJwBo0TggpWz
YAYX4CAuyJCXJXzuFxjhBJUwhE5I+oUFngjmgi3UC8BQVtmTmTivdjcCUhvX+kS1l39QpRluKwbz
B+213W4OeEPxZzJsjD5sYx6YEwffKTAnX+gmeyXVWVcDBz+XV0wYhKCV9J57QopO5OqLpA50abMw
aej1WMZs+ZIt6EYNwzFumbKmdOE6C97RXkCPhtE/ZFP7knb9vCkqqo4LvI0OAtgUeO0lGIm9Ei59
rjzQJHPMk6sZjOSmiDFPOc5c3hSj1aywAUOgFAuKUsGktLGJbkYEktM8EWCLwvvIJGOQlPZH2Uf1
1qzn+8goOc3TEQvzEpguT8TqXdfGEw1hjPxDQHcWQTWm9QaQSCe8aWD/YWeb79PIxg+rYpu+BPNX
ljElJPrOkXV2OQRKHkuDEx/LJtym7uJX8F+p3/J2tYx3Du/zkd1KenEpurdznnXR4Ne7bGF/tg1G
LjeAB8oRedpVE7JXXd8EPlVrs/MZJ+WwgutSQqVepYlENhp7XOhYXwwpPmkNebdkAYkUbyMiVHQ2
M48h5lySVrnLBY/ofACtZEz5g19Vd/BTCwp544d4JogT3gMgyLZYENhSLlTUfOGjmjOk1BJkqsPE
pmgsWhfo9RRdjcAoFBkX8VAgM9xS1L52QrboC4kVFSlc2XJ5uMdWtacxy99gYxeDuR6L+p5B1sUF
7OovhNeiH0k/LNRXyuTjlbWQYD0bJuw49saBJ1K3nRdibGZVr2x52dthoVmrHqkwL5srhkSUQRPm
LG3sx3Kh0CZt69IqHnc3FAX02Deh1YZY9t2FX1vyd5gaIEuCth0ds2dbDu02+uLethBw+4WFaym1
ShY6brtwcv2FmJsayKoQdDU26Hd7YepSK6K6l1o0OyOGuUu+87YPoPAyi4bHu5B5mW0fpx5W7+ih
C0Pl8gmeEKVfiL7lwvZtJii/reEkd/FC/mWfVL1X5WivclWCLV8IwWphBeuFGtyDD7bACM9OfjM5
pJoLhhpvfhl/7112o3Ey3jVh/7NTjVrHlqaUP7OvgsPGxQZZXIMuHsEkrJSvmZMsX+L6KyhgPjKY
/GxUfxYu1ygWVwPCt/wM04tBgJQIRxHtwqF6nezpJzGPB7R+0LCgLlbdKC/NjWXY+7zKb3IT43bR
NPBkY9TKBuHAEeEnxoF5xU7knXq8o4tPcJyvTMJPTVd+cIq6pwT7ZSAVJwza3STVkWn13howHVA+
mGnN3kPWB3vbh2mApysU9H7PKGnr+UGX3oM9Bh9YQHiF621t4zEi47Cpgw/f6I4eXcM2M6eA441j
Le1MKVYUs9t4FCSQLjyJ1DlGGWqpRMJjTLzBy3TQfvjpmc/jPG9nTm89tZclKXZTe8+WM0arZoud
68mfvO/sPr85Pc8QugjXBqNz88azGPNDMopZWlyRcjbI6Y/g8ef41xlnYR7SYW4gTBgUB7rN1fIC
4Hip84D6v0nDGYY3Bc5gB+mPGWMoLZw3AwAg/FNxmt2XVrvptTqZdNVvsNNkK2mMd7bGsTTU13iW
bznNvzFBBrsnsOjzhDb8bYr1XuBiL+wmRH6iP4TnwsiryeWoK6Zo8r4Q5ouq6gOhc4jsif1J0YNf
FDe0eJCjq5Inz8IDWNZ3REyuElByo7/BedoaSXFZ0BtOY9BPb23nsowub3UE9M5U4inM4XrFPJXN
o19IzcPbwmhuvVdF+cRo/oYIPrG/rTQMNoULFBwrrGez36vsTyh/gLAgdyfhiAJpMeCr9A43Gkav
cF1CV0qqkaWAjQCx/IqtnY5pGZXdlhj4d88e71MfILgPlk9I52ozxwXS9hRFcl1lDA2WtyaP8rXt
ZbusPnghh3fUK0NWj3HBVNgcYKiMtGPQnLwujew0FvLUeupA/oOAt3x1Z4SWmGf7wIq0vOagDZ/q
wtovpga/vOmH8sMhz5RLWrd6rVeF7WywsF+JiZALoz616bfw4gGow9K07Ge2FS9ML1K2UZyeMbFc
E93vaP4AWtpb9uNDCWT3nOP43Y5tQmlmllwTOkGOisazgonLDUwGcYnshpjDDKS556FRQrAaZs5R
1OOvXN6mVGjAuN4q1k3JQdmo1srt96z9lM2r9iYKxN3YMQFg4Yoxr2AnHozHqJC4apCvDB/nTwtb
kRMg5lnSGXjn/XMejJc5cXju4q2qi+ongGZ2chN2W+6heXTSu6ZyXnGz9YeCU0SoQViOXbMIrgBN
ZmO+JTGxgip2kB3NskKEHzXbuqgfVn5aZFtholUF5Z7JFdu4QN3aYdztnFuAX3XFtiAOJYf58Ia9
4yf2SlT5Y1OzjYsHVguNv3vN1QONFHPxyBENP0Z0mMviE6uie8yssgcXZg5rMxt2oddcy6AK161R
vGodn0dmzyu/EZ+1gdQoorvK9QPCFHmx9lv7yQrcG5a+a69iY6UFnU+T8aTpVu/U8CIbRjBFw7RK
lN7OiOSdYxM564r5nbz34k1Co2uB+/lFd+C63MlaLEEYD90xT26ICru3UWCeE1+G0AbCbU1O52Qk
VGUT710XVFdsU647co7dPizlOxUsbKLL71aPfjDWehMXKXlB4UAXU2JdJMVH4VNpNrSoZs4l8ZYK
1CBqn/IoOfpevA3Duj2nTDw3tghPAQDeIXRXUQ/9zmmWHoQELq4q0eF8b4+ZinO7Cf85Jn9EUwdM
c4oYSP2Llcmoc5sl1GYNvbkdl5ZGmyNHMT7GYY/KkvnrLAe64Mp41bKxGVLqVS1jOtpkHNZ4Fs5g
xbxt2/lvaHwrvIAAhRPwO15DSKZW5sGsh1vsdRHnUYaT0VyUnCh+ZT03aOdUnCTt/g04EueF4TEl
OrTGmdCtooIIY+NxKhlSR529etY7auPuiQfmG/7fGKqWsAzJgf2o2uQgpc/pbrYPrKnOKnUxrfTo
4HdsxSkvYbEdHCo9Ets+TKM+1WFKlxJMDcvy6a5rGG9gv+kfxu5HoQbiUagjrNwD0yp1U3WWezQp
qt54VkOouWNfkI2XtmRQiVcPt1R9dcZibzKKXQ1jP24rY5eY1XfbZxQY6/jHPGqHqAXAE3ai3x3f
/pk5Zr4bUspJOteJz30pHmuvOQhqsDaQs66tCO5VZKAF91zVnoM3nPB2ySmHveDYrU0qXVdJEF/L
1PoeNRhE3bi/kIe6mU1/l8h6uUVVtqmdRRMu0TMxgx9z+eTP+XbGt+qTRVvjBr1NxWLDidv7tFBP
nVEwHJgM8tJSbVDIT22P1o6NBmOMgBxEezD2VcLxlGLpiH2bUMneznqxdva1374UTcA8NtDb0ouz
rZXgG5GqIWrJZBQH4akjTE1h1Q8DlUsvcGsdB7Qo2f28Z6B6gNlwIOKSrYwIvphTjxDTyXmV6IZs
yCi2Jyu9JTbsrsPeozv3WMErpHgb7fB7bUA/ocNgWI5M9146yZOzfAhQ4U5hnNo7uGlXhcn5EMUm
5pyYvUWhndMQNv/+DAV3xlePM9bzDePEjcKJkLPOxnaZfX59yMIUgrsl9UlOFRfg1x+2XoRWrLjV
G56Zpy6Iup1iYHWMlaxOQWfeMpABaVrRJVTmIgSqRseMjsriBFqGNrMgwHuDN7g4TfnIpwouN6Ue
NYeN2DxYUzTtGSdXp3LuD0OW4ZbJ8/Kklqaer8+Glk2NOx3TkgUMSf7YFfeZWUXokuBR/cHjKPL1
3UOSoaeSOiOdF166YSbvYuPk+379MF+fMRIveNt/+zN2ocjdpTzQbEMrHdrkavAcHKL17K7xLYIL
FwYecS3//SHMObairLyqpQdkXOolwq+qjK9Pna8ijGrp4HAj4HxRy/oDOO5SRQBrMd/aZ7TLeM+d
V55aautIb/U+xrDOWps5L+LXh467ZjtI8fGfP5K2e2KXC7tddozU/vMFROB//62vP4unzMQax6P9
P18YCgQMVbGZK0oeb0vtDkfJ4vSfD16tyLd//XdE50NVS7xrHneBu1SnZRKKtdMZJwpa2w1lmsnG
zapHeLLZTQGBb+4NVtOBAXaV+ecM3wDFsRG0zn7emh2AdEyualMT6UGedlFeKbymegXpd02XMM0N
nmHw4ElIRwXRfZaz8NMmJx5Sv0bkZo8Us5aSWpkl6+kQXRyCPQDQGfJScIWrqdc/Z2m0hzLvj5wJ
7Es3Rfu6dbNtyVTKGB9lQEYzY3fLFBK3Pn3p6M+UF5AYoBsse57ihkTFRNUBF+U5ttSSgO3hsTKB
SKb4yfTT8mKUCQN6J9zyjD5NwbgsAqQgbDnIbeF3VyvF2SLmcGsWQKnLPN/NFCmx3qj4gOjLquqA
b4NvveYxV6znviOT2YlxncGBzcUECtDvv1VG9ixGTGsx8yCqOAj63nNOVOvQLp1j6nccl0hl8pBU
6EF72nL5ULCJk8EnZ9/0WhpmBDU99RBtMA9aw6bOyx+VLO4acRtY8lApjipq2qcOc8/MfklM+KdJ
rX5mhn6sOVST7jvjm0kRsgtGn5a/0PiIEctnQnsTJohVlrhHcrw14gm9VEE/PjWTc4qTp17izg/U
cOd3FoA8EkheTARrIkdcvDCM57wPyYOjZP48UVesiHOt+65/DzPvunzb0qXhg+AcXB1S7WEEVbeA
zs4EHyFuevMxsWJ5J/ooskek/FcLvx1fHlZpKN7yjidrMdc/hlq9tfyGdsxgZCnfoyW3+RZOzLAL
+Vi3l6KLgGEFJt6hqXldfru1xbjhJtF6huTSfjh9cPUMNucFtUyMdinvoTCvv40Dl5MbPGxhP5U+
+5+Z2yMtl77YUjxX7bjvJSWFYdT9aIaW7RXnXCbgrJXUYC+mj6Z9kjGcMVtkMKhS9yixNEcSr3aI
UKOrpUgxyn4m5GZRTECOUjIZR5S7hkC0fU4V4LkAoChzeiql910H9nxuSmZQJjacNRW3LYEBKsa8
oWLf11JXa4Q1E4e93TGmJ69sE6Nwe0ISkYZqzxYa2NZKoGWkBYjjrIYimc/8CjnK3vLSIRSpj4og
fq+M99us4JRKpNRbOZ39ZuhhE7T60eziPSqldSOR4OK+hZYtmXn7JgNfHwOTxua4vB91EeW7OqzJ
+BcNXdrua1+LD56VapMX6ltfADazfH7nqu4X9PP3pMYvSWA3kDU52yHFJuPXT9pKGCBMmo2Nugvy
kizqACyKeQ1tM7FNRTozb+0UoC7b+HPKMfnJ5j7SzS8nYRA6z3QZZQU0dJt2C2Df+OAQIgTv4kaN
wYpQ5PuM021VeC4Ve95l9qoHv1M/hqwnPkF3MRtqiLst5XHWUgLJl6LIofc0aX7IBuOUa73oiJvU
j3pux+Kldsw7D0PYjmAIxWs4vNPqhUMWiQO0e3y5Fs0DQx0fPZ/u3YQjZZbZTyjqFhcpw1+PNsXN
TCe341TQyLHORk3P1hmgT/VNdHO1sTOfVTXiLXHrs+0Ur4S1by3QzhvGCNSSvjZ9dZTWcNeawS5q
l6yDdC3Ayh2uQpiKQN6f4tCudq6ul20q4p1rWPsgID7RGhUPznjZu3Pa8uR+ajSDEXIzK/fANPvN
CBXRH5fF/Jzg/65r/V6xBWvsXLGWJjCO3YfK05+ug3LDZZOr7qcs5vuyujqy2E4WY0DSdEz8+EJs
JwjBlf+2XPCkQ7dd5G0NyviUZZzGBott2Flk05yNMcUfIGQPnoalQkHYptPM4qj2vU4+kxg2C3ID
GfwZBAFZ0sR4yJL0UvafRuDXK7dv8RqJ41TFFlj3QK2ou7v16RFTTQf7HBolJvl0RT3lxlfGIdHT
LXOqe+3oq0rbe8BxqzzXGwIMd1/fd2pTHM0JNmsNl612ioewEcVK4kowAX6tLBFxdVLpuGKDxI4o
maByps8OTmlU16DBTUDm0Gv3hQuUe2Smshpthmy2BAXaPTQO9xLGUvKgdX7j5f6DxtGppqHeZ9YH
DAX8xrb9HcTldZhQbevqOaaQqKnDs03puPL6UxTyVBy9q8s0SeG049YlbY8K+9EAdDUm57113V9u
+ikK0GdoZ09UjpOsocs3d0xyrqjutTjwcB0YCjNhHcVhHup3xriLSTXmGNnucx60Rl59xAGQ23K4
qz0bgqtFsRFOM9KlZHvYg1xCEZwA1jzZwnotKXLQGb8Ae8tjNDnpBrvx+xTgZsC+uTRGrkpkmJXB
+JQ9+Rb19RTblFxkyJ0dI+MuLZ/jfqS+80HY7XcRsMeR5K+HhtIKOk77bp8C4BAsBmaIZGNNxxL7
OO8Lc0mXCuJ1RUQjrenviIEfrspY7mvCkbTLUK4eRdtJWG/VLBb1yj8XlHLmuBM6ByxoYKOlCFJH
Vfkt7vrXJmnFGpDJnQrBDtNZfT+0+Q+6OZDere7NTatt0zaf1WS9Z1X+kqdsCwhsV7r/RssUHWI5
Fchpme84PzosABAX0yH5CMlVeqgTRPUQGvL60+b99F1SDSGC/liYW8D3ycGdHoPYaO/jQlzKcSNF
BRq7HNVd6ptEr6so33Bum9c2t1KhNpHDO1p2I1U4Q8SVAFULnZK0myw3GJMEgleLLmkmH22FI8Bn
oUAWUzvdVjcgz+gD4oXBThDTgTmg38rgW4M3W0zVOW/Z+VguKyUWkjOT16ttiJDUxTEerY+hT2CI
Tk/uZH4wNKNCcuj3hoenQWX59+X+9rEhk8XTa0Zs5TqTlPqNln6id/7Yhz1PH40KN6jpYjsobW6t
s5WWzsSjtDsETmvfNV3CAVQa34uKf8U2XvIlcNBU5IrpQKYAx3rFGnCwcl0vtJbpGDIy/truO+0P
qZlPtQFdSZ5hLkvzXd77bFQqHpnUqplJ+90gvcWI2fxsSEzNlJfNHvZJuLnwACGI17aHrcM8ksya
D8aJstbnhPKhXVAk9Hi6V9CI0blDKVHZIpvNKDIFAmnhP3mRfhMhukDg05GM8bgV/Vk3brI1K9hE
XUh+Mi9/TlXOI0PO9zndi4BNaebMknPBcYipAlJI61YQmGNcTVCXm2heJY69cbAoMkiKt/SIH3IS
AxYK/5rSKk2K3JVAHdWwLwz7ldKXgaIzwCcxXOm1E71Wcr7r2ETufVfSviCTe7ZAeBQm5w3jzaGG
5EIbZVhTUEbFQ6HQuLulYRrDZNrdTgxX+64aeWTgGWdcQY6f5wpvrrXLjfChqoJqC4jYh1CwoyMf
y3bzJufY3A6jmjcGxqTGW5Ig1G2Yipp+1JMTFRDtCfWGGPD8AzHoXDacKorGvjX93tkrd3zmUiDQ
RwGXPQwkGgtKVuLnQdAxiX0nWEc5Cxn8n208DsUGexj5PSre2DXzm/OIOuZ4h/yJuU/TpNwq3Ctk
ShI2eY6BYUp7NNPEeXUog+NMQ+sq4EAoKsz9PX5q9ovWwJxAX70JY0hBCidlbrVHcxb73kweCPd9
lkFCCNk+esltzSH7vjPn8xgG6ohk1gpKW4I2Y2fDgkXygjghXdNHq5xxvwt7NZcxXimmeWWXsY8M
xYq+7OeWsdAgic4R7K5oqcdLXb+0TZFtlP3mld81jQkbo4n8lZDRQxbND7liTFejWVLyNTz4yb1b
BOeZmYhjMBaj4fusu3TYUbr5q54BniwNLjyWCYIRzz/advdLehkmeH8CXi2eLeOdJpyfwprXQy7z
s8pxzqg+ulA8Mm+9QNps39U2GvJbOacvS1zez70SBQM/wdxsqJXLd4YO9a4rg8PQtLe9OYqNNUmG
g22780Mz2jKPdlcyIXk3K8Ezcco3oWIN4V1jbxMfG9rdGYoS40p9Ov+8vR6poi1yZ++OL4xnmBHi
Rd+REPnMJbJMVvqPw+i8mZL6l6567nKi7nhh6r2R6Vvsvcyipx9mzUQ2pZnDr1FtglRH66zzKx4T
x7kU3T5xu4GwUmBTf89CYqTNlaoB2lFIZm0or9611MBUHrP6wI0/CBeuZJe9DVBiAWS/Ewze5W2N
Ll/6FRuq4QZBHOwUyoGoAn2PNuuo/KfOe3cN35zm346cw8DxM5izQzPDgImonMtmeoap8TMPepZ3
0A/YaDHqtNUubKJ9P1AHXo7mJ5XGmL5TspRBfGDtC/aF+dx5VrZGJsZ8kmYUgRkhgeDsGkPCZXfW
33u5fOydH02ckUSlNpzd+mfZdm86hmpcZzepHbO34X8zlqWV56Tp3vfnixIdx1xJp2UurRNy9yGJ
9Lb1ZmbpjQBXYhIBBJXLQawet7rInqMIl3SmgARbtdp4Yh43bbj2u/xXldOD4HUBMNVIf1rTSIA+
o3a8j8yH0BLtcRxyHs2Tfus+3UKGh6RCTWLE2Dn0xthLSjxuOXLlJeXwHGmT4dm1q5tQ6mjvunrV
znTM2NVz5JNq9LL5UUsjOUXcv2z40njbSjiq3RIfr9NObnHJ7GXboqzlB1O1wxp963EOiKHawZ1d
M1k3/ehDuzI69rK/awwbdX4B9KZjFq/DaAQwjbHay3sH5jFIAi0uNCANNDNy5TYQb7uiphtxpHXX
TA+IOSTspwEYiXGQZd/dJwE/mYx7HHo9Gm5AakmMP77cx/9r1P5Ho/YXluRv0JVR8522/eh3ciVN
W9CZ/m3SdvW/GMbgjYZdDk3sy4k9/PwiV3ryX65raumhXroED+y/mLSdfwlwtZZr8hXpOAuq698m
bUv+Cys1pZugd/GRe3yv//t/fkP4NX/8918BkeafXCnPsx1bgcpU/HOmVn9YtIGlhNiEQ4L0Sz0S
lfMj5qsH26T2ya7GaediZL21EYVxl6hjHpTUC4ppGzksYx2q9teV9tuP99uP8yeXa/lxHKnZ/C+o
Hm3ye/8V+JjwouB7zOwzjHESFyWgiVh+7yenvBP5h7cMXWzMGyujL++W4e/p77//n1Car29vaV5d
0Iwue5nfv70Xoxt60rHO9eh/K9y+e7RH/4BrmKiVQHceNNbmHqcibtl/5MAtL/VfMUV8cy4VrhXb
RqcT1h+/ex0OYdAlpnVOMrpUKQCAFjopTJCdu4nrSD4ZMQszBK3Cmanii39ofJpJEZPtb6x2zz6v
XtHxHhKib+Z/QAH+F91p+eHMhb7qugKe6J9Wfgpq+kkYtUVrbVNTcVZ9s5casKryTcxDNKB2DQcs
gABIADkQD/yTaRegkvfyMS2Q1diwVsPo7v7+DfvCq/7xonE3mJ60telqd7nz/nrBjEVKkfMYWeew
95lYVKBdiMCKDf2yvziPB8+WiHGMpfhviX1tmrSngBxryqlYQJTJoYmZiaqmB29Q0Qg0tc7OEJQN
D04Q3wnz5Hn9xhq7+lEVlVxNgMJIjkXmedDjD/Rwfd8V33TVOAeM4IdoZg8JPqR4R/OlqENaD0ZS
XrnJErLv+UYwX77XIt6lgSxPnTfd46P+1SxRWL8wQEo1Lrj12PkG4+FVyNy7/P2rZQLe/eMS04Lb
SgvXdLQDFfv3Vys2qeKBaGado6IQVMzgltE2/TGEuRv4AUyR5hFdLSo008K8/l7QeI9/4X/2g5gL
eo+IyoLh/eNGC2IiTeE0WWdkJnQlEd5k8DIf5m7cl7J9pEJkb5dTc7Z8ixRTtnSzjk9//2Isv+vv
V47G+E86hRYObrw/sYsRZTGGLjrr3PvhL0MesKZyzMQbanne1Ypo4JHlPz3e/vtpy/fU0qSnQ5gs
CX9craKPLaeVqXUGCXEYa7zeRiPpJ8Qh62fGjkTGfM5o6pEtRhhq5G6ollnVlale6tr+h1tH/vfz
RgslHVNqZfFG/Il7JH5qEk0xFQVuzMSTQV0UhB6XgnrI8d6DcKfvNrXdmyx3ItzxQ7+b+/zGHAv2
bXNOTiUszZuuRZ5vJts+DcgPW0+nD0qwzS0m+AZVnfhHXEQX4gbTLkEgR1LBa4qH7h/oc/K/n9xa
WKxjdI/zifzzymbiTGutTqzzYAECz+fSv6uXuZ49ko0ZYxJGS964NMjs4/CnjKyh4smfCFEXZfVA
ne5qKAUHqy7Jdy6d0Gs11MmmKEM0pUGde1saxP+DrS+gmugMcBXDpwkzY0CgmkDuqtVMLu2SPXbs
Nf9EYv09SAX2kevFspRHnIvL1fmTYJfQFDlmScl1k9jVYTRwYwvBjzvkHf2I/VsXjMU/wH5NcmD/
dX9oEmLEutiGyD/vj7F06wKVXZ0j26O+j2HwFTze1SwpJ/NsulE9OFB76hXd89cHV9Kf+yOp8uwf
FuU/1h4Wegt3t3A8ix0KBMY/f5IybIuUuj7j1PqJgeFYPCK20bStUdhDTLbYcmKxK5ftO3ZudcNJ
g5WwqdXBlfhSvDTYBEEdPOZmX/8DvNX+/Ym6/GyOy25MQRxaLsBlD/fX9afERCq16XgnqirXGoDd
1rRb2MM9GBYdePipuxgriOveCEc2ZyzqG2qb3LtlXQlIgmGJBrcVIK+cB5tTuR6jg90HakdiDNuN
7SGbcBnnue0cxsHdeuzKVtFS7zJK/mI82bRyYoEazc6+jFUa0LEOE5rDUXWgvtCDMePfi8BdlYHr
bfPGPrU12k4Tu2I/hiQmvsp9EnJn5HHHXVXjdmJ7lFAGHKG3xsXWNHrvQKOFuOJXN4vi/PePYd7C
3680hDp82MrhxvWEQvLQfywGuTvG1pgp6xQEDCobWz+jo867ItLGTufZHZVNA4t2J+jhaxs8Wy5q
BNaoNTu0MFv5dTKc4ph1pKJUeBu55GxFAVA2U1NyjCl1TFvsElHLdIlt13tmZcc5TgauHXof6NlT
cEywNXqOvkfGjvZE8SnuJXawMUcOyYl0Tjlj8/2gh9sqgOWXBeQDGSA05FyCifoRP17Ps5UgzI91
eYqzfJrXlheVBA7475E2iU3jwcoStWKRKSmHxMtRr9VchkcDmzDpF7oFGNFjfIsgQw3jwe+GibqH
eeejmp/lEOTrVup2x/aAS2hIzm01KrIDCC/KQ5loFc0aVNOuovw1BXNxnMP8Aa4M1SYiPCzbojrt
3yeap2gxah5DWZWrHiLQFpbGuC619unIJh0tMuva8gy9G4y22EARDbdAU5if0T5WxWFzyRoXT7Yd
ONtELV6WqfEubcC8u/Bg2DW2HE/0Ffnrak5ByI8l2x6iHyfVLO1K8s0R6XIBdylDofGjYRHGHPUe
5/Gbsg/0iUd4BlrUT1iKl8aiRGcexCtJnYColf3RIUpuMcTSoGEgTxdMDfcNRXOb0REG0nGvTrsi
pzbGKiPraPe3Uaf0DTai/Uzc55zXzTptPedxCGZvVWifkp22RfP18b7M03O8dG5TCHqQuM+O1P//
zEcqdxjNMMhc/OqAHancQ/HcOGEbXPsej46gS1elTfie5NOd5eYH1Lj+wcFn1AyKjXzbPeiEAlI/
zXEf2H6+reLUYRtPoC2pHOjdfk2RBBuPLKtxC+n2GLlVyhA+/dXoJngwev+XL6S/HWz0jj5Mcb4R
iNs0djrf5MFLUuJ9Adeyibo8vG39bFrJ2XXfhrJehtI3VTwsVDmL6SMNYwyPnIFKekLw1JXUUBS6
LVr9vjN8vJjNRLwu3MOBGm8NsFWKri18tYKuMi7ro0mFxbp1DCSH8lZWeK5Eas8HrjVFYTu1TIbJ
e6M8BlGhzF1upXTYELUo//8VXufwrjKfK5WQHiNt/5cX1c25mIsfXsAa7HlzcR3chRSQyk0Zzt4+
QPGEfiro8O/IdTXNp8Gt8eyrb3E+PHhJJC/zwM5CcZLelyEVIEPe3xgddPhqqh4bFewDa/CvLYGM
eGoQgGMsMp7+GeVuu7Wzut41hEDXXtIXRxpezg2NdJSPx+FOz3FwP8XVh0Xl26FuKPRsgvSDETpI
du3dkq2prvyCBUGD2jn6kgZdz5/ObVb8YkY93GCQElgrFTM93tUV+c3oibj+ZcwxoJvR9GL5j7XE
jBB0nfOjvdhzH1JbgIhcggxaW46q75o82cxA706pyBW5n18eeQMmbQ26XVvdWQ6xzW7+DES+0NSm
ZmsnqtgnUf0WiSNVzc4rlr/3yPQ3DRUqpGmpOgt8bDuT6yU3fjCsh8FRJ8zZgEoK/HhUsVHCtfQ+
g8G77ax62mOOF1uReYw6RSiA3BjxpaiMl5rj8N4eyCjWKL48CIrvGVuKVdIwhzTN8lomQXPs3eSS
FZFPZy5AGDnnj2IM/Z32SIkZ83toL53ZFU0upuGkx6q3FpnqvQ4pcs0aRmONA3JsVQcUdzI57Ux9
iVzzMDX+TQxO4F4xNkWWQJfCa2vB1eK2K5pt3cDJNgppPuXOIWid4KkzVb+y0+y5tuLx8lXrUlnW
z0CMYLfmKeEYzU9CjEjdpyWe20wP3v9j78yW29ayLftFyEDfvBIAATbqZUnWC8K2bPR9t4GvvwPQ
qdTJczOiot7rBSZBiSYpcDdrzTnmC1zs+laLGJEyq5i8KqHyzmRdhakFCqUr1oMSta+CFRoi8bgL
O6qy13JynpMFaUfbT4EmFP1OSkx/x7i3ohcHrTKW5/gq5InVtU4B24rl27R28veJxtesZDFmX/bU
JeF4fd9Kp2lQ7tuotb2W6NOo7+0baYUMg/F835xV7IyPlCH5yLouAW5sp3VAYIzlztTYWS8+rT1O
IiF0SCSMTg859Ou6Er6C4/Ky5CuiagzBnQrBuCyxJ8lZ/0yZy7rEJbkeAK7fo9KsH0vizd1sID7O
hGa6YVq110lHJdUQqIEno/Q16G5XSr2/V7oJXjVr06mKIrq37IYOs9GOflUHM3sGL0n0Bdt+LrhI
1IdYIrvNNNhLOGqEB7kldAQLle43VfFsSaK4av11mTopdOp29FCGx8tlXBt2i424720MizrRsaRE
GtdGlb5hvtAPkTQJGnmxEYixYRufd8z5hD3Tk2JMMSm1C2lT1suWdqfOmOZz/GxqOztvbb+8geLs
QlpUY6A67XcJ9/sbQAMwwUpp+jIELYQqeNfyFdbtDjOy9bn/WDIV17mVypccJviBdKPCb3UgoL2W
eLZkaNc2sR4GpD53do9KxhkacSxHyJrT0D2wDl/575wYZb5xLBr690Wv472n9XCWjGNjIRwFJa0j
zkJEtNKNrROJRCiNgrStoRpMcqAJi2B3qQ2e7khTAApVPgoknBIskgOpMgScwBpFgJl1/B1HQqNF
ze5f3xrkrd1dWzJdADk2cD/Uwu3WaT4zDssVW2LHWiz249i3zRoFt+KYd11Nm3naRM2ZnoAKNBX5
Qq7IrTN2yM40gjnibQFGT31L1RW9TlMsG2/7yExxy+eOj9D+Nms1Cn0o4gNRaQM2JUpeKrVUJn9M
a4OoOg9x07ZOzu0wqkuxGSVn3+5VCACODvRRK6NjqaXZDY4jRT20rWT4+/9IHDPsPLi7BBN/BxY3
w7lyZJdKHspFFb1Qsk44jctOverFWSsHkKfVYpxAjNt+NJr5jWAGxwHbA0jpEJZ3BaG+VKOAzDi/
6bT+SeoJub+tv0+V+dE0GdtdXfarCF6n4sg/cRWkbEmIHpml6X4qB4OUXsH1r5L03qHGQ9F1lTXY
XiYYKliW31XJOQ3iQoxrE5RK81s3lHfNUfl2qaaBHzALFJEyd+i/6mZOIImWbyP2/3DKU4Zpkk16
xXwUpcBjaRum11bJu2letmKYSLQksGpBb9b4I6oVgZ9aoswZX40+J7bXPJqpcDwcdzGLOIM0+Y2t
tfZPgq+s35METqbMe283eVAKhZiqkk51K4YTjuMIaUXldQt4Znp0N3rbQRDK+htJtUUoV8dqVIaj
/TxBUDx0Qnux+XdR+LMR0/1uiNw8EgtxohmDn9wYFv7W9Q+5XH6MShaOi/LL8Cfg+rT4iqdpmYFW
2Gh39EYPy+5FGvHVwF4mU8pAEt8ZH2qB9x6NMImkCm3CscgPgj9GrfcssR1MSHWjovUQxu0ygVmf
W1IcloIEda1BgFVlEn+WlhYmwZqI76qHSW7dTTHh0+WBZweE1CYwQ15gXWKTwy+Obt9qr62AO0UE
Av3COe68qmhZ/aIT2jLgClnvvTmtb+uM/KxhOloqQvtODE9jgyitaGmn0lcDuirrjuL2CsIaACoA
eSf8FqsIlU32sAKTcxH++YnRsNkZ+nBRCd9BU0lR3Mj9BlEm22AA/WvT6wclQ3fbwrxVMOr6bPrq
ISWNySqSTeE74Cy4a/NbScu/E4D2jjPJPuqmMN0BKp1mVHeSRfRJJA/u5DCgs1PzWCOSM92no2fr
xA+36W92vEgpIKR1egQDudNfmBjwRiYfYMprxiRm7thqPNads6dDIrYl+Ipqrx+1DtEZ+MfHolIq
qOjoBXKo4azQD3iMTiXQA4ZQRjmLNqHU/l4MthhanQcMm68khpP7RynJ0EqWlbGkwD9Rn+SE0aIs
ESmuVn3RM8AbpZajUhzOK/YH+KZ0PnmhQRVrGPxrM3TGJvWwUqAG7mPnUMB0CqL8A/Lf71kApSW/
wDr2SxYswnpOo3bx8zZhIshgYJSJ5plxfJUV7ODagDpisqfNQhM9lA0B3vb82LAIZvwgpFCXnF+b
w/MwdZTpafvER5xwpi1t5jJPm4wnbdZXDKzRN3RWH1pD+oU2UjgvkUV1bTp5rXoUDvAaxVToa9es
HGumH6QykFbGnxp2vwKK8+xIhpfjaJNMd16rLUZYq71yMujn1z8LCVDpUMV9CAYcSSKWwnoyDgVK
SEtCiLFU/bW2EXUNyvdJNbpN0naNWQjSFZ7CynJI4UONzEgrklcIrm1/a0fG5EYzTN1C7x9UoJC+
FKER44WciPEk5k7GYjshdZd4uhVZtd50t6VZsFsHTD0lkNE1AyWqUpwN87vRbb1avRZ3yxTif8Xg
nRm43KZEOswWnzGXrs3nn9/i8sXxpbAd1ylWoWghCYfdBEPFz/S9FjhddSF+gDVhqkfNUW4wDnvU
nIMBob1nnW/QhpU7gixtFFdpFT/qJgKhJsepFRFk4Pexec06ZtdSMQIQ2Oj+O8xcwRR3SqhWWMDN
6UdnvBXq8CE5OcsTnI9MYapYRi/udXj6aeGyy9HI3VauaTfCw5eHwZPG/KzPSWiV8UslN3+UmOF5
pJ2dzQ7bYQP7gl3cxsxyGC0TN3fMe2lYmqNW5O5KeTq0aKS7quw8ot7yir6arpRA56fYQQ/G3oKQ
SYcqkbaSV2jYVc3sA81NkYtQU/B+uRsNKXL0dyqe8rmLtOlIuyDykmksQiW2sfVMQj6OUoVnjyhc
t22BhllzqsLNaH8bjq3cmGZ9nRiGz0rKQhvkxlGeQFOrcm2CSBfZLc+T3e63ClFlt0lc3mtLsuI5
+j/ne1Qy5KEAI9TNOmVHJWO2VPle7Hf3A5uSRuZjZsZtNMSLo47AQPTTEExFm9w2mpbLrGan5dxG
82nYznX7uWVIPhKg52Etuvh2VqUwlnv5bGHxv90Pxr9vmRoeWgCB3UHE9jdtNt/0QpvC0RQUnYp+
dk5JLF3p+XDXmtsrPn4uIVKCyME4xm2q+k1aNO/FsW7GBmFYUYbVZh5csgVTooViY5SIDFRL+Z1d
sfAsSD/HPWwetZisxH5aNh99lW1xLNng9qRy2XPo4AhhtiYiqcEhQRgLa5iEEIOFDG74h9aZtzRV
/XFENItHtL/pDPyD00C4N81DBs5S9ywTzJvR4Q9HOpbH1MdwxmMXG5+yLL4bEc4HWNePPO0dRRlE
USu7OUdxisOBLm1OpJTqAJlYnvtW+7GkvemxPfkzIjxCDtnyBdpqjInG6h83UYkpLXcpiVJI76zu
1Otr8mgr07VXteQeEU0O5+dm1qtApFREtd6crttIOeOMZOYGja5VW95NDMndRhpyQjGNap/kadIN
HfsCd2W42n1LZs5Y3fVQ/m+buKjJhiA8juS+DX2bSo/GiLUIX4bHJlo99bIgUaZcPxatTp7oXtxY
KgFRtg1wumsQjYslgjI1EoLcdw+YxpywY2lxWImxflIMJpMoJsFISvLy0hvlXW8YTNZxMYdZSZhJ
ni8OIzbafwtcx2FBj64lLfrWVMlOoiY4QgKa2Q8rMsk+SYNOnep7mVLZQSDnteChXqNs9S11fi2J
AvRobxjXvqqeTBgJqCvza73Z2VuLMPEGPJONHgUimmoHzJszmaP3ldxbUD1s5cFIHvMN8DhHafw6
9eUt8tbkZ92gzRUU3UxA2U1raJ6kwq/l2/K9looiLAuCxD6hwkvRhbX1LbMGhvdZELLHW4VpdOwE
80A8pt1TkZ0KVa8vRlL/6tquv9OLGjPrZEMrWphdVUO8O5P1Qkw1vuhOKS+89SRoSlBYQsQAP7Qz
C9U86GzQqRu/7iIwy1hsbnP86Dfzcq+uRICJeI59WpLOAYoxCpheiVw6gsQmGN3y2LC8H+KxvdRx
/arWpYxEpjBCy4JNbrfVkwOH3ZHqTdHO/D8MRXmtS+on8cTGRzjxK5ESPyRkOWezth+XLY8PwcU3
pTCUCx51kAHU6HClSd8QNNbkPmgntts2fBBINvvmU63b+EQezw2VovgeewWY1wpreK7FbVBSP7xp
5Em+KfRMuenloibcQneOfS8jaN5P7j8zV8Z0Yz9VBH1Jutk/IGEihHvO4arQA6ZgxRLAnYlUW3Aa
EmOgDyemQjxvgmASAFO6ca0jgcnT1KC6lHo1HdBEGlcovFRHAOdZ9rPSSHBpyJbHb7NguSIwqGX7
E86z+bzBS8O2KxfPQqVuUhYNmrl1gJnQA+el09dSZ/nUZGyfgetjQ8JUyXX8mKzKmyzeSOcZPSiv
vatr+bWX5Ym/QQJDvRHAsYHTe1rF0pMBS2Yf6hOwoKV8G3m1DHLE9MSQJxCApeGcEbpW1slHilWc
K8lT9Woz6CMhTo3qWOqON3Z3DhsynKhLUaIsTn5pZGL4qyQtZ0LN3TExnRCPuXom1cM8yfELAqnl
vB/4Hj2uevZLl2xGUlu0DLuUWlabGv04U6Pfb0FyoYaPALz3CWekdjrEsAvY9EOQipCvWubCutzg
UylsSprJWs/nqUC8ZipnAoXTyzRtTTn2/fOAnbUGMGYrB2OeANzFAmsIIZBsMKif2NrVJCzrIjM0
y7Ekjk6inOA9W4fBKQrM42xC1MV8WmbzVx9j28nMfXxVnudWGMGkNA9zh79dMFz7whB3aRZTk5oO
SUQmXqdBTcTlVLGdZPzqNajR0pgRxNWzxtMGvKojHFZdnCy9vwDYoVfFUt0zS+OU51Sj27j+Y3Sk
LDH6h1ThGjxU+hLmdpA2bPkWE6VwNXbFmZyXbw0Yp4cUa4NNFN+ot0B9Fl6xMKTMnwZGR7ZkB7no
4hvFrNDRlqg9MwmMYVPhfkX1rIXsYuPCSg8tI+ehScm+SFqhs60qbig05b48ECYnU4rAY+G8aJOk
XuZCehKbX83EQSthzHUsivt2TKaSmJ07OadA5RTd+8Re8gT6OpgVBJfWxMWNzB8Wku6PwoBB1cv5
cSxKPm90jwvIZUQtlMEWdTmz7UTlnq33moJRRmyGgiSITZ3EBnzPxjoCToXru44Y2waMKmOGIh74
SRKUEn0MA6lgxpqEsGdE7tZKYVPSvqckiQZSAW5M78pTIRSP5i0hXU0R0FLAAAweylfFL0pzUO7Y
OgHbZiDEcxVvKPi1/ZApEpUFuQBLu5V8RDn4CbCHXE1uE/Gw4nQL11y+V2J4NShnetrE2PhLnXxU
FbzzKI04sObRretuQxtkfoPByqcYMsHwLj1Q/URimCPvbWOnWRXzTWP+bvUS5IGTP2jss9n4ZG6x
EQqYGI4xLjxb0cmLjr6DLpv9VnFIM4Wcgldw3aIZQc+tDaFOwiIikX01T0YzhQQGz2jqhymPoqPS
oKYHOGU6c1gnTkT99RF/f+ENavTRmdJvI4YWOuHvPrDwe0/R8xwkh8W1XtBKay32QWliocBu9CMD
xLdEKZ9kcmf82Iy+z6VJxNlkV0dBWIA7wyiiogRNuiPowBtKKwS26TuV9hLF8Xf8sEA3tKUh/AC6
y7IQolMTrehX7FaTtGZOjGimapGHOwqXbCWQtLNv73tNvbWW7GWA0uHPefeYdeOvVQxcin/mlNVC
S9tJTecGzXNjMVIc7YyiSAplSH5bu5QSfop3t8ix4zbIxoEhpr5Um7gJ0PezgTfF/MtpthIHHWl4
BbmbdSTkSYA/PVDOZiYHdISZ8QqBOEtZrgoliiMyMqJZyDGb++LFMDsMHqysDrjT6ao0UJzTEjp5
XpgPq6S/L/JkMh7Y0ODTyl9MHcGtqqHt7/vZWyKdwULbLm/pj5Etstd1beGbCypWitOUPJQLHHDA
atrCGL+0H0jE+HqQDC1HvUpGE/D2IUsaTx0VYAIUgWb243iuZTyxFDLIfSfX8JtU1g/OSk6JJA9h
P8zyuW2m1m9Q/N6Dg8u2hSTFL2AHaUqPlKo2jTjgLkGsZE+CLfwFTb+Gds5bWHqfNSdjTUp8hIuy
Bjr8bJI5SNzq2UhBROrt+t3CT/CNyAfjzkymu3Fy4ge1j0LHmPPnwrVprHYRUTJzwZgAKSALVIl+
8iw3lVvqy3SZWdvBUq2PmxpfMZsr+uHKMb5Vtv3DBBWKPccK23yw7pp6PDjU6Y8rGWRHAn6vc6my
fVL64o4AjEs5auKppGVIZNnwvMZSdEn0yr7qY8L6St9odVGwjroTNBYLpabsM0pOGvtgld0RuFWu
xdave5N2/gKKkL4B19+ofCMqSfi4vL0qb87SpMdPxpr+HiWNUk69VjdlLW6N0Z6DhXgaX27KXxXe
7pAiXh+CsfqBZAtLQqPJL2q8Ru5ALLNa5X3YpKk75nZLw13cVyy4zmSbXHTdea23ZkcEKk4T9SvB
y8qB5locsir9pda8mxr3r2uXJS2jde2DISPOoR4Gjdasci/HJNnCRQDk3rBcSRvpqEzAIvMUCIcO
vDDGM1MRNOZQasJtWcu0gukS7QnPRlx91Nb4S29B9gyRcmPURGto6RTmqElOnQ3mpdYKt0hqLSCd
afY1gxmaHpLt9Qm52SOBXiH2dBnio02e2xiD2pDtnprVqAToYn7Sjx5c2oMPUM11DCdF5i5mCz2m
79AfVkMGImMhQQ46WA4MwO+oXqZGQ4dL6A+xUgamxk6UrFPEC51npIxuo87iZ4lKVlt6i7Dfwbje
LEqAC/Jx7AwZ2jf25xhPgI8w1e3b8qYy5jggAPGMVif2J8nCn1qNtCXph8MFxmQeM+lGyWIBFVe/
RxN/uQRxRKEKfM0iP8mMnK6d0hSloJuT0nlaJ6726JDooqMKyRqaiiBwyz6MCK85axBtmc7pZ2ai
TV6acfOqsBSp6dy4MrpUf1pz6gXWtDDVkG4AiFc5qjIydnCrKc12s7ng9sItOpyqqXvrrLIKpq03
qMtQG4wo+wMXAoLBrP0UBu740V7PerGwQ2/j2Bv6JcAwVFy7HCiXLXQLXHESE52YS09RG9i54XWp
RcdQRztigth1q9/4J91YNPq1HoTpIVHRD5WE/tM01JBI24q/EtkjLFW1jskb9YyrJ+CGRiule4a7
LZkdHx7MAaJK6yZmwxWa4DmlDIqvDPZAJBS0Zi3b6568Oq0mNxTPKfU0tkWxSktcQqfkUhtng2Al
6TEt2XzGlu6DonbONgXje0RUUKkg+9WpeluAosGewgouU9soUFqCjt9UgWmL+syGnM55xuw7u2yb
2dWRwYYaf1q7Unw4n8hQ0rBMy5gOSLpNGz1Kamc+M4HeTsUQ6GxL74wefqik9Fe16yAzmDES2rG5
TmZ3M2GKOmrkUetTTUjUqrD/XBWLysGemstn1y1i8sxJ4DKLwQyu8qJ40dR+sxa+KrZUfMMOsxks
Zurlcn9Z+0TFfF8x20/GejvyyaGnGc66xX/d9PiqSeBdvWiJaaphA0UXE8bqEGpOq7LDlRSXgkRH
64G9K3A30gQxN3NhI7vaVPMAy+igEFPhZgpA4SWzlvvZkFl0Rr3t22N7RbUw+JW+3kP6632NXZir
qg3CBtKgXKfXiUNqlCWYFrM5dKqF2yQb2IJqdnTOp5fMNXsZdFINgE9EEPcAcz1BBrUO49gSUkPi
n78IOjnNRM/ELqfHGKngE+GKl7zjc2uVLDpHMshuMfq9NL2mfHyujHkfH1XnZbFzmYXzDYrQT2VM
QtaFwCDS7O+H/dz0nw/s56RChrOqaUT3ybnk6w3N6H6oScJQ63NmEZqC2Iab+8n90Fp25pKZMLtj
V3VBjUQzavvunKlZd5ZWBQ72fv/rpCXJ3bll7ipYaXNz/8k+4jpLgB16pWWx/54ZLUh/7mBJbc9W
Vuslqpkmc7nmNez/c7K/nP2mXFblCe8BEwi8l69DO22m36/71sI6NDWzX1IGLKXl7Z3xbT92uJyP
OniGQFI3CgaPff2A3Eb4eFSguj0tmc9Xi/esh4u3vcX9kGy3rHG6TrBkWNabw7lUBYftY5/5+hcw
7kJrjQjj0OSnNtfKo7HdI1LtzjFNSqHbvf3UbGv1sY/1J70EDZQTrgTDLq8xMzt0gjd3VlCT1BlO
EW1W2L8/zNX42H893/4yjW6DxK6ee50QNnIvV1dykDzsKrv/b+F5XhoSE358lAyFaT906a/hPxMT
sGvsH9WnB+V/Zy0sNb8a/5ff+cvAo8j6v/CybjEGpITTk0Gz/ZeBR1EUHrIcW0PQpKNg/ApZMP5F
w0dHE7oLdx31K2RBl/+FuQSzmcyFIyOtVf9f/Dv/KWI3ZNSwiNg1x4DnzYJK4yX8XX6qrCo9Tods
Ja19S7DqbmBY6VgJuif35Mf+7ZO5/9TG/92ds5uBviTz//t/+4fYtY01uRHzluR0s/wR08F8qcHL
Ml48kDQJx9R4rfNLfEOr4zmFS/nW+OlvshtOOgoHsOEum9vr/KJcKYCf4NJvlS10fP7AQvD/oipV
KEb/h36ZF4uinb+bqmm6Y/DH+4eqdFF6qnmIAW6sXqao0K49BCUOUMsF6I5NvTnFCevngYg5rXq2
+lWcpHKZoJ60RncelLk777cYoAcWXZ3uJSphYMg5VpybzKz7YVJWqN26/A41S5ypXYuztoH8ywyO
3H6uinDM0rxtvDZzHC9Pe1LJtyLDalN2YAtZnfeD3SegF1hzZ76OmOigFXZ1Tvfxk/0aNK3t/rSP
7ttd6ov3ld3Ox30YIedvdWuloT/aSe356zDGdXeG2Goe47W+RdPVnvdDSfJMgI5zk3n9dapTUth8
q8WEz4fkIH+lMiYXMjUyq2FcHscmp3xqxZ9zimHNalix4t0HM12aKJ6Z+3E/IW9D+6pPKcV7ZXFn
u4swKU7HehvFQUqyB9kG7v2W8+8hvO9YoynqyWDvyIYiYdjeh/H9gHamRVMrNR46XRym22zExMpQ
XunQar7u1yjECcqLXtuiDVG0qZTMcob3DtM4E8iNnA7RcT81rBIhX7aqmX5kp99tue1Bs+V/7Clr
Ub5ybz+1H77uKm32Zsw0oqSNq/U1F1AxFPgntne+/1XsLr5aPeLqr3e534ombePHbB+CbOfNsVyz
p693qOYS4Ub7fWuYNwa7Nn40CTFe+9xqi4aL9OvN7rcUnVI+XwcAGWN/lmSwYPstIsCnYNJX8qFb
2s2W8bI/VqRRfOpZx0704fmr4YsQOJ/ZuRX81446xEd7rF8+72q2Vp2XQN2uBMOwmbC3W/vVQaFb
DWcqDvv5/RR/cZqXDtd87OR8RO3GXWuRMa+ukgwSULFpK+9LFjzT1qAFO+R0V1pWdBohJGfkiNyM
K3IDibWPkW2k4pwqnTjPOl1J0iJDa3sN+2U7ba/589Y6PpQGC9e/Xa8Nmr2/NNl9XQM8jrqb/dXU
+0v698HYWHVsMnmZ27loA02m9WoQXshFE9kMFSXb0vN+dz+I7YGvu//4EfjV+QHLCxGINWsheeEK
pYDD+ol2khWYDkxFh0t3f3Tdbv3jbhWh9ACbDgs6m4D+F2gTNDbSMBu2JzRhHPlNMb59Pf1+a8Cq
Go7F9PlTdK351oklczudz4vaT3tetsN+az9HmZ7hu+pSYEBTsono+MFVGWP2Mk7hfz78t58c5N/S
JJWI6hmz8gUaxn4LYVnTve03F7jJMIe2x/dDaxs/EqYMGukSm5avB/bfbr9Ofj3b/jOSXVIsqOzM
2z/5/N8fv6lTyIWT+zgmLZQK5tnV5TtCzoKxDVGwFJ1wpjQ472/Nokf0+X73N61qE9qRWCZYZnvj
ugkJ/ZAs26j3+Xii2j69+td6YStnZto1Wtj3bE/y+bP7T+33a0X965n3u/sD+7nPp/vb71TSWAbL
XFwUthaBJktHDAF8yf7b03ydU2fNXl21Gz7QnZMu45DSuV2m9mxs6m3rx34v207J2/UKvtnEe8jd
GYvWeb/1dfjnuXKDMZqGlgYSn0YpSRQc95+p1uTPsr35//q7+699PVLvv/d1f7/1z//qP18SOpJE
dvgYFnVyO1n9QzOm8SEud2eNZo4lmiJEbfymR+jOoUGxidkOcCD4cq4g+gqJwkUwIQJBKTZQN8Jc
SiQmyDB5WNBXbXuk/WCzT9Ay+BmfSMmdK7kdZHByn3DJrweouv7u0wYJ2Pb/yA1t26rPhJttC/Rq
HjZ90ayO4CupcI7bxb0f1G1C/rr7t3PbrNdBiGa8KrbLnvIm+08+5GruFW9cSObs0c1nc1seVUc/
2cVYH9mkvvNxTCdJgQJgJkUAMUqQbXM25HJiTJ+e9Ds9z/PP/3Pi23629m9Qq9e5J3KCD23h1H5q
8PF0hFwtRmuhRIDpqA50VqJtvpzKfmbJtt3coZn7gTwa45CYMRtzouPFvERhM/3aPyADtTOBfFWD
7Y/CxPaJ7J+SuW2AUMySI7VmQdz3ho9v+c+Yae0WcnSAXPGj7ZP4iJUWd2y/oGfwRnAzZz3+lmR8
eftthSW25YljjWwhpyZ6TOtpY4JzbrscsMgXYScyXnAvrc5pVq+zwhRCO7z3WCw9mIrzMrDWXZYY
SsN8qTslZ4lUAlQndqzdoJ6KpCmfh1Uf7+jy5iFdqRACpk2iKYJCdX0GXDkdYWeep5mEIYUFTq1Y
1OTgpHdRZT1kete46kCvBv9hed4P22B7dkrx193PB4h4RCVV4UvLwH/uh88rYL+ZmjmL4Hwm4RJN
HLsN6dZKLJWKIWUAsmSuMxoq11Ip/Q7rJpyf47tBGFsLEY2LUFm3mqN1Z64FNlkZtizEaOVPL+SS
hhFD4H5Q9ll6Mx/td+F2KMFqIheo9Q/IH/cVypZzboPR2m+1WSkoFJLelICAYgO8LYBzyF7nv913
ZAY75Bvb6Zzoss/HbIaOyeiK4OvU/hOfz0FuJEsydtbk+xKq5fbb3NJuh6Kwta0FxE3EPBQn02nw
LH1kRSTPDv6E/UebnDXG/kP7LbHNXPutrwf2n/v8lVWkH8XWuN3PWW3rBDYh4GYDWNzeDvJaUbDY
73OxK+C/qtJj/z6c93OWpPNw013JOjRO+6n9wSSex22bP5xrKY+BQPHyihFfjWXLfjdH9qkajXsR
mfqRK4UpXU1OBcrEYMadKLuf54bud2zHnQ/nuUVrxY8ZpSJ5Ml2Jw7Dd/Xrg6+5817DCRcFJ00vA
FPJtyeMCULBcBYo93RZBjDRauyiOD7dufq1+20p5Q15EzewYIKh7Lm7ZdjyiZHWg2UBfe1zgYwuq
7Oh2D2p0oVNLT3LpHvv52qVwuGl9U406L9PLqP6YSJtL8gA6Ta76Sf6iZ3dKFmxqSulC/dDKgkHl
OxNYysWe+gPsdKe6ovJqxRULBKLYyCEk4DJIJ9tB2v8Qy8gBvTg95eUpX2q3Q57M+zqa5+pqu8ge
aVIPv1aCI/zyD+iebghGRJLS+4YN5f0/DdYJJJ4rL3fotMr8VUVMkB1iL/mGW739iZhez4gjeR4T
H1egDsjpAEpWUyGpH7fishZY8tEsT3Tu4/RIFbHV77CyZd+67L6XfxY3eEgPV+Pc/LAP2a04NHxF
3dRdz7hj3Ox9ufYelekjwDxk037tSVDNDhAg0bsEwoXl+aE8VP58yt9kr3lpPdsTIfkzyZ0WTiFI
zUN6b/kmkPZ7Np3dAUquV94oYfOTPOdkQCwHh9wHjVakx4i0oPlgXgnvaMajwgp78GqQmt7P/qDd
VSeU2c8mFkM/f5Bu49/LB3X4P/W1vSLzIabXL98IR6Nob30bKs+4VZ/7N937PYTr5TS+RydeFRaf
gHyVB75zsBDuz5oIraBZDouOt8Gva6Ysj86tRqSxb7ZvQxamySOKHDq2OKYwl0ZHB/VyUSIEB5Rm
uebTCnZ5cOUPvX5IIC99pxcmyb5JeOLiCcq1FHDHULCthYZvHTKKA+JMHgkJCShDGgVGfffeXa7W
g8Pbqk6miwZKnG1SCvz0pMzE/b5qa1jHwYoAdzoQcmZ9Iywouiah86B6yEWO4n1wXDCc1zgjfM/L
nTBOPVh4y1ORe6aDkyAkGHyOToSy1uYj9s/qBzB5eT1+B+yRqQ9VTjvgdj7KvxrJb1YfGLvMDEEK
BRKcn9YHHs6JfGuSfOg6yJeIpfDsaneKc8hf2sW9GM+TdJAuyrHx6lfjI2EeRLJI0IBzjR5jxIPf
p8pdIrd4J9lM0rYHdTplIc7MZ6e5qnooX1l7PRTvym9E11Qm5J94borz9ANlZNZeyeZl9RNgCmtc
J0Y+gDIEA4eLzjBV2DIe1NcqGPAWo3V4MX9OD+W9/daeBHwFGipILq58/aXphNRzfqLPW0aH8SN2
u9+grnXFr0wXAqtQjkV9JCCOV8jT0xwbyLK40c7aA6HwEAOdEsHOIf0t38w/pF/Fve7XLpu0Z/Ut
/sifaSjD0R5JPjgMbnSbv7avyGgeqA6Q7eOPFwNa5W0dkrO3vhUn/fZleTSepFC7z37DbrJiyIMH
GFp/KPmZZ3HEgESvaQm6b0g+HwA1XOQTBt3uRU08tLfMVqfeEwfdl95kFHVHuvKH0RufU8IbiCF3
2RVkxLIXXqtsFCngxVz00sP0Xp7QIyFvzEwCMQ/ylWSBIH7VlTMF3Kc68njrtV8iWz6o7H7nAxld
RzusHpzvuee8QKry1jB/xwHnS42b2ncaLWjE1C6DphdDy3axyUDGP9RXvm70im+1kNqw8cp1eCXd
TjlQ+joT+sE3X8Wgepsl5D0ecSs9/IrC+MrOM6zClS8qkl/7fgjlE1bDqTvqSNsZATVXRkzgtU98
pqfhQrZeTrS5W3GlxiG40RjKFJZpvtb3OJrQtgj08S4NC8rjGlc+LplbC82GSwpQH0SUd4LYp3EX
ZN/nm7r7xt4rA6/PMzpH41Whw8e1B73hanvxqb3itzmbLzqvOaDTGIrcvcM9aF2gwvwPd+fW2zaO
xfGvEux7BUmkJOphB9hx2lzapt2dTgc7L4GaeGzFFzmSL3E+/f5IyhcpSadTFrvECoXhJO6xSB2e
+/mfxblApwwYF5MNRoQjwSq7ez3cfpi8ywv5cfLr6P3obPxlznycq4fpbDM4qD81vyfgY1SkQGzM
SFedEzy6DEkVnY3F9RWtbSCnaw/nWuNjAx7LnLTNRoCdojMFsQKMjMC/HpewoREV0L5TQQTsEhA5
Amj63Ug7JObdJmEa1rl9yyzU8PXddP12Iun0LvVnpsa7efl/C/DnBvdNjFOyTO5Oq1XKnPKqeasy
WoLmGQ7VOF9drvYvd3W4unwlpuCX6nfmD02z+J3RBMBR3wPZmG9qmuAfH9+MaTq/aIhcqQ3Jr8dH
iaQ0b5l1+0gFJMMGs1TSS9WMMTg3VFgAKQcGKolrSuNm8zEgj4IYxJ35+TrjT5mYnm4pVj1Paw2a
H2q0+VwRKjLvlmPtFBx+ZsYj3sc4fJuugaJeMFTw51gD3of6JdPQ9ubd4XdRvt6czerVx+twfcpk
1WaQbnnAuCd4uvfzaHG6vYtenV2PPoyAqLlUTDAAtHMeXdyN6+ZspW1p87KcJFf321fRm42OLhxe
RsYL3P8u3gAQMF6HH0yUzaSUzLuaWkIEwj7jRU1lSXq4Hr82OaU0Xg1AJpTnJhy81CFB88708peT
OGQadq7L+X6hHOj6jcoJTS0e1hNwVFET16vFPcPbI4rVBfJ49fnhfru52JQb+sEe8rNDAClU89Vg
O0n1YSxXM0YYLR8vZ49EYsSyRqrTSEspBZbnigbQh2Ql7I/hpqQaAlMpX19/IrEaMlrgYaNnmkSf
FrW6J9MII5AHeLjMowdxJkp1PnrUT7yWyW+z7UK9Xk8pcB7c6XidnNDumgGsTHHHGk9FP7nDy+F3
1CxuL+Lrd/NNxIDEdc2cArmqtqdbeU8+urnK8HpEdp2er3UgzoTo9KhpZjwxRMjMn5eNDqbY4PEh
mBzH69+ThKK+8FVFpRZA+JcMmn+L7ztGst5/2S4nVJlvAJB5UzX0kTLtHM+Nl3DGyOeQ1HFTU/Nv
UmzmAZuXw4/gypQsEscwxCY3jzfSrj1QxhGO0T3Qw4vtRv283SrCOyZ1aF90DDlZ1PwSvInTWU7f
I1C314Oj3KfJEdqfVfgws9Aq/zfJuHYhOldGnSujoP+5GlJTPWxW0+UeXE7/9SMFYMtP1fd9aIdS
9zyhdiD6n6T3QP2KwVjqIPSZmzJ3/DUa04KFrW7JHZKQU2RscwVijrmAeAHtnqFD5s+vGLOuwILL
gd0hccdFDo4vPNqkl7bh6yu0+/n1z3RWcFOtaMPmOYzKqoM4yLH/tj3oUTjsgcgD6iESgLBI6R0v
Ps9JZAK6B0CWXbzd7f/+4l/O8CZK8sTcWCALZBSxfpXZVZIyPt4FKnID4GmkCiXxZC77hR7tArfl
eg5EHNBEJWMyqWaNmuDxJiiQLCUAPXFIA7q5/kfn4EVWiGUsyPK6sUIIKyQJOWNQtvTV3wV2KSTP
rjSIm5e7QMGC6yakMogkXeVJ3rIC5QvHrAByXRDrugd2wjcmAFCQIggnHhAyiHMBhlwE1J+++uKA
ug9OSpID2Wp4xDtxkBkgV7dNUNSpqIQRDLFZo5Z5HR4IkyDR4Gepfywgs8je1KHo5y9bBTIQCtC5
WLbnHK3fWX4kgzTRQLySw8FO+6QMKAdyPwKADqpQaBmgr97ywS6m6ghBiWFgLnvmPNqEDPnkuAky
CgBHjhIhqB7SV+8IZOgCoRATsXerV0o4swCmX6gyDOyWBSiwOj4BWRLIVKWS0jjLIt5tQsKNO7KA
yII4kXgHFGA8xwJMEQ1SysWzHEwOc/kmDGJt1DnuAgchjVUMBLRdY18aZBwUqu1CrRPN5Z9KiIC6
ddyFWAVJnlBpKXonQSEMFYWhsa7o1Jd/y0eHuzIB/oFu+lIqa+3/nlWkREDoSYDl3KoE/3ZBGIx9
J7PInHctFner7OkEVGKQAGidA6rsmyiIcGCddWIYUGocAUN8iIYcawWV4zoowFrUQWv4ZR1RyRk5
60YestCYtXhA5uqdhYxdUImMsqg9C/7ZiJLxBo4CkagRejFH99lN0Nq2wwtpgHGEWshb+8nDE5Er
Hp2TRJBxEGYyTTJQqnfS/3gXckFsLWSKGH65uQix+XUiyGfEzidCoQMlqoEwqbl6cjFX+FOEEoky
7k+Mb7uAeHTkBcxFhD9VaWnPX1IJR4GtkfSEmMu7o0DoTHePOB0FBAII6PShRK0h1GOCKEpxmpGc
WFE7JvGMCXKMONddoMNHsT6VQKkjCSIyDUzSi3fBdP+YgKk7zloBrzjGQtobAH2tgMdE2oa4SRtY
8k8e0s3lKglkEtD/hUN0JO+OeSHNA1AAIkZWtn6jf7wADpyzbsRaFJgH9GFZrQBzHe9CRhANRgHi
rLUg/NuFENfOVSAQStVqIemdhCwllxARamauh7m885gYpyJdxSH2EQESQf4M9dJ5+EQVaF8kpdSa
BNY38SiGGBPesdLJKZCsMpnldHrah/zUMmBWGka0NqX15Z04jCMQkx2PgEwRh7nuVG0dop5lkJNx
0vkksi7mm7xiAkI+jssXWL8pXWm7/LFWssdHQYfTaS3WbrOvTCCT1NVHkCJgqh4xY9EawT15aNPs
iky8/SavmCBT3K2TdSwZ6oisY3re845iFGIZkXXV87i8OwRaRLmuXwQpeOMR2XNrDPTMYx1Fzsg3
YC/sjQW/vAMs99SZC1hlTH6Sle5X2REFeYDzoGOsvmbWCKDFlkEdtCIVN5JR1wrz0F5dgYi5SHZJ
J+F3lqF/J4JhDI4ngkIDRpoxvlK2vNA7EYD4BhE4ETn75OH63RVCjEIAOy7SJvbxISC3iIeI6Y20
NJeVPR4pBIFR5OojCvQhPV6wQOsd9R6/0pWJpFPAGbG74J9pKPFeXA8BsXQlkAatVuhn2XNiahYr
pS3OsxLYJ14QYVsB8P0CUSRU1yH0iRzaZ913E7QBTR2mnoRoLu/sZH0irAf3/bsgEYikZyR2wP7c
H8sFrRYIVOJJtDltr7iA+3Y9CxFaj0FlHHn7lPtuEgFWKjAJsrc5WO9cZoJeetCsk6Gsw8ixoIE2
POQKOlyg6+8y4qhx6p1ExLZtXVinUxBmzIuP+wFkCo6YDw6mFCaBubwruREJc+RdHz8Cn6gYs+2f
95MyFaTM4qTa93BI/PITMJCdE+2EDCjGpiSdrTBXz0TCOEgxHbEND8aDb7uQKldeQCGk8Dpctcsx
dw1Fyg1It5FPyn0tvSHW8QSB7i8Xo2InExhkkPAhUtoRiCFHJtEl22G7TeYIfpNy/IYP7Xt+QJiZ
3ppun3LYPNcU9NIHdl0uT//edrhc3P79b7qNpfNB3fxjv3to2pD0zz91qv9N1e3RH3dVuOZ72v/e
LvDpV3e+a7eq3S/Py2Fd1DfjrfnDtr3Nq2JGx9A/psWXYlYcYwZyBrGDD3fyBJJwrxD/hHAz6dHV
mShnunX5WM27hE2ZvDvhSTFn0ujuFvVjjEz1sSvlAUOZ/qjqedm5a1vR6Uy7mlZ1cVsd37WtmHen
PJ8Pb5blzWrZIW5qkV2Jnw6nxaaoh8eUbZ2vM+UWOfOk+uNkUDFP+kt323U+f/etz3bkfRN3gxlQ
l7ed54mZq4Morvd/NqzqUfeWiSXrikdXyufseFnu6Bj2tkWEroQvbotxhwEj27TgTHc6LedV2T2R
tu7PmfT8tix6UsRWkTlTrjZdtpCmLMuV7NunsslWOjkThsDqZrLt8IVuD9z94vsPyTvGsjRPttlW
pbje9vuinHekBym3H6Fe3hf1dlrMb3erN8rc5s3db7lpipvxqhkulx2ebjPTzvTLm3E5KrrttDbr
604aXdBUyw5nt7lUd9pNU/JvsejIptiW7/wI6tWq7pPWWVBn0tV82ZMhcWRSa66Ur4Zf6qJnPbX5
GnfS66Krt9piOXfCm5PzYrZoxmVXrUNfp9t+BP3LYd0MO5KKeLsu7PkRxN8PH8qbjhqD+I/Q6FfD
zcm/GWy3u00jUgQFU7tffL+EvQKcYnwyKOoKTdk9nLYy3HljzBecFmCS9snrvJkr+Q8MGNpRMdti
u56dyU6mWCRdr4YQiw7vO5MG3q6PWGCqCVwJfxzO5812ui56bkILC+FK/l/j6nZ4ctE80W22pcqV
/C+MpnieEdvk0o/5gqeM2EbqXcl/YveHTTPsmBTC5kLcaT90vUrBTRPtdKX767IY76jow9OGq13J
fh7WMzRbh7INBDtTLvFseuzdBlldSf9WoHfmo2X3aFKCpPE0nIkPm+XJ5+du3sZGnemXzU01BxZq
d6vmaaYm4uhM++WZEPs41HMBnuciTfvG8Kfxpx0AzHP/rRtc05+4mQ6L+qf/AAAA//8=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104775</xdr:colOff>
      <xdr:row>9</xdr:row>
      <xdr:rowOff>95250</xdr:rowOff>
    </xdr:from>
    <xdr:to>
      <xdr:col>5</xdr:col>
      <xdr:colOff>514350</xdr:colOff>
      <xdr:row>35</xdr:row>
      <xdr:rowOff>123825</xdr:rowOff>
    </xdr:to>
    <xdr:sp macro="" textlink="">
      <xdr:nvSpPr>
        <xdr:cNvPr id="7" name="Rectangle: Rounded Corners 6">
          <a:extLst>
            <a:ext uri="{FF2B5EF4-FFF2-40B4-BE49-F238E27FC236}">
              <a16:creationId xmlns:a16="http://schemas.microsoft.com/office/drawing/2014/main" id="{574B7754-F709-8B6B-CEEA-0BD5C1DC71EA}"/>
            </a:ext>
          </a:extLst>
        </xdr:cNvPr>
        <xdr:cNvSpPr/>
      </xdr:nvSpPr>
      <xdr:spPr>
        <a:xfrm>
          <a:off x="104775" y="1724025"/>
          <a:ext cx="3362325" cy="4733925"/>
        </a:xfrm>
        <a:prstGeom prst="roundRect">
          <a:avLst>
            <a:gd name="adj" fmla="val 305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371475</xdr:colOff>
      <xdr:row>5</xdr:row>
      <xdr:rowOff>66675</xdr:rowOff>
    </xdr:from>
    <xdr:to>
      <xdr:col>20</xdr:col>
      <xdr:colOff>571500</xdr:colOff>
      <xdr:row>16</xdr:row>
      <xdr:rowOff>76200</xdr:rowOff>
    </xdr:to>
    <xdr:sp macro="" textlink="">
      <xdr:nvSpPr>
        <xdr:cNvPr id="8" name="Rectangle: Rounded Corners 7">
          <a:extLst>
            <a:ext uri="{FF2B5EF4-FFF2-40B4-BE49-F238E27FC236}">
              <a16:creationId xmlns:a16="http://schemas.microsoft.com/office/drawing/2014/main" id="{27EE74B3-24B5-C288-E488-0951C335E9F6}"/>
            </a:ext>
          </a:extLst>
        </xdr:cNvPr>
        <xdr:cNvSpPr/>
      </xdr:nvSpPr>
      <xdr:spPr>
        <a:xfrm>
          <a:off x="3914775" y="971550"/>
          <a:ext cx="8467725" cy="2000250"/>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6</xdr:col>
      <xdr:colOff>371475</xdr:colOff>
      <xdr:row>17</xdr:row>
      <xdr:rowOff>19050</xdr:rowOff>
    </xdr:from>
    <xdr:to>
      <xdr:col>13</xdr:col>
      <xdr:colOff>266700</xdr:colOff>
      <xdr:row>35</xdr:row>
      <xdr:rowOff>133350</xdr:rowOff>
    </xdr:to>
    <xdr:sp macro="" textlink="">
      <xdr:nvSpPr>
        <xdr:cNvPr id="9" name="Rectangle: Rounded Corners 8">
          <a:extLst>
            <a:ext uri="{FF2B5EF4-FFF2-40B4-BE49-F238E27FC236}">
              <a16:creationId xmlns:a16="http://schemas.microsoft.com/office/drawing/2014/main" id="{6B790391-D04A-4CD4-51B2-588BE7176429}"/>
            </a:ext>
          </a:extLst>
        </xdr:cNvPr>
        <xdr:cNvSpPr/>
      </xdr:nvSpPr>
      <xdr:spPr>
        <a:xfrm>
          <a:off x="3914775" y="3095625"/>
          <a:ext cx="4029075" cy="3371850"/>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endParaRPr lang="en-US" sz="1800" b="1">
            <a:solidFill>
              <a:sysClr val="windowText" lastClr="000000"/>
            </a:solidFill>
          </a:endParaRPr>
        </a:p>
      </xdr:txBody>
    </xdr:sp>
    <xdr:clientData/>
  </xdr:twoCellAnchor>
  <xdr:twoCellAnchor>
    <xdr:from>
      <xdr:col>14</xdr:col>
      <xdr:colOff>200025</xdr:colOff>
      <xdr:row>17</xdr:row>
      <xdr:rowOff>28575</xdr:rowOff>
    </xdr:from>
    <xdr:to>
      <xdr:col>21</xdr:col>
      <xdr:colOff>0</xdr:colOff>
      <xdr:row>35</xdr:row>
      <xdr:rowOff>142875</xdr:rowOff>
    </xdr:to>
    <xdr:sp macro="" textlink="">
      <xdr:nvSpPr>
        <xdr:cNvPr id="10" name="Rectangle: Rounded Corners 9">
          <a:extLst>
            <a:ext uri="{FF2B5EF4-FFF2-40B4-BE49-F238E27FC236}">
              <a16:creationId xmlns:a16="http://schemas.microsoft.com/office/drawing/2014/main" id="{B4A8938D-1DBD-F029-2787-177FA75AD117}"/>
            </a:ext>
          </a:extLst>
        </xdr:cNvPr>
        <xdr:cNvSpPr/>
      </xdr:nvSpPr>
      <xdr:spPr>
        <a:xfrm>
          <a:off x="8467725" y="3105150"/>
          <a:ext cx="3933825" cy="3371850"/>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1800" b="1">
            <a:solidFill>
              <a:sysClr val="windowText" lastClr="000000"/>
            </a:solidFill>
          </a:endParaRPr>
        </a:p>
      </xdr:txBody>
    </xdr:sp>
    <xdr:clientData/>
  </xdr:twoCellAnchor>
  <xdr:twoCellAnchor>
    <xdr:from>
      <xdr:col>21</xdr:col>
      <xdr:colOff>200026</xdr:colOff>
      <xdr:row>5</xdr:row>
      <xdr:rowOff>76199</xdr:rowOff>
    </xdr:from>
    <xdr:to>
      <xdr:col>27</xdr:col>
      <xdr:colOff>200025</xdr:colOff>
      <xdr:row>35</xdr:row>
      <xdr:rowOff>133350</xdr:rowOff>
    </xdr:to>
    <xdr:sp macro="" textlink="">
      <xdr:nvSpPr>
        <xdr:cNvPr id="11" name="Rectangle: Rounded Corners 10">
          <a:extLst>
            <a:ext uri="{FF2B5EF4-FFF2-40B4-BE49-F238E27FC236}">
              <a16:creationId xmlns:a16="http://schemas.microsoft.com/office/drawing/2014/main" id="{7C424694-E9A7-90EA-5646-E475EEF9C785}"/>
            </a:ext>
          </a:extLst>
        </xdr:cNvPr>
        <xdr:cNvSpPr/>
      </xdr:nvSpPr>
      <xdr:spPr>
        <a:xfrm>
          <a:off x="12601576" y="981074"/>
          <a:ext cx="3914774" cy="5486401"/>
        </a:xfrm>
        <a:prstGeom prst="roundRect">
          <a:avLst>
            <a:gd name="adj" fmla="val 73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a:t>
          </a:r>
        </a:p>
      </xdr:txBody>
    </xdr:sp>
    <xdr:clientData/>
  </xdr:twoCellAnchor>
  <xdr:twoCellAnchor>
    <xdr:from>
      <xdr:col>1</xdr:col>
      <xdr:colOff>200026</xdr:colOff>
      <xdr:row>5</xdr:row>
      <xdr:rowOff>66675</xdr:rowOff>
    </xdr:from>
    <xdr:to>
      <xdr:col>5</xdr:col>
      <xdr:colOff>523876</xdr:colOff>
      <xdr:row>9</xdr:row>
      <xdr:rowOff>9524</xdr:rowOff>
    </xdr:to>
    <xdr:sp macro="" textlink="">
      <xdr:nvSpPr>
        <xdr:cNvPr id="12" name="Rectangle: Rounded Corners 11">
          <a:extLst>
            <a:ext uri="{FF2B5EF4-FFF2-40B4-BE49-F238E27FC236}">
              <a16:creationId xmlns:a16="http://schemas.microsoft.com/office/drawing/2014/main" id="{4015BAD5-9C2E-C9E9-A7D7-5DB0CA3A16DA}"/>
            </a:ext>
          </a:extLst>
        </xdr:cNvPr>
        <xdr:cNvSpPr/>
      </xdr:nvSpPr>
      <xdr:spPr>
        <a:xfrm>
          <a:off x="790576" y="971550"/>
          <a:ext cx="2686050" cy="666749"/>
        </a:xfrm>
        <a:prstGeom prst="roundRect">
          <a:avLst>
            <a:gd name="adj" fmla="val 1162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Note:</a:t>
          </a:r>
          <a:br>
            <a:rPr lang="en-US" sz="1800" b="1" baseline="0">
              <a:solidFill>
                <a:sysClr val="windowText" lastClr="000000"/>
              </a:solidFill>
            </a:rPr>
          </a:br>
          <a:r>
            <a:rPr lang="en-US" sz="1400" b="0" baseline="0">
              <a:solidFill>
                <a:sysClr val="windowText" lastClr="000000"/>
              </a:solidFill>
            </a:rPr>
            <a:t>Last Updated 8/24/23</a:t>
          </a:r>
          <a:endParaRPr lang="en-US" sz="1800" b="1">
            <a:solidFill>
              <a:sysClr val="windowText" lastClr="000000"/>
            </a:solidFill>
          </a:endParaRPr>
        </a:p>
      </xdr:txBody>
    </xdr:sp>
    <xdr:clientData/>
  </xdr:twoCellAnchor>
  <xdr:twoCellAnchor>
    <xdr:from>
      <xdr:col>0</xdr:col>
      <xdr:colOff>114301</xdr:colOff>
      <xdr:row>5</xdr:row>
      <xdr:rowOff>57150</xdr:rowOff>
    </xdr:from>
    <xdr:to>
      <xdr:col>1</xdr:col>
      <xdr:colOff>114301</xdr:colOff>
      <xdr:row>9</xdr:row>
      <xdr:rowOff>19049</xdr:rowOff>
    </xdr:to>
    <xdr:sp macro="" textlink="">
      <xdr:nvSpPr>
        <xdr:cNvPr id="13" name="Rectangle: Rounded Corners 12">
          <a:extLst>
            <a:ext uri="{FF2B5EF4-FFF2-40B4-BE49-F238E27FC236}">
              <a16:creationId xmlns:a16="http://schemas.microsoft.com/office/drawing/2014/main" id="{263181AA-1B97-7F18-0059-48F003AD36F2}"/>
            </a:ext>
          </a:extLst>
        </xdr:cNvPr>
        <xdr:cNvSpPr/>
      </xdr:nvSpPr>
      <xdr:spPr>
        <a:xfrm>
          <a:off x="114301" y="962025"/>
          <a:ext cx="590550" cy="685799"/>
        </a:xfrm>
        <a:prstGeom prst="roundRect">
          <a:avLst>
            <a:gd name="adj" fmla="val 1162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190500</xdr:colOff>
      <xdr:row>6</xdr:row>
      <xdr:rowOff>9525</xdr:rowOff>
    </xdr:from>
    <xdr:to>
      <xdr:col>1</xdr:col>
      <xdr:colOff>38100</xdr:colOff>
      <xdr:row>8</xdr:row>
      <xdr:rowOff>85725</xdr:rowOff>
    </xdr:to>
    <xdr:pic>
      <xdr:nvPicPr>
        <xdr:cNvPr id="15" name="Graphic 14" descr="Alarm clock with solid fill">
          <a:extLst>
            <a:ext uri="{FF2B5EF4-FFF2-40B4-BE49-F238E27FC236}">
              <a16:creationId xmlns:a16="http://schemas.microsoft.com/office/drawing/2014/main" id="{FB891E2A-9BD8-5860-E651-446A448765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1095375"/>
          <a:ext cx="438150" cy="438150"/>
        </a:xfrm>
        <a:prstGeom prst="rect">
          <a:avLst/>
        </a:prstGeom>
      </xdr:spPr>
    </xdr:pic>
    <xdr:clientData/>
  </xdr:twoCellAnchor>
  <xdr:twoCellAnchor>
    <xdr:from>
      <xdr:col>6</xdr:col>
      <xdr:colOff>476250</xdr:colOff>
      <xdr:row>19</xdr:row>
      <xdr:rowOff>66674</xdr:rowOff>
    </xdr:from>
    <xdr:to>
      <xdr:col>13</xdr:col>
      <xdr:colOff>190500</xdr:colOff>
      <xdr:row>35</xdr:row>
      <xdr:rowOff>38099</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0186FCDF-D39C-4F08-9BB2-BE360CCCA8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19550" y="3505199"/>
              <a:ext cx="3848100" cy="2867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447674</xdr:colOff>
      <xdr:row>7</xdr:row>
      <xdr:rowOff>57150</xdr:rowOff>
    </xdr:from>
    <xdr:to>
      <xdr:col>20</xdr:col>
      <xdr:colOff>476249</xdr:colOff>
      <xdr:row>16</xdr:row>
      <xdr:rowOff>9524</xdr:rowOff>
    </xdr:to>
    <xdr:graphicFrame macro="">
      <xdr:nvGraphicFramePr>
        <xdr:cNvPr id="25" name="Chart 24">
          <a:extLst>
            <a:ext uri="{FF2B5EF4-FFF2-40B4-BE49-F238E27FC236}">
              <a16:creationId xmlns:a16="http://schemas.microsoft.com/office/drawing/2014/main" id="{10D45C01-4FD4-4023-88FC-A06E7B7CF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276225</xdr:colOff>
      <xdr:row>19</xdr:row>
      <xdr:rowOff>85724</xdr:rowOff>
    </xdr:from>
    <xdr:to>
      <xdr:col>20</xdr:col>
      <xdr:colOff>485775</xdr:colOff>
      <xdr:row>35</xdr:row>
      <xdr:rowOff>9525</xdr:rowOff>
    </xdr:to>
    <xdr:graphicFrame macro="">
      <xdr:nvGraphicFramePr>
        <xdr:cNvPr id="26" name="Chart 25">
          <a:extLst>
            <a:ext uri="{FF2B5EF4-FFF2-40B4-BE49-F238E27FC236}">
              <a16:creationId xmlns:a16="http://schemas.microsoft.com/office/drawing/2014/main" id="{6ABDC1C8-9B68-430E-A8DF-0ECECFCDD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266701</xdr:colOff>
      <xdr:row>7</xdr:row>
      <xdr:rowOff>142875</xdr:rowOff>
    </xdr:from>
    <xdr:to>
      <xdr:col>27</xdr:col>
      <xdr:colOff>123826</xdr:colOff>
      <xdr:row>34</xdr:row>
      <xdr:rowOff>171450</xdr:rowOff>
    </xdr:to>
    <xdr:graphicFrame macro="">
      <xdr:nvGraphicFramePr>
        <xdr:cNvPr id="27" name="Chart 26">
          <a:extLst>
            <a:ext uri="{FF2B5EF4-FFF2-40B4-BE49-F238E27FC236}">
              <a16:creationId xmlns:a16="http://schemas.microsoft.com/office/drawing/2014/main" id="{1AD628D1-DE3A-4BC5-B2A1-C0A4914C5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152399</xdr:colOff>
      <xdr:row>17</xdr:row>
      <xdr:rowOff>161926</xdr:rowOff>
    </xdr:from>
    <xdr:to>
      <xdr:col>5</xdr:col>
      <xdr:colOff>428625</xdr:colOff>
      <xdr:row>24</xdr:row>
      <xdr:rowOff>152401</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E61CA536-9E54-ACA0-E4EA-EA3D42E814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399" y="3238501"/>
              <a:ext cx="3228976"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25</xdr:row>
      <xdr:rowOff>76200</xdr:rowOff>
    </xdr:from>
    <xdr:to>
      <xdr:col>5</xdr:col>
      <xdr:colOff>428625</xdr:colOff>
      <xdr:row>32</xdr:row>
      <xdr:rowOff>76200</xdr:rowOff>
    </xdr:to>
    <mc:AlternateContent xmlns:mc="http://schemas.openxmlformats.org/markup-compatibility/2006" xmlns:a14="http://schemas.microsoft.com/office/drawing/2010/main">
      <mc:Choice Requires="a14">
        <xdr:graphicFrame macro="">
          <xdr:nvGraphicFramePr>
            <xdr:cNvPr id="29" name="Product">
              <a:extLst>
                <a:ext uri="{FF2B5EF4-FFF2-40B4-BE49-F238E27FC236}">
                  <a16:creationId xmlns:a16="http://schemas.microsoft.com/office/drawing/2014/main" id="{553DF0E9-0B23-E045-9D85-BF2EDAA97E1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2875" y="4600575"/>
              <a:ext cx="32385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11</xdr:row>
      <xdr:rowOff>123826</xdr:rowOff>
    </xdr:from>
    <xdr:to>
      <xdr:col>5</xdr:col>
      <xdr:colOff>438150</xdr:colOff>
      <xdr:row>17</xdr:row>
      <xdr:rowOff>0</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3E68CD44-B467-E248-257C-73DAB986545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400" y="2114551"/>
              <a:ext cx="3238500"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371475</xdr:colOff>
      <xdr:row>1</xdr:row>
      <xdr:rowOff>119062</xdr:rowOff>
    </xdr:from>
    <xdr:to>
      <xdr:col>14</xdr:col>
      <xdr:colOff>219075</xdr:colOff>
      <xdr:row>16</xdr:row>
      <xdr:rowOff>147637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9D013EE-D5C6-7444-54CD-56CF96103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3000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redo, Felipe" refreshedDate="45162.742171527774" createdVersion="8" refreshedVersion="8" minRefreshableVersion="3" recordCount="9648" xr:uid="{46E65E6F-6A8A-4962-B214-848C1DD33A6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487758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31920-DF29-4AB6-95A6-56A4989B28E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3244B-D756-4240-8C44-E41B8272DD6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0E1FD6-0DE3-47BF-8E11-EC6C5E68071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B10373-1B30-4B02-A238-4605B23E7CD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4" baseItem="1"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8F1877-688C-49E0-8E74-BCE232957EDB}" sourceName="Region">
  <pivotTables>
    <pivotTable tabId="6" name="PivotTable11"/>
    <pivotTable tabId="3" name="PivotTable9"/>
    <pivotTable tabId="4" name="PivotTable10"/>
    <pivotTable tabId="5" name="PivotTable8"/>
  </pivotTables>
  <data>
    <tabular pivotCacheId="64877582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7AB2195-588A-4BFB-A644-75EB89D47FEF}" sourceName="Product">
  <pivotTables>
    <pivotTable tabId="6" name="PivotTable11"/>
    <pivotTable tabId="3" name="PivotTable9"/>
    <pivotTable tabId="4" name="PivotTable10"/>
    <pivotTable tabId="5" name="PivotTable8"/>
  </pivotTables>
  <data>
    <tabular pivotCacheId="64877582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368D210-2EE0-465C-AB31-E35E2A63C532}" sourceName="Years">
  <pivotTables>
    <pivotTable tabId="6" name="PivotTable11"/>
    <pivotTable tabId="3" name="PivotTable9"/>
    <pivotTable tabId="4" name="PivotTable10"/>
    <pivotTable tabId="5" name="PivotTable8"/>
  </pivotTables>
  <data>
    <tabular pivotCacheId="64877582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E635F90-65BC-449E-9EBC-D03F0524B0B7}" cache="Slicer_Region" caption="Region" columnCount="2" rowHeight="241300"/>
  <slicer name="Product" xr10:uid="{C8DB210C-EE18-44E0-8B79-A6495EBAEEF7}" cache="Slicer_Product" caption="Product" columnCount="2" rowHeight="241300"/>
  <slicer name="Years" xr10:uid="{E1CFBA98-5B14-477F-88AA-468F7094E9E6}"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autoPageBreaks="0"/>
  </sheetPr>
  <dimension ref="A1:AI1000"/>
  <sheetViews>
    <sheetView showGridLines="0" tabSelected="1" workbookViewId="0">
      <selection activeCell="S38" sqref="S38"/>
    </sheetView>
  </sheetViews>
  <sheetFormatPr defaultColWidth="14.42578125" defaultRowHeight="15" customHeight="1" x14ac:dyDescent="0.25"/>
  <cols>
    <col min="1" max="26" width="8.85546875" customWidth="1"/>
    <col min="27" max="35" width="14.42578125" style="23"/>
  </cols>
  <sheetData>
    <row r="1" spans="1:35" ht="14.25" customHeight="1" x14ac:dyDescent="0.25">
      <c r="A1" s="1"/>
      <c r="B1" s="1"/>
      <c r="C1" s="1"/>
      <c r="D1" s="1"/>
      <c r="E1" s="1"/>
      <c r="F1" s="1"/>
      <c r="G1" s="1"/>
      <c r="H1" s="1"/>
      <c r="I1" s="1"/>
      <c r="J1" s="1"/>
      <c r="K1" s="1"/>
      <c r="L1" s="1"/>
      <c r="M1" s="1"/>
      <c r="N1" s="1"/>
      <c r="O1" s="1"/>
      <c r="P1" s="1"/>
      <c r="Q1" s="1"/>
      <c r="R1" s="1"/>
      <c r="S1" s="1"/>
      <c r="T1" s="1"/>
      <c r="U1" s="1"/>
      <c r="V1" s="1"/>
      <c r="W1" s="1"/>
      <c r="X1" s="1"/>
      <c r="Y1" s="1"/>
      <c r="Z1" s="1"/>
      <c r="AA1" s="24"/>
      <c r="AB1" s="24"/>
      <c r="AC1" s="24"/>
      <c r="AD1" s="24"/>
      <c r="AE1" s="24"/>
      <c r="AF1" s="24"/>
      <c r="AG1" s="24"/>
      <c r="AH1" s="24"/>
      <c r="AI1" s="24"/>
    </row>
    <row r="2" spans="1:35" ht="14.25" customHeight="1" x14ac:dyDescent="0.25">
      <c r="A2" s="1"/>
      <c r="B2" s="1"/>
      <c r="C2" s="1"/>
      <c r="D2" s="1"/>
      <c r="E2" s="1"/>
      <c r="F2" s="1"/>
      <c r="G2" s="1"/>
      <c r="H2" s="1"/>
      <c r="I2" s="1"/>
      <c r="J2" s="1"/>
      <c r="K2" s="1"/>
      <c r="L2" s="1"/>
      <c r="M2" s="1"/>
      <c r="N2" s="1"/>
      <c r="O2" s="1"/>
      <c r="P2" s="1"/>
      <c r="Q2" s="1"/>
      <c r="R2" s="1"/>
      <c r="S2" s="1"/>
      <c r="T2" s="1"/>
      <c r="U2" s="1"/>
      <c r="V2" s="1"/>
      <c r="W2" s="1"/>
      <c r="X2" s="1"/>
      <c r="Y2" s="1"/>
      <c r="Z2" s="1"/>
      <c r="AA2" s="24"/>
      <c r="AB2" s="24"/>
      <c r="AC2" s="24"/>
      <c r="AD2" s="24"/>
      <c r="AE2" s="24"/>
      <c r="AF2" s="24"/>
      <c r="AG2" s="24"/>
      <c r="AH2" s="24"/>
      <c r="AI2" s="24"/>
    </row>
    <row r="3" spans="1:35" ht="14.25" customHeight="1" x14ac:dyDescent="0.25">
      <c r="A3" s="1"/>
      <c r="B3" s="1"/>
      <c r="C3" s="1"/>
      <c r="D3" s="1"/>
      <c r="E3" s="1"/>
      <c r="F3" s="1"/>
      <c r="G3" s="1"/>
      <c r="H3" s="1"/>
      <c r="I3" s="1"/>
      <c r="J3" s="1"/>
      <c r="K3" s="1"/>
      <c r="L3" s="1"/>
      <c r="M3" s="1"/>
      <c r="N3" s="1"/>
      <c r="O3" s="1"/>
      <c r="P3" s="1"/>
      <c r="Q3" s="1"/>
      <c r="R3" s="1"/>
      <c r="S3" s="1"/>
      <c r="T3" s="1"/>
      <c r="U3" s="1"/>
      <c r="V3" s="1"/>
      <c r="W3" s="1"/>
      <c r="X3" s="1"/>
      <c r="Y3" s="1"/>
      <c r="Z3" s="1"/>
      <c r="AA3" s="24"/>
      <c r="AB3" s="24"/>
      <c r="AC3" s="24"/>
      <c r="AD3" s="24"/>
      <c r="AE3" s="24"/>
      <c r="AF3" s="24"/>
      <c r="AG3" s="24"/>
      <c r="AH3" s="24"/>
      <c r="AI3" s="24"/>
    </row>
    <row r="4" spans="1:35" ht="14.25" customHeight="1" x14ac:dyDescent="0.25">
      <c r="A4" s="1"/>
      <c r="B4" s="1"/>
      <c r="C4" s="1"/>
      <c r="D4" s="1"/>
      <c r="E4" s="1"/>
      <c r="F4" s="1"/>
      <c r="G4" s="1"/>
      <c r="H4" s="1"/>
      <c r="I4" s="1"/>
      <c r="J4" s="1"/>
      <c r="K4" s="1"/>
      <c r="L4" s="1"/>
      <c r="M4" s="1"/>
      <c r="N4" s="1"/>
      <c r="O4" s="1"/>
      <c r="P4" s="1"/>
      <c r="Q4" s="1"/>
      <c r="R4" s="1"/>
      <c r="S4" s="1"/>
      <c r="T4" s="1"/>
      <c r="U4" s="1"/>
      <c r="V4" s="1"/>
      <c r="W4" s="1"/>
      <c r="X4" s="1"/>
      <c r="Y4" s="1"/>
      <c r="Z4" s="1"/>
      <c r="AA4" s="24"/>
      <c r="AB4" s="24"/>
      <c r="AC4" s="24"/>
      <c r="AD4" s="24"/>
      <c r="AE4" s="24"/>
      <c r="AF4" s="24"/>
      <c r="AG4" s="24"/>
      <c r="AH4" s="24"/>
      <c r="AI4" s="24"/>
    </row>
    <row r="5" spans="1:35" ht="14.25" customHeight="1" x14ac:dyDescent="0.25">
      <c r="A5" s="1"/>
      <c r="B5" s="1"/>
      <c r="C5" s="1"/>
      <c r="D5" s="1"/>
      <c r="E5" s="1"/>
      <c r="F5" s="1"/>
      <c r="G5" s="1"/>
      <c r="H5" s="1"/>
      <c r="I5" s="1"/>
      <c r="J5" s="1"/>
      <c r="K5" s="1"/>
      <c r="L5" s="1"/>
      <c r="M5" s="1"/>
      <c r="N5" s="1"/>
      <c r="O5" s="1"/>
      <c r="P5" s="1"/>
      <c r="Q5" s="1"/>
      <c r="R5" s="1"/>
      <c r="S5" s="1"/>
      <c r="T5" s="1"/>
      <c r="U5" s="1"/>
      <c r="V5" s="1"/>
      <c r="W5" s="1"/>
      <c r="X5" s="1"/>
      <c r="Y5" s="1"/>
      <c r="Z5" s="1"/>
      <c r="AA5" s="24"/>
      <c r="AB5" s="24"/>
      <c r="AC5" s="24"/>
      <c r="AD5" s="24"/>
      <c r="AE5" s="24"/>
      <c r="AF5" s="24"/>
      <c r="AG5" s="24"/>
      <c r="AH5" s="24"/>
      <c r="AI5" s="24"/>
    </row>
    <row r="6" spans="1:35"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35"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35"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35"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35"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35"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35"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35"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35"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35"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35"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headerFooter>
    <oddFooter>&amp;L&amp;1#&amp;"Calibri"&amp;7&amp;K737373Internal Use - Confidential</oddFooter>
  </headerFooter>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pageSetUpPr autoPageBreaks="0"/>
  </sheetPr>
  <dimension ref="B1:N9653"/>
  <sheetViews>
    <sheetView showGridLines="0" topLeftCell="A5" workbookViewId="0">
      <selection activeCell="D12" sqref="D12"/>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5" t="s">
        <v>0</v>
      </c>
      <c r="D2" s="26"/>
      <c r="E2" s="26"/>
      <c r="F2" s="26"/>
      <c r="G2" s="26"/>
    </row>
    <row r="3" spans="2:14" ht="17.25" customHeight="1" x14ac:dyDescent="0.35">
      <c r="B3" s="3"/>
      <c r="C3" s="27"/>
      <c r="D3" s="27"/>
      <c r="E3" s="27"/>
      <c r="F3" s="27"/>
      <c r="G3" s="27"/>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r:id="rId1"/>
  <headerFooter>
    <oddFooter>&amp;L&amp;1#&amp;"Calibri"&amp;7&amp;K737373Internal Use - Confidential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autoPageBreaks="0"/>
  </sheetPr>
  <dimension ref="B1:C1000"/>
  <sheetViews>
    <sheetView workbookViewId="0">
      <selection activeCell="C6" sqref="C6"/>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8" t="s">
        <v>135</v>
      </c>
      <c r="C2" t="s">
        <v>151</v>
      </c>
    </row>
    <row r="3" spans="2:3" ht="14.25" customHeight="1" x14ac:dyDescent="0.25">
      <c r="B3" s="19" t="s">
        <v>25</v>
      </c>
      <c r="C3" s="21">
        <v>74558410</v>
      </c>
    </row>
    <row r="4" spans="2:3" ht="14.25" customHeight="1" x14ac:dyDescent="0.25">
      <c r="B4" s="19" t="s">
        <v>61</v>
      </c>
      <c r="C4" s="21">
        <v>77698912</v>
      </c>
    </row>
    <row r="5" spans="2:3" ht="14.25" customHeight="1" x14ac:dyDescent="0.25">
      <c r="B5" s="19" t="s">
        <v>34</v>
      </c>
      <c r="C5" s="21">
        <v>102114753</v>
      </c>
    </row>
    <row r="6" spans="2:3" ht="14.25" customHeight="1" x14ac:dyDescent="0.25">
      <c r="B6" s="19" t="s">
        <v>26</v>
      </c>
      <c r="C6" s="21">
        <v>182470997</v>
      </c>
    </row>
    <row r="7" spans="2:3" ht="14.25" customHeight="1" x14ac:dyDescent="0.25">
      <c r="B7" s="19" t="s">
        <v>14</v>
      </c>
      <c r="C7" s="21">
        <v>220094720</v>
      </c>
    </row>
    <row r="8" spans="2:3" ht="14.25" customHeight="1" x14ac:dyDescent="0.25">
      <c r="B8" s="19" t="s">
        <v>30</v>
      </c>
      <c r="C8" s="21">
        <v>242964333</v>
      </c>
    </row>
    <row r="9" spans="2:3" ht="14.25" customHeight="1" x14ac:dyDescent="0.25">
      <c r="B9" s="19" t="s">
        <v>136</v>
      </c>
      <c r="C9" s="21">
        <v>899902125</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headerFooter>
    <oddFooter>&amp;L&amp;1#&amp;"Calibri"&amp;7&amp;K737373Internal Use -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autoPageBreaks="0"/>
  </sheetPr>
  <dimension ref="B1:C1000"/>
  <sheetViews>
    <sheetView workbookViewId="0">
      <selection activeCell="J22" sqref="J22"/>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8" t="s">
        <v>135</v>
      </c>
      <c r="C2" t="s">
        <v>151</v>
      </c>
    </row>
    <row r="3" spans="2:3" ht="14.25" customHeight="1" x14ac:dyDescent="0.25">
      <c r="B3" s="19" t="s">
        <v>18</v>
      </c>
      <c r="C3" s="21">
        <v>356643750</v>
      </c>
    </row>
    <row r="4" spans="2:3" ht="14.25" customHeight="1" x14ac:dyDescent="0.25">
      <c r="B4" s="19" t="s">
        <v>83</v>
      </c>
      <c r="C4" s="21">
        <v>247672882</v>
      </c>
    </row>
    <row r="5" spans="2:3" ht="14.25" customHeight="1" x14ac:dyDescent="0.25">
      <c r="B5" s="19" t="s">
        <v>24</v>
      </c>
      <c r="C5" s="21">
        <v>295585493</v>
      </c>
    </row>
    <row r="6" spans="2:3" ht="14.25" customHeight="1" x14ac:dyDescent="0.25">
      <c r="B6" s="19" t="s">
        <v>136</v>
      </c>
      <c r="C6" s="21">
        <v>899902125</v>
      </c>
    </row>
    <row r="7" spans="2:3" ht="14.25" customHeight="1" x14ac:dyDescent="0.25"/>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headerFooter>
    <oddFooter>&amp;L&amp;1#&amp;"Calibri"&amp;7&amp;K737373Internal Use - 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pageSetUpPr autoPageBreaks="0"/>
  </sheetPr>
  <dimension ref="B1:F1000"/>
  <sheetViews>
    <sheetView workbookViewId="0">
      <selection activeCell="E8" sqref="E2:F52"/>
    </sheetView>
  </sheetViews>
  <sheetFormatPr defaultColWidth="14.42578125" defaultRowHeight="15" customHeight="1" x14ac:dyDescent="0.25"/>
  <cols>
    <col min="1" max="1" width="8.85546875" customWidth="1"/>
    <col min="2" max="2" width="15.28515625" bestFit="1" customWidth="1"/>
    <col min="3" max="3" width="17.28515625" bestFit="1" customWidth="1"/>
    <col min="4" max="4" width="8.85546875" customWidth="1"/>
    <col min="5" max="5" width="15.28515625" bestFit="1" customWidth="1"/>
    <col min="6" max="6" width="11.140625" bestFit="1" customWidth="1"/>
    <col min="7" max="26" width="8.85546875" customWidth="1"/>
  </cols>
  <sheetData>
    <row r="1" spans="2:6" ht="14.25" customHeight="1" x14ac:dyDescent="0.25"/>
    <row r="2" spans="2:6" ht="14.25" customHeight="1" x14ac:dyDescent="0.25">
      <c r="B2" s="18" t="s">
        <v>135</v>
      </c>
      <c r="C2" t="s">
        <v>151</v>
      </c>
      <c r="E2" s="22" t="s">
        <v>5</v>
      </c>
      <c r="F2" s="22" t="s">
        <v>10</v>
      </c>
    </row>
    <row r="3" spans="2:6" ht="14.25" customHeight="1" x14ac:dyDescent="0.25">
      <c r="B3" s="19" t="s">
        <v>59</v>
      </c>
      <c r="C3" s="21">
        <v>17633424</v>
      </c>
      <c r="E3" t="str">
        <f>B3</f>
        <v>Alabama</v>
      </c>
      <c r="F3">
        <f t="shared" ref="F3:F52" si="0">C3</f>
        <v>17633424</v>
      </c>
    </row>
    <row r="4" spans="2:6" ht="14.25" customHeight="1" x14ac:dyDescent="0.25">
      <c r="B4" s="19" t="s">
        <v>64</v>
      </c>
      <c r="C4" s="21">
        <v>14753103</v>
      </c>
      <c r="E4" t="str">
        <f t="shared" ref="E4:E52" si="1">B4</f>
        <v>Alaska</v>
      </c>
      <c r="F4">
        <f t="shared" si="0"/>
        <v>14753103</v>
      </c>
    </row>
    <row r="5" spans="2:6" ht="14.25" customHeight="1" x14ac:dyDescent="0.25">
      <c r="B5" s="19" t="s">
        <v>86</v>
      </c>
      <c r="C5" s="21">
        <v>15782221</v>
      </c>
      <c r="E5" t="str">
        <f t="shared" si="1"/>
        <v>Arizona</v>
      </c>
      <c r="F5">
        <f t="shared" si="0"/>
        <v>15782221</v>
      </c>
    </row>
    <row r="6" spans="2:6" ht="14.25" customHeight="1" x14ac:dyDescent="0.25">
      <c r="B6" s="19" t="s">
        <v>102</v>
      </c>
      <c r="C6" s="21">
        <v>12639347</v>
      </c>
      <c r="E6" t="str">
        <f t="shared" si="1"/>
        <v>Arkansas</v>
      </c>
      <c r="F6">
        <f t="shared" si="0"/>
        <v>12639347</v>
      </c>
    </row>
    <row r="7" spans="2:6" ht="14.25" customHeight="1" x14ac:dyDescent="0.25">
      <c r="B7" s="19" t="s">
        <v>32</v>
      </c>
      <c r="C7" s="21">
        <v>60174133</v>
      </c>
      <c r="E7" t="str">
        <f t="shared" si="1"/>
        <v>California</v>
      </c>
      <c r="F7">
        <f t="shared" si="0"/>
        <v>60174133</v>
      </c>
    </row>
    <row r="8" spans="2:6" ht="14.25" customHeight="1" x14ac:dyDescent="0.25">
      <c r="B8" s="19" t="s">
        <v>44</v>
      </c>
      <c r="C8" s="21">
        <v>20996536</v>
      </c>
      <c r="E8" t="str">
        <f t="shared" si="1"/>
        <v>Colorado</v>
      </c>
      <c r="F8">
        <f t="shared" si="0"/>
        <v>20996536</v>
      </c>
    </row>
    <row r="9" spans="2:6" ht="14.25" customHeight="1" x14ac:dyDescent="0.25">
      <c r="B9" s="19" t="s">
        <v>125</v>
      </c>
      <c r="C9" s="21">
        <v>11573448</v>
      </c>
      <c r="E9" t="str">
        <f t="shared" si="1"/>
        <v>Connecticut</v>
      </c>
      <c r="F9">
        <f t="shared" si="0"/>
        <v>11573448</v>
      </c>
    </row>
    <row r="10" spans="2:6" ht="14.25" customHeight="1" x14ac:dyDescent="0.25">
      <c r="B10" s="19" t="s">
        <v>121</v>
      </c>
      <c r="C10" s="21">
        <v>12298412</v>
      </c>
      <c r="E10" t="str">
        <f t="shared" si="1"/>
        <v>Delaware</v>
      </c>
      <c r="F10">
        <f t="shared" si="0"/>
        <v>12298412</v>
      </c>
    </row>
    <row r="11" spans="2:6" ht="14.25" customHeight="1" x14ac:dyDescent="0.25">
      <c r="B11" s="19" t="s">
        <v>49</v>
      </c>
      <c r="C11" s="21">
        <v>59283714</v>
      </c>
      <c r="E11" t="str">
        <f t="shared" si="1"/>
        <v>Florida</v>
      </c>
      <c r="F11">
        <f t="shared" si="0"/>
        <v>59283714</v>
      </c>
    </row>
    <row r="12" spans="2:6" ht="14.25" customHeight="1" x14ac:dyDescent="0.25">
      <c r="B12" s="19" t="s">
        <v>90</v>
      </c>
      <c r="C12" s="21">
        <v>18997466</v>
      </c>
      <c r="E12" t="str">
        <f t="shared" si="1"/>
        <v>Georgia</v>
      </c>
      <c r="F12">
        <f t="shared" si="0"/>
        <v>18997466</v>
      </c>
    </row>
    <row r="13" spans="2:6" ht="14.25" customHeight="1" x14ac:dyDescent="0.25">
      <c r="B13" s="19" t="s">
        <v>66</v>
      </c>
      <c r="C13" s="21">
        <v>22282457</v>
      </c>
      <c r="E13" t="str">
        <f t="shared" si="1"/>
        <v>Hawaii</v>
      </c>
      <c r="F13">
        <f t="shared" si="0"/>
        <v>22282457</v>
      </c>
    </row>
    <row r="14" spans="2:6" ht="14.25" customHeight="1" x14ac:dyDescent="0.25">
      <c r="B14" s="19" t="s">
        <v>84</v>
      </c>
      <c r="C14" s="21">
        <v>19276878</v>
      </c>
      <c r="E14" t="str">
        <f t="shared" si="1"/>
        <v>Idaho</v>
      </c>
      <c r="F14">
        <f t="shared" si="0"/>
        <v>19276878</v>
      </c>
    </row>
    <row r="15" spans="2:6" ht="14.25" customHeight="1" x14ac:dyDescent="0.25">
      <c r="B15" s="19" t="s">
        <v>37</v>
      </c>
      <c r="C15" s="21">
        <v>9797488</v>
      </c>
      <c r="E15" t="str">
        <f t="shared" si="1"/>
        <v>Illinois</v>
      </c>
      <c r="F15">
        <f t="shared" si="0"/>
        <v>9797488</v>
      </c>
    </row>
    <row r="16" spans="2:6" ht="14.25" customHeight="1" x14ac:dyDescent="0.25">
      <c r="B16" s="19" t="s">
        <v>116</v>
      </c>
      <c r="C16" s="21">
        <v>8836198</v>
      </c>
      <c r="E16" t="str">
        <f t="shared" si="1"/>
        <v>Indiana</v>
      </c>
      <c r="F16">
        <f t="shared" si="0"/>
        <v>8836198</v>
      </c>
    </row>
    <row r="17" spans="2:6" ht="14.25" customHeight="1" x14ac:dyDescent="0.25">
      <c r="B17" s="19" t="s">
        <v>112</v>
      </c>
      <c r="C17" s="21">
        <v>7424011</v>
      </c>
      <c r="E17" t="str">
        <f t="shared" si="1"/>
        <v>Iowa</v>
      </c>
      <c r="F17">
        <f t="shared" si="0"/>
        <v>7424011</v>
      </c>
    </row>
    <row r="18" spans="2:6" ht="14.25" customHeight="1" x14ac:dyDescent="0.25">
      <c r="B18" s="19" t="s">
        <v>106</v>
      </c>
      <c r="C18" s="21">
        <v>9972864</v>
      </c>
      <c r="E18" t="str">
        <f t="shared" si="1"/>
        <v>Kansas</v>
      </c>
      <c r="F18">
        <f t="shared" si="0"/>
        <v>9972864</v>
      </c>
    </row>
    <row r="19" spans="2:6" ht="14.25" customHeight="1" x14ac:dyDescent="0.25">
      <c r="B19" s="19" t="s">
        <v>98</v>
      </c>
      <c r="C19" s="21">
        <v>10072848</v>
      </c>
      <c r="E19" t="str">
        <f t="shared" si="1"/>
        <v>Kentucky</v>
      </c>
      <c r="F19">
        <f t="shared" si="0"/>
        <v>10072848</v>
      </c>
    </row>
    <row r="20" spans="2:6" ht="14.25" customHeight="1" x14ac:dyDescent="0.25">
      <c r="B20" s="19" t="s">
        <v>81</v>
      </c>
      <c r="C20" s="21">
        <v>23750781</v>
      </c>
      <c r="E20" t="str">
        <f t="shared" si="1"/>
        <v>Louisiana</v>
      </c>
      <c r="F20">
        <f t="shared" si="0"/>
        <v>23750781</v>
      </c>
    </row>
    <row r="21" spans="2:6" ht="14.25" customHeight="1" x14ac:dyDescent="0.25">
      <c r="B21" s="19" t="s">
        <v>62</v>
      </c>
      <c r="C21" s="21">
        <v>9195978</v>
      </c>
      <c r="E21" t="str">
        <f t="shared" si="1"/>
        <v>Maine</v>
      </c>
      <c r="F21">
        <f t="shared" si="0"/>
        <v>9195978</v>
      </c>
    </row>
    <row r="22" spans="2:6" ht="14.25" customHeight="1" x14ac:dyDescent="0.25">
      <c r="B22" s="19" t="s">
        <v>119</v>
      </c>
      <c r="C22" s="21">
        <v>7758059</v>
      </c>
      <c r="E22" t="str">
        <f t="shared" si="1"/>
        <v>Maryland</v>
      </c>
      <c r="F22">
        <f t="shared" si="0"/>
        <v>7758059</v>
      </c>
    </row>
    <row r="23" spans="2:6" ht="14.25" customHeight="1" x14ac:dyDescent="0.25">
      <c r="B23" s="19" t="s">
        <v>129</v>
      </c>
      <c r="C23" s="21">
        <v>11076810</v>
      </c>
      <c r="E23" t="str">
        <f t="shared" si="1"/>
        <v>Massachusetts</v>
      </c>
      <c r="F23">
        <f t="shared" si="0"/>
        <v>11076810</v>
      </c>
    </row>
    <row r="24" spans="2:6" ht="14.25" customHeight="1" x14ac:dyDescent="0.25">
      <c r="B24" s="19" t="s">
        <v>74</v>
      </c>
      <c r="C24" s="21">
        <v>18625433</v>
      </c>
      <c r="E24" t="str">
        <f t="shared" si="1"/>
        <v>Michigan</v>
      </c>
      <c r="F24">
        <f t="shared" si="0"/>
        <v>18625433</v>
      </c>
    </row>
    <row r="25" spans="2:6" ht="14.25" customHeight="1" x14ac:dyDescent="0.25">
      <c r="B25" s="19" t="s">
        <v>51</v>
      </c>
      <c r="C25" s="21">
        <v>7378068</v>
      </c>
      <c r="E25" t="str">
        <f t="shared" si="1"/>
        <v>Minnesota</v>
      </c>
      <c r="F25">
        <f t="shared" si="0"/>
        <v>7378068</v>
      </c>
    </row>
    <row r="26" spans="2:6" ht="14.25" customHeight="1" x14ac:dyDescent="0.25">
      <c r="B26" s="19" t="s">
        <v>100</v>
      </c>
      <c r="C26" s="21">
        <v>15591709</v>
      </c>
      <c r="E26" t="str">
        <f t="shared" si="1"/>
        <v>Mississippi</v>
      </c>
      <c r="F26">
        <f t="shared" si="0"/>
        <v>15591709</v>
      </c>
    </row>
    <row r="27" spans="2:6" ht="14.25" customHeight="1" x14ac:dyDescent="0.25">
      <c r="B27" s="19" t="s">
        <v>76</v>
      </c>
      <c r="C27" s="21">
        <v>9683265</v>
      </c>
      <c r="E27" t="str">
        <f t="shared" si="1"/>
        <v>Missouri</v>
      </c>
      <c r="F27">
        <f t="shared" si="0"/>
        <v>9683265</v>
      </c>
    </row>
    <row r="28" spans="2:6" ht="14.25" customHeight="1" x14ac:dyDescent="0.25">
      <c r="B28" s="19" t="s">
        <v>53</v>
      </c>
      <c r="C28" s="21">
        <v>15710886</v>
      </c>
      <c r="E28" t="str">
        <f t="shared" si="1"/>
        <v>Montana</v>
      </c>
      <c r="F28">
        <f t="shared" si="0"/>
        <v>15710886</v>
      </c>
    </row>
    <row r="29" spans="2:6" ht="14.25" customHeight="1" x14ac:dyDescent="0.25">
      <c r="B29" s="19" t="s">
        <v>57</v>
      </c>
      <c r="C29" s="21">
        <v>5929038</v>
      </c>
      <c r="E29" t="str">
        <f t="shared" si="1"/>
        <v>Nebraska</v>
      </c>
      <c r="F29">
        <f t="shared" si="0"/>
        <v>5929038</v>
      </c>
    </row>
    <row r="30" spans="2:6" ht="14.25" customHeight="1" x14ac:dyDescent="0.25">
      <c r="B30" s="19" t="s">
        <v>42</v>
      </c>
      <c r="C30" s="21">
        <v>20858509</v>
      </c>
      <c r="E30" t="str">
        <f t="shared" si="1"/>
        <v>Nevada</v>
      </c>
      <c r="F30">
        <f t="shared" si="0"/>
        <v>20858509</v>
      </c>
    </row>
    <row r="31" spans="2:6" ht="14.25" customHeight="1" x14ac:dyDescent="0.25">
      <c r="B31" s="19" t="s">
        <v>133</v>
      </c>
      <c r="C31" s="21">
        <v>16411667</v>
      </c>
      <c r="E31" t="str">
        <f t="shared" si="1"/>
        <v>New Hampshire</v>
      </c>
      <c r="F31">
        <f t="shared" si="0"/>
        <v>16411667</v>
      </c>
    </row>
    <row r="32" spans="2:6" ht="14.25" customHeight="1" x14ac:dyDescent="0.25">
      <c r="B32" s="19" t="s">
        <v>123</v>
      </c>
      <c r="C32" s="21">
        <v>9934246</v>
      </c>
      <c r="E32" t="str">
        <f t="shared" si="1"/>
        <v>New Jersey</v>
      </c>
      <c r="F32">
        <f t="shared" si="0"/>
        <v>9934246</v>
      </c>
    </row>
    <row r="33" spans="2:6" ht="14.25" customHeight="1" x14ac:dyDescent="0.25">
      <c r="B33" s="19" t="s">
        <v>88</v>
      </c>
      <c r="C33" s="21">
        <v>19865016</v>
      </c>
      <c r="E33" t="str">
        <f t="shared" si="1"/>
        <v>New Mexico</v>
      </c>
      <c r="F33">
        <f t="shared" si="0"/>
        <v>19865016</v>
      </c>
    </row>
    <row r="34" spans="2:6" ht="14.25" customHeight="1" x14ac:dyDescent="0.25">
      <c r="B34" s="19" t="s">
        <v>16</v>
      </c>
      <c r="C34" s="21">
        <v>64229039</v>
      </c>
      <c r="E34" t="str">
        <f t="shared" si="1"/>
        <v>New York</v>
      </c>
      <c r="F34">
        <f t="shared" si="0"/>
        <v>64229039</v>
      </c>
    </row>
    <row r="35" spans="2:6" ht="14.25" customHeight="1" x14ac:dyDescent="0.25">
      <c r="B35" s="19" t="s">
        <v>94</v>
      </c>
      <c r="C35" s="21">
        <v>23956531</v>
      </c>
      <c r="E35" t="str">
        <f t="shared" si="1"/>
        <v>North Carolina</v>
      </c>
      <c r="F35">
        <f t="shared" si="0"/>
        <v>23956531</v>
      </c>
    </row>
    <row r="36" spans="2:6" ht="14.25" customHeight="1" x14ac:dyDescent="0.25">
      <c r="B36" s="19" t="s">
        <v>110</v>
      </c>
      <c r="C36" s="21">
        <v>7735580</v>
      </c>
      <c r="E36" t="str">
        <f t="shared" si="1"/>
        <v>North Dakota</v>
      </c>
      <c r="F36">
        <f t="shared" si="0"/>
        <v>7735580</v>
      </c>
    </row>
    <row r="37" spans="2:6" ht="14.25" customHeight="1" x14ac:dyDescent="0.25">
      <c r="B37" s="19" t="s">
        <v>96</v>
      </c>
      <c r="C37" s="21">
        <v>18484583</v>
      </c>
      <c r="E37" t="str">
        <f t="shared" si="1"/>
        <v>Ohio</v>
      </c>
      <c r="F37">
        <f t="shared" si="0"/>
        <v>18484583</v>
      </c>
    </row>
    <row r="38" spans="2:6" ht="14.25" customHeight="1" x14ac:dyDescent="0.25">
      <c r="B38" s="19" t="s">
        <v>104</v>
      </c>
      <c r="C38" s="21">
        <v>10620734</v>
      </c>
      <c r="E38" t="str">
        <f t="shared" si="1"/>
        <v>Oklahoma</v>
      </c>
      <c r="F38">
        <f t="shared" si="0"/>
        <v>10620734</v>
      </c>
    </row>
    <row r="39" spans="2:6" ht="14.25" customHeight="1" x14ac:dyDescent="0.25">
      <c r="B39" s="19" t="s">
        <v>80</v>
      </c>
      <c r="C39" s="21">
        <v>21349674</v>
      </c>
      <c r="E39" t="str">
        <f t="shared" si="1"/>
        <v>Oregon</v>
      </c>
      <c r="F39">
        <f t="shared" si="0"/>
        <v>21349674</v>
      </c>
    </row>
    <row r="40" spans="2:6" ht="14.25" customHeight="1" x14ac:dyDescent="0.25">
      <c r="B40" s="19" t="s">
        <v>40</v>
      </c>
      <c r="C40" s="21">
        <v>10357519</v>
      </c>
      <c r="E40" t="str">
        <f t="shared" si="1"/>
        <v>Pennsylvania</v>
      </c>
      <c r="F40">
        <f t="shared" si="0"/>
        <v>10357519</v>
      </c>
    </row>
    <row r="41" spans="2:6" ht="14.25" customHeight="1" x14ac:dyDescent="0.25">
      <c r="B41" s="19" t="s">
        <v>127</v>
      </c>
      <c r="C41" s="21">
        <v>8446806</v>
      </c>
      <c r="E41" t="str">
        <f t="shared" si="1"/>
        <v>Rhode Island</v>
      </c>
      <c r="F41">
        <f t="shared" si="0"/>
        <v>8446806</v>
      </c>
    </row>
    <row r="42" spans="2:6" ht="14.25" customHeight="1" x14ac:dyDescent="0.25">
      <c r="B42" s="19" t="s">
        <v>92</v>
      </c>
      <c r="C42" s="21">
        <v>29285637</v>
      </c>
      <c r="E42" t="str">
        <f t="shared" si="1"/>
        <v>South Carolina</v>
      </c>
      <c r="F42">
        <f t="shared" si="0"/>
        <v>29285637</v>
      </c>
    </row>
    <row r="43" spans="2:6" ht="14.25" customHeight="1" x14ac:dyDescent="0.25">
      <c r="B43" s="19" t="s">
        <v>108</v>
      </c>
      <c r="C43" s="21">
        <v>8495576</v>
      </c>
      <c r="E43" t="str">
        <f t="shared" si="1"/>
        <v>South Dakota</v>
      </c>
      <c r="F43">
        <f t="shared" si="0"/>
        <v>8495576</v>
      </c>
    </row>
    <row r="44" spans="2:6" ht="14.25" customHeight="1" x14ac:dyDescent="0.25">
      <c r="B44" s="19" t="s">
        <v>55</v>
      </c>
      <c r="C44" s="21">
        <v>18067440</v>
      </c>
      <c r="E44" t="str">
        <f t="shared" si="1"/>
        <v>Tennessee</v>
      </c>
      <c r="F44">
        <f t="shared" si="0"/>
        <v>18067440</v>
      </c>
    </row>
    <row r="45" spans="2:6" ht="14.25" customHeight="1" x14ac:dyDescent="0.25">
      <c r="B45" s="19" t="s">
        <v>28</v>
      </c>
      <c r="C45" s="21">
        <v>46359746</v>
      </c>
      <c r="E45" t="str">
        <f t="shared" si="1"/>
        <v>Texas</v>
      </c>
      <c r="F45">
        <f t="shared" si="0"/>
        <v>46359746</v>
      </c>
    </row>
    <row r="46" spans="2:6" ht="14.25" customHeight="1" x14ac:dyDescent="0.25">
      <c r="B46" s="19" t="s">
        <v>78</v>
      </c>
      <c r="C46" s="21">
        <v>9696420</v>
      </c>
      <c r="E46" t="str">
        <f t="shared" si="1"/>
        <v>Utah</v>
      </c>
      <c r="F46">
        <f t="shared" si="0"/>
        <v>9696420</v>
      </c>
    </row>
    <row r="47" spans="2:6" ht="14.25" customHeight="1" x14ac:dyDescent="0.25">
      <c r="B47" s="19" t="s">
        <v>131</v>
      </c>
      <c r="C47" s="21">
        <v>14352923</v>
      </c>
      <c r="E47" t="str">
        <f t="shared" si="1"/>
        <v>Vermont</v>
      </c>
      <c r="F47">
        <f t="shared" si="0"/>
        <v>14352923</v>
      </c>
    </row>
    <row r="48" spans="2:6" ht="14.25" customHeight="1" x14ac:dyDescent="0.25">
      <c r="B48" s="19" t="s">
        <v>72</v>
      </c>
      <c r="C48" s="21">
        <v>21575040</v>
      </c>
      <c r="E48" t="str">
        <f t="shared" si="1"/>
        <v>Virginia</v>
      </c>
      <c r="F48">
        <f t="shared" si="0"/>
        <v>21575040</v>
      </c>
    </row>
    <row r="49" spans="2:6" ht="14.25" customHeight="1" x14ac:dyDescent="0.25">
      <c r="B49" s="19" t="s">
        <v>46</v>
      </c>
      <c r="C49" s="21">
        <v>26330718</v>
      </c>
      <c r="E49" t="str">
        <f t="shared" si="1"/>
        <v>Washington</v>
      </c>
      <c r="F49">
        <f t="shared" si="0"/>
        <v>26330718</v>
      </c>
    </row>
    <row r="50" spans="2:6" ht="14.25" customHeight="1" x14ac:dyDescent="0.25">
      <c r="B50" s="19" t="s">
        <v>118</v>
      </c>
      <c r="C50" s="21">
        <v>10689160</v>
      </c>
      <c r="E50" t="str">
        <f t="shared" si="1"/>
        <v>West Virginia</v>
      </c>
      <c r="F50">
        <f t="shared" si="0"/>
        <v>10689160</v>
      </c>
    </row>
    <row r="51" spans="2:6" ht="14.25" customHeight="1" x14ac:dyDescent="0.25">
      <c r="B51" s="19" t="s">
        <v>114</v>
      </c>
      <c r="C51" s="21">
        <v>7727469</v>
      </c>
      <c r="E51" t="str">
        <f t="shared" si="1"/>
        <v>Wisconsin</v>
      </c>
      <c r="F51">
        <f t="shared" si="0"/>
        <v>7727469</v>
      </c>
    </row>
    <row r="52" spans="2:6" ht="14.25" customHeight="1" x14ac:dyDescent="0.25">
      <c r="B52" s="19" t="s">
        <v>70</v>
      </c>
      <c r="C52" s="21">
        <v>18577517</v>
      </c>
      <c r="E52" t="str">
        <f t="shared" si="1"/>
        <v>Wyoming</v>
      </c>
      <c r="F52">
        <f t="shared" si="0"/>
        <v>18577517</v>
      </c>
    </row>
    <row r="53" spans="2:6" ht="14.25" customHeight="1" x14ac:dyDescent="0.25">
      <c r="B53" s="19" t="s">
        <v>136</v>
      </c>
      <c r="C53" s="21">
        <v>899902125</v>
      </c>
    </row>
    <row r="54" spans="2:6" ht="14.25" customHeight="1" x14ac:dyDescent="0.25"/>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headerFooter>
    <oddFooter>&amp;L&amp;1#&amp;"Calibri"&amp;7&amp;K737373Internal Use - Confidential</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pageSetUpPr autoPageBreaks="0"/>
  </sheetPr>
  <dimension ref="B1:C1000"/>
  <sheetViews>
    <sheetView workbookViewId="0">
      <selection activeCell="Q27" sqref="Q27"/>
    </sheetView>
  </sheetViews>
  <sheetFormatPr defaultColWidth="14.42578125" defaultRowHeight="15" customHeight="1" x14ac:dyDescent="0.25"/>
  <cols>
    <col min="1" max="2" width="13.140625" bestFit="1" customWidth="1"/>
    <col min="3" max="3" width="17.28515625" bestFit="1" customWidth="1"/>
    <col min="4" max="26" width="8.85546875" customWidth="1"/>
  </cols>
  <sheetData>
    <row r="1" spans="2:3" ht="14.25" customHeight="1" x14ac:dyDescent="0.25"/>
    <row r="2" spans="2:3" ht="14.25" customHeight="1" x14ac:dyDescent="0.25">
      <c r="B2" s="18" t="s">
        <v>135</v>
      </c>
      <c r="C2" t="s">
        <v>151</v>
      </c>
    </row>
    <row r="3" spans="2:3" ht="14.25" customHeight="1" x14ac:dyDescent="0.25">
      <c r="B3" s="19" t="s">
        <v>137</v>
      </c>
      <c r="C3" s="21">
        <v>182080675</v>
      </c>
    </row>
    <row r="4" spans="2:3" ht="14.25" customHeight="1" x14ac:dyDescent="0.25">
      <c r="B4" s="20" t="s">
        <v>138</v>
      </c>
      <c r="C4" s="21">
        <v>16253746</v>
      </c>
    </row>
    <row r="5" spans="2:3" ht="14.25" customHeight="1" x14ac:dyDescent="0.25">
      <c r="B5" s="20" t="s">
        <v>139</v>
      </c>
      <c r="C5" s="21">
        <v>14997988</v>
      </c>
    </row>
    <row r="6" spans="2:3" ht="14.25" customHeight="1" x14ac:dyDescent="0.25">
      <c r="B6" s="20" t="s">
        <v>140</v>
      </c>
      <c r="C6" s="21">
        <v>17660577</v>
      </c>
    </row>
    <row r="7" spans="2:3" ht="14.25" customHeight="1" x14ac:dyDescent="0.25">
      <c r="B7" s="20" t="s">
        <v>141</v>
      </c>
      <c r="C7" s="21">
        <v>24607006</v>
      </c>
    </row>
    <row r="8" spans="2:3" ht="14.25" customHeight="1" x14ac:dyDescent="0.25">
      <c r="B8" s="20" t="s">
        <v>142</v>
      </c>
      <c r="C8" s="21">
        <v>16918014</v>
      </c>
    </row>
    <row r="9" spans="2:3" ht="14.25" customHeight="1" x14ac:dyDescent="0.25">
      <c r="B9" s="20" t="s">
        <v>143</v>
      </c>
      <c r="C9" s="21">
        <v>8829819</v>
      </c>
    </row>
    <row r="10" spans="2:3" ht="14.25" customHeight="1" x14ac:dyDescent="0.25">
      <c r="B10" s="20" t="s">
        <v>144</v>
      </c>
      <c r="C10" s="21">
        <v>17146013</v>
      </c>
    </row>
    <row r="11" spans="2:3" ht="14.25" customHeight="1" x14ac:dyDescent="0.25">
      <c r="B11" s="20" t="s">
        <v>145</v>
      </c>
      <c r="C11" s="21">
        <v>19877980</v>
      </c>
    </row>
    <row r="12" spans="2:3" ht="14.25" customHeight="1" x14ac:dyDescent="0.25">
      <c r="B12" s="20" t="s">
        <v>146</v>
      </c>
      <c r="C12" s="21">
        <v>18304436</v>
      </c>
    </row>
    <row r="13" spans="2:3" ht="14.25" customHeight="1" x14ac:dyDescent="0.25">
      <c r="B13" s="20" t="s">
        <v>147</v>
      </c>
      <c r="C13" s="21">
        <v>10836269</v>
      </c>
    </row>
    <row r="14" spans="2:3" ht="14.25" customHeight="1" x14ac:dyDescent="0.25">
      <c r="B14" s="20" t="s">
        <v>148</v>
      </c>
      <c r="C14" s="21">
        <v>8622300</v>
      </c>
    </row>
    <row r="15" spans="2:3" ht="14.25" customHeight="1" x14ac:dyDescent="0.25">
      <c r="B15" s="20" t="s">
        <v>149</v>
      </c>
      <c r="C15" s="21">
        <v>8026527</v>
      </c>
    </row>
    <row r="16" spans="2:3" ht="14.25" customHeight="1" x14ac:dyDescent="0.25">
      <c r="B16" s="19" t="s">
        <v>150</v>
      </c>
      <c r="C16" s="21">
        <v>717821450</v>
      </c>
    </row>
    <row r="17" spans="2:3" ht="14.25" customHeight="1" x14ac:dyDescent="0.25">
      <c r="B17" s="20" t="s">
        <v>138</v>
      </c>
      <c r="C17" s="21">
        <v>55225396</v>
      </c>
    </row>
    <row r="18" spans="2:3" ht="14.25" customHeight="1" x14ac:dyDescent="0.25">
      <c r="B18" s="20" t="s">
        <v>139</v>
      </c>
      <c r="C18" s="21">
        <v>46102165</v>
      </c>
    </row>
    <row r="19" spans="2:3" ht="14.25" customHeight="1" x14ac:dyDescent="0.25">
      <c r="B19" s="20" t="s">
        <v>140</v>
      </c>
      <c r="C19" s="21">
        <v>39148532</v>
      </c>
    </row>
    <row r="20" spans="2:3" ht="14.25" customHeight="1" x14ac:dyDescent="0.25">
      <c r="B20" s="20" t="s">
        <v>141</v>
      </c>
      <c r="C20" s="21">
        <v>47732964</v>
      </c>
    </row>
    <row r="21" spans="2:3" ht="14.25" customHeight="1" x14ac:dyDescent="0.25">
      <c r="B21" s="20" t="s">
        <v>142</v>
      </c>
      <c r="C21" s="21">
        <v>63589681</v>
      </c>
    </row>
    <row r="22" spans="2:3" ht="14.25" customHeight="1" x14ac:dyDescent="0.25">
      <c r="B22" s="20" t="s">
        <v>143</v>
      </c>
      <c r="C22" s="21">
        <v>65917553</v>
      </c>
    </row>
    <row r="23" spans="2:3" ht="14.25" customHeight="1" x14ac:dyDescent="0.25">
      <c r="B23" s="20" t="s">
        <v>144</v>
      </c>
      <c r="C23" s="21">
        <v>78334681</v>
      </c>
    </row>
    <row r="24" spans="2:3" ht="14.25" customHeight="1" x14ac:dyDescent="0.25">
      <c r="B24" s="20" t="s">
        <v>145</v>
      </c>
      <c r="C24" s="21">
        <v>72288221</v>
      </c>
    </row>
    <row r="25" spans="2:3" ht="14.25" customHeight="1" x14ac:dyDescent="0.25">
      <c r="B25" s="20" t="s">
        <v>146</v>
      </c>
      <c r="C25" s="21">
        <v>59357023</v>
      </c>
    </row>
    <row r="26" spans="2:3" ht="14.25" customHeight="1" x14ac:dyDescent="0.25">
      <c r="B26" s="20" t="s">
        <v>147</v>
      </c>
      <c r="C26" s="21">
        <v>53074764</v>
      </c>
    </row>
    <row r="27" spans="2:3" ht="14.25" customHeight="1" x14ac:dyDescent="0.25">
      <c r="B27" s="20" t="s">
        <v>148</v>
      </c>
      <c r="C27" s="21">
        <v>59235040</v>
      </c>
    </row>
    <row r="28" spans="2:3" ht="14.25" customHeight="1" x14ac:dyDescent="0.25">
      <c r="B28" s="20" t="s">
        <v>149</v>
      </c>
      <c r="C28" s="21">
        <v>77815430</v>
      </c>
    </row>
    <row r="29" spans="2:3" ht="14.25" customHeight="1" x14ac:dyDescent="0.25">
      <c r="B29" s="19" t="s">
        <v>136</v>
      </c>
      <c r="C29" s="21">
        <v>899902125</v>
      </c>
    </row>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headerFooter>
    <oddFooter>&amp;L&amp;1#&amp;"Calibri"&amp;7&amp;K737373Internal Use - Confidential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r:id="rId1"/>
  <headerFooter>
    <oddFooter>&amp;L&amp;1#&amp;"Calibri"&amp;7&amp;K737373Internal Use - Confidential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Felipe Loredo</cp:lastModifiedBy>
  <dcterms:created xsi:type="dcterms:W3CDTF">2022-07-25T11:46:18Z</dcterms:created>
  <dcterms:modified xsi:type="dcterms:W3CDTF">2023-08-24T21:38:14Z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3dd1fcc-24d7-4f55-9dc2-c1518f171327_Enabled">
    <vt:lpwstr>true</vt:lpwstr>
  </property>
  <property fmtid="{D5CDD505-2E9C-101B-9397-08002B2CF9AE}" pid="3" name="MSIP_Label_73dd1fcc-24d7-4f55-9dc2-c1518f171327_SetDate">
    <vt:lpwstr>2023-08-24T21:27:44Z</vt:lpwstr>
  </property>
  <property fmtid="{D5CDD505-2E9C-101B-9397-08002B2CF9AE}" pid="4" name="MSIP_Label_73dd1fcc-24d7-4f55-9dc2-c1518f171327_Method">
    <vt:lpwstr>Privileged</vt:lpwstr>
  </property>
  <property fmtid="{D5CDD505-2E9C-101B-9397-08002B2CF9AE}" pid="5" name="MSIP_Label_73dd1fcc-24d7-4f55-9dc2-c1518f171327_Name">
    <vt:lpwstr>No Protection (Label Only) - Internal Use</vt:lpwstr>
  </property>
  <property fmtid="{D5CDD505-2E9C-101B-9397-08002B2CF9AE}" pid="6" name="MSIP_Label_73dd1fcc-24d7-4f55-9dc2-c1518f171327_SiteId">
    <vt:lpwstr>945c199a-83a2-4e80-9f8c-5a91be5752dd</vt:lpwstr>
  </property>
  <property fmtid="{D5CDD505-2E9C-101B-9397-08002B2CF9AE}" pid="7" name="MSIP_Label_73dd1fcc-24d7-4f55-9dc2-c1518f171327_ActionId">
    <vt:lpwstr>fe348d33-fc76-4806-b18c-aaa284767251</vt:lpwstr>
  </property>
  <property fmtid="{D5CDD505-2E9C-101B-9397-08002B2CF9AE}" pid="8" name="MSIP_Label_73dd1fcc-24d7-4f55-9dc2-c1518f171327_ContentBits">
    <vt:lpwstr>2</vt:lpwstr>
  </property>
</Properties>
</file>