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oz\Desktop\generadorDeProyectos\archivosDefault\"/>
    </mc:Choice>
  </mc:AlternateContent>
  <xr:revisionPtr revIDLastSave="0" documentId="13_ncr:1_{B4679849-23DE-4852-B4A6-7BE50DA377F0}" xr6:coauthVersionLast="47" xr6:coauthVersionMax="47" xr10:uidLastSave="{00000000-0000-0000-0000-000000000000}"/>
  <bookViews>
    <workbookView xWindow="20370" yWindow="-120" windowWidth="20730" windowHeight="11040" xr2:uid="{D0A7AC39-8471-4F9C-83D3-27EFA39EA1BE}"/>
  </bookViews>
  <sheets>
    <sheet name="Carátula" sheetId="1" r:id="rId1"/>
    <sheet name="Señales Servicios" sheetId="3" r:id="rId2"/>
  </sheets>
  <definedNames>
    <definedName name="_xlnm._FilterDatabase" localSheetId="1" hidden="1">'Señales Servicios'!$A$11:$O$11</definedName>
    <definedName name="_xlnm.Print_Area" localSheetId="0">Carátula!$A$1:$AP$60</definedName>
    <definedName name="_xlnm.Print_Area" localSheetId="1">'Señales Servicios'!$A$1:$X$86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" i="1" l="1"/>
  <c r="W1" i="3"/>
  <c r="F1" i="3"/>
  <c r="F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fboz</author>
  </authors>
  <commentList>
    <comment ref="G12" authorId="0" shapeId="0" xr:uid="{B11D16A4-6CC6-48BE-9310-BE0F72268116}">
      <text>
        <r>
          <rPr>
            <b/>
            <sz val="9"/>
            <color indexed="81"/>
            <rFont val="Tahoma"/>
            <family val="2"/>
          </rPr>
          <t>fboz:</t>
        </r>
        <r>
          <rPr>
            <sz val="9"/>
            <color indexed="81"/>
            <rFont val="Tahoma"/>
            <family val="2"/>
          </rPr>
          <t xml:space="preserve">
Valores afectados un 30% de la longitud medida en plano</t>
        </r>
      </text>
    </comment>
  </commentList>
</comments>
</file>

<file path=xl/sharedStrings.xml><?xml version="1.0" encoding="utf-8"?>
<sst xmlns="http://schemas.openxmlformats.org/spreadsheetml/2006/main" count="74" uniqueCount="72">
  <si>
    <t>DOC. N°:</t>
  </si>
  <si>
    <t>Rev.</t>
  </si>
  <si>
    <t>TÍTULO</t>
  </si>
  <si>
    <t>Hoja</t>
  </si>
  <si>
    <t>REV</t>
  </si>
  <si>
    <t>A</t>
  </si>
  <si>
    <t>FECHA</t>
  </si>
  <si>
    <t>MARCA Y MODELO</t>
  </si>
  <si>
    <t>Proyecta:</t>
  </si>
  <si>
    <t>Proyectó:</t>
  </si>
  <si>
    <t>Dibujó:</t>
  </si>
  <si>
    <t>Revisó:</t>
  </si>
  <si>
    <t>Aprobó:</t>
  </si>
  <si>
    <t>Cliente:</t>
  </si>
  <si>
    <t>Escala:</t>
  </si>
  <si>
    <t>Medidas en:</t>
  </si>
  <si>
    <t>Hoja:</t>
  </si>
  <si>
    <t>Rev:</t>
  </si>
  <si>
    <t>-</t>
  </si>
  <si>
    <t>DESCRIPCIÓN:</t>
  </si>
  <si>
    <t>PARA APROBACIÓN</t>
  </si>
  <si>
    <t>A4</t>
  </si>
  <si>
    <t>210x297
IRAM 4504</t>
  </si>
  <si>
    <t>S/E</t>
  </si>
  <si>
    <t>EJEC.</t>
  </si>
  <si>
    <t>APRO.</t>
  </si>
  <si>
    <t>CONT.</t>
  </si>
  <si>
    <t>FechaP:</t>
  </si>
  <si>
    <t>FechaD:</t>
  </si>
  <si>
    <t>FechaR:</t>
  </si>
  <si>
    <t>FechaA:</t>
  </si>
  <si>
    <t>EQUIPOS CONEXIONADOS</t>
  </si>
  <si>
    <t>PRENSAS</t>
  </si>
  <si>
    <t>DATOS COMPRA</t>
  </si>
  <si>
    <t>TAG CABLE</t>
  </si>
  <si>
    <t>FORMACION</t>
  </si>
  <si>
    <t>TIPO</t>
  </si>
  <si>
    <t>S.I.</t>
  </si>
  <si>
    <t>ARM</t>
  </si>
  <si>
    <t>DESDE</t>
  </si>
  <si>
    <t xml:space="preserve">UBICADO EN </t>
  </si>
  <si>
    <t>HASTA</t>
  </si>
  <si>
    <t>UBICADO EN</t>
  </si>
  <si>
    <t>PLANO RECORRIDO</t>
  </si>
  <si>
    <t>LADO 1</t>
  </si>
  <si>
    <t>LADO 2</t>
  </si>
  <si>
    <t>N°</t>
  </si>
  <si>
    <t>(2) TIPO DE TENDIDO (TEN) PREDOMINTE EN RECORRIDO</t>
  </si>
  <si>
    <t>A: AEREO</t>
  </si>
  <si>
    <t>E: ENTERRADO</t>
  </si>
  <si>
    <t>AT: AEREO BANDEJA CON TAPA</t>
  </si>
  <si>
    <t>FS: POR FALSO SUELO</t>
  </si>
  <si>
    <t>BT: BAJO TUBO</t>
  </si>
  <si>
    <t>M: VER PLANOS</t>
  </si>
  <si>
    <t>L (metros)</t>
  </si>
  <si>
    <t xml:space="preserve">(1) TIPOS NORMALIZADOS DE CABLE </t>
  </si>
  <si>
    <t>1: UNIPOLAR SIN BLINDAR</t>
  </si>
  <si>
    <t>2. PAR BLINDADO</t>
  </si>
  <si>
    <t>3: PAR SIN BLINDAR</t>
  </si>
  <si>
    <t>4: TERNA BLINDADA</t>
  </si>
  <si>
    <t>5. TERNA SIN BLINDAR</t>
  </si>
  <si>
    <t>6. MULTIPOLAR BLINDADO</t>
  </si>
  <si>
    <t>7. MULTIPOLAR SIN BLINDAR</t>
  </si>
  <si>
    <t>8: C. COMPENSACION T/C</t>
  </si>
  <si>
    <t>9: VIAS DE DATOS</t>
  </si>
  <si>
    <t>10: S/ESPEC. DE VENDEDOR</t>
  </si>
  <si>
    <t>TIPO (1)</t>
  </si>
  <si>
    <t>DEFINICION DEL CABLE</t>
  </si>
  <si>
    <t>TEN (2)</t>
  </si>
  <si>
    <t>DETALLES DEL RECORRIDO</t>
  </si>
  <si>
    <t>Listado de conductores</t>
  </si>
  <si>
    <t>LA INFORMACIÓN CONTENIDA EN ESTE DOCUMENTO ES PROPIEDAD DE XXXX ., CUALQUIER REPRODUCCIÓN PARCIAL O TOTAL ESTÁ PROHIBIDA, SALVO EXPRESA AUTORIZACIÓN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</si>
</sst>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5"/>
      <color theme="1"/>
      <name val="Bahnschrift Light"/>
      <family val="2"/>
    </font>
    <font>
      <sz val="5"/>
      <color theme="1"/>
      <name val="Bahnschrift Light"/>
      <family val="2"/>
    </font>
    <font>
      <sz val="8"/>
      <color theme="1"/>
      <name val="Bahnschrift Light"/>
      <family val="2"/>
    </font>
    <font>
      <sz val="11"/>
      <color theme="1"/>
      <name val="Bahnschrift Light"/>
      <family val="2"/>
    </font>
    <font>
      <sz val="6"/>
      <color theme="1"/>
      <name val="Bahnschrift Light"/>
      <family val="2"/>
    </font>
    <font>
      <sz val="9"/>
      <color theme="1"/>
      <name val="Bahnschrift Light"/>
      <family val="2"/>
    </font>
    <font>
      <b/>
      <sz val="20"/>
      <color theme="1"/>
      <name val="Bahnschrift Light"/>
      <family val="2"/>
    </font>
    <font>
      <sz val="4"/>
      <color theme="1"/>
      <name val="Bahnschrift Light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4" xfId="0" applyBorder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0" xfId="0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5" fillId="0" borderId="2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6" xfId="0" applyFont="1" applyBorder="1"/>
    <xf numFmtId="0" fontId="7" fillId="0" borderId="1" xfId="0" applyFont="1" applyBorder="1" applyAlignment="1">
      <alignment horizontal="left" vertical="top"/>
    </xf>
    <xf numFmtId="0" fontId="0" fillId="0" borderId="14" xfId="0" applyBorder="1"/>
    <xf numFmtId="0" fontId="9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0" fillId="0" borderId="10" xfId="0" applyFont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9" fillId="0" borderId="10" xfId="0" applyFont="1" applyBorder="1"/>
    <xf numFmtId="0" fontId="10" fillId="0" borderId="2" xfId="0" applyFont="1" applyBorder="1"/>
    <xf numFmtId="0" fontId="17" fillId="0" borderId="11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1" fillId="0" borderId="0" xfId="0" applyFont="1"/>
    <xf numFmtId="0" fontId="1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8" fillId="0" borderId="9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4" fontId="9" fillId="0" borderId="11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4" fontId="10" fillId="0" borderId="11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4" fontId="10" fillId="0" borderId="12" xfId="0" applyNumberFormat="1" applyFont="1" applyBorder="1" applyAlignment="1">
      <alignment horizontal="center"/>
    </xf>
    <xf numFmtId="14" fontId="10" fillId="0" borderId="13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12" fontId="5" fillId="0" borderId="6" xfId="0" applyNumberFormat="1" applyFont="1" applyBorder="1" applyAlignment="1">
      <alignment horizontal="center" vertical="top"/>
    </xf>
    <xf numFmtId="12" fontId="5" fillId="0" borderId="7" xfId="0" applyNumberFormat="1" applyFont="1" applyBorder="1" applyAlignment="1">
      <alignment horizontal="center" vertical="top"/>
    </xf>
    <xf numFmtId="12" fontId="5" fillId="0" borderId="8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11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91785</xdr:colOff>
      <xdr:row>51</xdr:row>
      <xdr:rowOff>135082</xdr:rowOff>
    </xdr:from>
    <xdr:to>
      <xdr:col>35</xdr:col>
      <xdr:colOff>43295</xdr:colOff>
      <xdr:row>52</xdr:row>
      <xdr:rowOff>113434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840DBBE0-06E6-4A60-8C02-4F5E7C6A04DE}"/>
            </a:ext>
          </a:extLst>
        </xdr:cNvPr>
        <xdr:cNvSpPr txBox="1"/>
      </xdr:nvSpPr>
      <xdr:spPr>
        <a:xfrm>
          <a:off x="5217967" y="8967355"/>
          <a:ext cx="432089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Formato</a:t>
          </a:r>
          <a:r>
            <a:rPr lang="en-US" sz="500"/>
            <a:t>:</a:t>
          </a:r>
        </a:p>
      </xdr:txBody>
    </xdr:sp>
    <xdr:clientData/>
  </xdr:twoCellAnchor>
  <xdr:twoCellAnchor editAs="oneCell">
    <xdr:from>
      <xdr:col>7</xdr:col>
      <xdr:colOff>122636</xdr:colOff>
      <xdr:row>52</xdr:row>
      <xdr:rowOff>55129</xdr:rowOff>
    </xdr:from>
    <xdr:to>
      <xdr:col>12</xdr:col>
      <xdr:colOff>119062</xdr:colOff>
      <xdr:row>55</xdr:row>
      <xdr:rowOff>128876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1B7CB45-7386-4C8F-85B1-53C804729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111" y="8970529"/>
          <a:ext cx="806051" cy="588097"/>
        </a:xfrm>
        <a:prstGeom prst="rect">
          <a:avLst/>
        </a:prstGeom>
      </xdr:spPr>
    </xdr:pic>
    <xdr:clientData/>
  </xdr:twoCellAnchor>
  <xdr:twoCellAnchor>
    <xdr:from>
      <xdr:col>33</xdr:col>
      <xdr:colOff>111672</xdr:colOff>
      <xdr:row>56</xdr:row>
      <xdr:rowOff>45982</xdr:rowOff>
    </xdr:from>
    <xdr:to>
      <xdr:col>35</xdr:col>
      <xdr:colOff>52552</xdr:colOff>
      <xdr:row>57</xdr:row>
      <xdr:rowOff>98534</xdr:rowOff>
    </xdr:to>
    <xdr:sp macro="" textlink="">
      <xdr:nvSpPr>
        <xdr:cNvPr id="11" name="Triángulo isósceles 10">
          <a:extLst>
            <a:ext uri="{FF2B5EF4-FFF2-40B4-BE49-F238E27FC236}">
              <a16:creationId xmlns:a16="http://schemas.microsoft.com/office/drawing/2014/main" id="{4B48517A-E8E8-45B2-82A7-9BD90C975024}"/>
            </a:ext>
          </a:extLst>
        </xdr:cNvPr>
        <xdr:cNvSpPr/>
      </xdr:nvSpPr>
      <xdr:spPr>
        <a:xfrm>
          <a:off x="5545318" y="9729244"/>
          <a:ext cx="263265" cy="225467"/>
        </a:xfrm>
        <a:prstGeom prst="triangl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14</xdr:col>
      <xdr:colOff>220025</xdr:colOff>
      <xdr:row>51</xdr:row>
      <xdr:rowOff>134216</xdr:rowOff>
    </xdr:from>
    <xdr:to>
      <xdr:col>17</xdr:col>
      <xdr:colOff>106916</xdr:colOff>
      <xdr:row>52</xdr:row>
      <xdr:rowOff>112568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252BAAD2-C23C-4FDB-8AC6-2EC909CF4ADE}"/>
            </a:ext>
          </a:extLst>
        </xdr:cNvPr>
        <xdr:cNvSpPr txBox="1"/>
      </xdr:nvSpPr>
      <xdr:spPr>
        <a:xfrm>
          <a:off x="2513645" y="8878166"/>
          <a:ext cx="492681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Obra</a:t>
          </a:r>
          <a:r>
            <a:rPr lang="en-US" sz="500"/>
            <a:t>:</a:t>
          </a:r>
        </a:p>
      </xdr:txBody>
    </xdr:sp>
    <xdr:clientData/>
  </xdr:twoCellAnchor>
  <xdr:twoCellAnchor>
    <xdr:from>
      <xdr:col>14</xdr:col>
      <xdr:colOff>225221</xdr:colOff>
      <xdr:row>53</xdr:row>
      <xdr:rowOff>135083</xdr:rowOff>
    </xdr:from>
    <xdr:to>
      <xdr:col>17</xdr:col>
      <xdr:colOff>112112</xdr:colOff>
      <xdr:row>54</xdr:row>
      <xdr:rowOff>113435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119EF65F-1051-4842-8D69-E1DC2AD1C25F}"/>
            </a:ext>
          </a:extLst>
        </xdr:cNvPr>
        <xdr:cNvSpPr txBox="1"/>
      </xdr:nvSpPr>
      <xdr:spPr>
        <a:xfrm>
          <a:off x="2518841" y="9221933"/>
          <a:ext cx="492681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Tema:</a:t>
          </a:r>
        </a:p>
      </xdr:txBody>
    </xdr:sp>
    <xdr:clientData/>
  </xdr:twoCellAnchor>
  <xdr:twoCellAnchor>
    <xdr:from>
      <xdr:col>15</xdr:col>
      <xdr:colOff>96982</xdr:colOff>
      <xdr:row>55</xdr:row>
      <xdr:rowOff>144608</xdr:rowOff>
    </xdr:from>
    <xdr:to>
      <xdr:col>18</xdr:col>
      <xdr:colOff>129887</xdr:colOff>
      <xdr:row>56</xdr:row>
      <xdr:rowOff>122960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5E9F6344-1740-46B1-8538-5EB56682A64F}"/>
            </a:ext>
          </a:extLst>
        </xdr:cNvPr>
        <xdr:cNvSpPr txBox="1"/>
      </xdr:nvSpPr>
      <xdr:spPr>
        <a:xfrm>
          <a:off x="2592532" y="9574358"/>
          <a:ext cx="518680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Documento:</a:t>
          </a:r>
        </a:p>
      </xdr:txBody>
    </xdr:sp>
    <xdr:clientData/>
  </xdr:twoCellAnchor>
  <xdr:twoCellAnchor>
    <xdr:from>
      <xdr:col>32</xdr:col>
      <xdr:colOff>91785</xdr:colOff>
      <xdr:row>51</xdr:row>
      <xdr:rowOff>135082</xdr:rowOff>
    </xdr:from>
    <xdr:to>
      <xdr:col>35</xdr:col>
      <xdr:colOff>43295</xdr:colOff>
      <xdr:row>52</xdr:row>
      <xdr:rowOff>113434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EDFFC89-B0AA-4413-B8E1-41B3D3EE5E66}"/>
            </a:ext>
          </a:extLst>
        </xdr:cNvPr>
        <xdr:cNvSpPr txBox="1"/>
      </xdr:nvSpPr>
      <xdr:spPr>
        <a:xfrm>
          <a:off x="5340060" y="8879032"/>
          <a:ext cx="437285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Formato</a:t>
          </a:r>
          <a:r>
            <a:rPr lang="en-US" sz="500"/>
            <a:t>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152214</xdr:colOff>
      <xdr:row>1</xdr:row>
      <xdr:rowOff>25213</xdr:rowOff>
    </xdr:from>
    <xdr:to>
      <xdr:col>3</xdr:col>
      <xdr:colOff>1496459</xdr:colOff>
      <xdr:row>6</xdr:row>
      <xdr:rowOff>106575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E3412C-D531-4164-B3F3-75642C83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639" y="196663"/>
          <a:ext cx="1344245" cy="938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930B-8D02-4543-A186-798CC476F41A}">
  <dimension ref="A1:AP135"/>
  <sheetViews>
    <sheetView showGridLines="0" tabSelected="1" view="pageBreakPreview" topLeftCell="A41" zoomScale="130" zoomScaleNormal="55" zoomScaleSheetLayoutView="130" zoomScalePageLayoutView="70" workbookViewId="0">
      <selection activeCell="F57" sqref="F57:P58"/>
    </sheetView>
  </sheetViews>
  <sheetFormatPr baseColWidth="10" defaultColWidth="1.140625" defaultRowHeight="15" x14ac:dyDescent="0.25"/>
  <cols>
    <col min="1" max="14" width="2.42578125" customWidth="1"/>
    <col min="15" max="15" width="4.140625" customWidth="1"/>
    <col min="16" max="100" width="2.42578125" customWidth="1"/>
  </cols>
  <sheetData>
    <row r="1" spans="1:42" ht="14.1" customHeight="1" thickBot="1" x14ac:dyDescent="0.3">
      <c r="A1" s="10"/>
      <c r="B1" s="13"/>
      <c r="C1" s="1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</row>
    <row r="2" spans="1:42" ht="14.1" customHeight="1" thickBot="1" x14ac:dyDescent="0.3">
      <c r="A2" s="10"/>
      <c r="B2" s="10"/>
      <c r="C2" s="16"/>
      <c r="D2" s="10"/>
      <c r="E2" s="15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6"/>
      <c r="AO2" s="7"/>
      <c r="AP2" s="10"/>
    </row>
    <row r="3" spans="1:42" ht="14.1" customHeight="1" thickBot="1" x14ac:dyDescent="0.3">
      <c r="A3" s="10"/>
      <c r="B3" s="13"/>
      <c r="C3" s="13"/>
      <c r="D3" s="10"/>
      <c r="E3" s="1"/>
      <c r="F3" s="92" t="s">
        <v>70</v>
      </c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4"/>
      <c r="AO3" s="22"/>
      <c r="AP3" s="10"/>
    </row>
    <row r="4" spans="1:42" ht="14.1" customHeight="1" thickBot="1" x14ac:dyDescent="0.3">
      <c r="A4" s="10"/>
      <c r="B4" s="10"/>
      <c r="C4" s="16"/>
      <c r="D4" s="10"/>
      <c r="E4" s="1"/>
      <c r="F4" s="95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7"/>
      <c r="AO4" s="22"/>
      <c r="AP4" s="10"/>
    </row>
    <row r="5" spans="1:42" ht="14.1" customHeight="1" thickBot="1" x14ac:dyDescent="0.3">
      <c r="A5" s="10"/>
      <c r="B5" s="13"/>
      <c r="C5" s="13"/>
      <c r="D5" s="10"/>
      <c r="E5" s="1"/>
      <c r="F5" s="95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7"/>
      <c r="AO5" s="22"/>
      <c r="AP5" s="10"/>
    </row>
    <row r="6" spans="1:42" ht="14.1" customHeight="1" thickBot="1" x14ac:dyDescent="0.3">
      <c r="A6" s="10"/>
      <c r="B6" s="10"/>
      <c r="C6" s="16"/>
      <c r="D6" s="10"/>
      <c r="E6" s="1"/>
      <c r="F6" s="95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7"/>
      <c r="AO6" s="22"/>
      <c r="AP6" s="10"/>
    </row>
    <row r="7" spans="1:42" ht="14.1" customHeight="1" thickBot="1" x14ac:dyDescent="0.3">
      <c r="A7" s="10"/>
      <c r="B7" s="13"/>
      <c r="C7" s="13"/>
      <c r="D7" s="10"/>
      <c r="E7" s="1"/>
      <c r="F7" s="95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7"/>
      <c r="AO7" s="22"/>
      <c r="AP7" s="10"/>
    </row>
    <row r="8" spans="1:42" ht="14.1" customHeight="1" thickBot="1" x14ac:dyDescent="0.3">
      <c r="A8" s="10"/>
      <c r="B8" s="10"/>
      <c r="C8" s="16"/>
      <c r="D8" s="10"/>
      <c r="E8" s="1"/>
      <c r="F8" s="95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AO8" s="22"/>
      <c r="AP8" s="10"/>
    </row>
    <row r="9" spans="1:42" ht="14.1" customHeight="1" thickBot="1" x14ac:dyDescent="0.3">
      <c r="A9" s="10"/>
      <c r="B9" s="13"/>
      <c r="C9" s="13"/>
      <c r="D9" s="10"/>
      <c r="E9" s="1"/>
      <c r="F9" s="95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  <c r="AO9" s="22"/>
      <c r="AP9" s="10"/>
    </row>
    <row r="10" spans="1:42" ht="14.1" customHeight="1" thickBot="1" x14ac:dyDescent="0.3">
      <c r="A10" s="10"/>
      <c r="B10" s="10"/>
      <c r="C10" s="16"/>
      <c r="D10" s="10"/>
      <c r="E10" s="1"/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7"/>
      <c r="AO10" s="22"/>
      <c r="AP10" s="10"/>
    </row>
    <row r="11" spans="1:42" ht="14.1" customHeight="1" thickBot="1" x14ac:dyDescent="0.3">
      <c r="A11" s="10"/>
      <c r="B11" s="13"/>
      <c r="C11" s="13"/>
      <c r="D11" s="10"/>
      <c r="E11" s="1"/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7"/>
      <c r="AO11" s="22"/>
      <c r="AP11" s="10"/>
    </row>
    <row r="12" spans="1:42" ht="14.1" customHeight="1" thickBot="1" x14ac:dyDescent="0.3">
      <c r="A12" s="10"/>
      <c r="B12" s="10"/>
      <c r="C12" s="16"/>
      <c r="D12" s="10"/>
      <c r="E12" s="1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7"/>
      <c r="AO12" s="22"/>
      <c r="AP12" s="10"/>
    </row>
    <row r="13" spans="1:42" ht="14.1" customHeight="1" thickBot="1" x14ac:dyDescent="0.3">
      <c r="A13" s="10"/>
      <c r="B13" s="13"/>
      <c r="C13" s="13"/>
      <c r="D13" s="10"/>
      <c r="E13" s="1"/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7"/>
      <c r="AO13" s="22"/>
      <c r="AP13" s="10"/>
    </row>
    <row r="14" spans="1:42" ht="14.1" customHeight="1" thickBot="1" x14ac:dyDescent="0.3">
      <c r="A14" s="10"/>
      <c r="B14" s="10"/>
      <c r="C14" s="16"/>
      <c r="D14" s="10"/>
      <c r="E14" s="1"/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7"/>
      <c r="AO14" s="22"/>
      <c r="AP14" s="10"/>
    </row>
    <row r="15" spans="1:42" ht="14.1" customHeight="1" thickBot="1" x14ac:dyDescent="0.3">
      <c r="A15" s="10"/>
      <c r="B15" s="13"/>
      <c r="C15" s="13"/>
      <c r="D15" s="10"/>
      <c r="E15" s="1"/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7"/>
      <c r="AO15" s="22"/>
      <c r="AP15" s="10"/>
    </row>
    <row r="16" spans="1:42" ht="14.1" customHeight="1" thickBot="1" x14ac:dyDescent="0.3">
      <c r="A16" s="10"/>
      <c r="B16" s="10"/>
      <c r="C16" s="16"/>
      <c r="D16" s="10"/>
      <c r="E16" s="1"/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7"/>
      <c r="AO16" s="22"/>
      <c r="AP16" s="10"/>
    </row>
    <row r="17" spans="1:42" ht="14.1" customHeight="1" thickBot="1" x14ac:dyDescent="0.3">
      <c r="A17" s="10"/>
      <c r="B17" s="13"/>
      <c r="C17" s="13"/>
      <c r="D17" s="10"/>
      <c r="E17" s="1"/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7"/>
      <c r="AO17" s="22"/>
      <c r="AP17" s="10"/>
    </row>
    <row r="18" spans="1:42" ht="14.1" customHeight="1" thickBot="1" x14ac:dyDescent="0.3">
      <c r="A18" s="10"/>
      <c r="B18" s="10"/>
      <c r="C18" s="16"/>
      <c r="D18" s="10"/>
      <c r="E18" s="1"/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7"/>
      <c r="AO18" s="22"/>
      <c r="AP18" s="10"/>
    </row>
    <row r="19" spans="1:42" ht="14.1" customHeight="1" thickBot="1" x14ac:dyDescent="0.3">
      <c r="A19" s="10"/>
      <c r="B19" s="13"/>
      <c r="C19" s="13"/>
      <c r="D19" s="10"/>
      <c r="E19" s="1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7"/>
      <c r="AO19" s="22"/>
      <c r="AP19" s="10"/>
    </row>
    <row r="20" spans="1:42" ht="14.1" customHeight="1" thickBot="1" x14ac:dyDescent="0.3">
      <c r="A20" s="10"/>
      <c r="B20" s="10"/>
      <c r="C20" s="16"/>
      <c r="D20" s="10"/>
      <c r="E20" s="1"/>
      <c r="F20" s="95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7"/>
      <c r="AO20" s="22"/>
      <c r="AP20" s="10"/>
    </row>
    <row r="21" spans="1:42" ht="14.1" customHeight="1" thickBot="1" x14ac:dyDescent="0.3">
      <c r="A21" s="10"/>
      <c r="B21" s="13"/>
      <c r="C21" s="13"/>
      <c r="D21" s="10"/>
      <c r="E21" s="1"/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7"/>
      <c r="AO21" s="22"/>
      <c r="AP21" s="10"/>
    </row>
    <row r="22" spans="1:42" ht="14.1" customHeight="1" thickBot="1" x14ac:dyDescent="0.3">
      <c r="A22" s="10"/>
      <c r="B22" s="10"/>
      <c r="C22" s="16"/>
      <c r="D22" s="10"/>
      <c r="E22" s="1"/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7"/>
      <c r="AO22" s="22"/>
      <c r="AP22" s="10"/>
    </row>
    <row r="23" spans="1:42" ht="14.1" customHeight="1" thickBot="1" x14ac:dyDescent="0.3">
      <c r="A23" s="10"/>
      <c r="B23" s="13"/>
      <c r="C23" s="13"/>
      <c r="D23" s="10"/>
      <c r="E23" s="1"/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7"/>
      <c r="AO23" s="22"/>
      <c r="AP23" s="10"/>
    </row>
    <row r="24" spans="1:42" ht="14.1" customHeight="1" thickBot="1" x14ac:dyDescent="0.3">
      <c r="A24" s="10"/>
      <c r="B24" s="10"/>
      <c r="C24" s="16"/>
      <c r="D24" s="10"/>
      <c r="E24" s="1"/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7"/>
      <c r="AO24" s="22"/>
      <c r="AP24" s="10"/>
    </row>
    <row r="25" spans="1:42" ht="14.1" customHeight="1" thickBot="1" x14ac:dyDescent="0.3">
      <c r="A25" s="10"/>
      <c r="B25" s="13"/>
      <c r="C25" s="13"/>
      <c r="D25" s="10"/>
      <c r="E25" s="1"/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7"/>
      <c r="AO25" s="22"/>
      <c r="AP25" s="10"/>
    </row>
    <row r="26" spans="1:42" ht="14.1" customHeight="1" thickBot="1" x14ac:dyDescent="0.3">
      <c r="A26" s="10"/>
      <c r="B26" s="10"/>
      <c r="C26" s="16"/>
      <c r="D26" s="10"/>
      <c r="E26" s="1"/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7"/>
      <c r="AO26" s="22"/>
      <c r="AP26" s="10"/>
    </row>
    <row r="27" spans="1:42" ht="14.1" customHeight="1" thickBot="1" x14ac:dyDescent="0.3">
      <c r="A27" s="10"/>
      <c r="B27" s="13"/>
      <c r="C27" s="13"/>
      <c r="D27" s="10"/>
      <c r="E27" s="1"/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7"/>
      <c r="AO27" s="22"/>
      <c r="AP27" s="10"/>
    </row>
    <row r="28" spans="1:42" ht="14.1" customHeight="1" thickBot="1" x14ac:dyDescent="0.3">
      <c r="A28" s="10"/>
      <c r="B28" s="10"/>
      <c r="C28" s="16"/>
      <c r="D28" s="10"/>
      <c r="E28" s="1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7"/>
      <c r="AO28" s="22"/>
      <c r="AP28" s="10"/>
    </row>
    <row r="29" spans="1:42" ht="14.1" customHeight="1" thickBot="1" x14ac:dyDescent="0.3">
      <c r="A29" s="10"/>
      <c r="B29" s="13"/>
      <c r="C29" s="13"/>
      <c r="D29" s="10"/>
      <c r="E29" s="1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7"/>
      <c r="AO29" s="22"/>
      <c r="AP29" s="10"/>
    </row>
    <row r="30" spans="1:42" ht="14.1" customHeight="1" thickBot="1" x14ac:dyDescent="0.3">
      <c r="A30" s="10"/>
      <c r="B30" s="10"/>
      <c r="C30" s="16"/>
      <c r="D30" s="10"/>
      <c r="E30" s="1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7"/>
      <c r="AO30" s="22"/>
      <c r="AP30" s="10"/>
    </row>
    <row r="31" spans="1:42" ht="14.1" customHeight="1" thickBot="1" x14ac:dyDescent="0.3">
      <c r="A31" s="10"/>
      <c r="B31" s="13"/>
      <c r="C31" s="13"/>
      <c r="D31" s="10"/>
      <c r="E31" s="1"/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7"/>
      <c r="AO31" s="22"/>
      <c r="AP31" s="10"/>
    </row>
    <row r="32" spans="1:42" ht="14.1" customHeight="1" thickBot="1" x14ac:dyDescent="0.3">
      <c r="A32" s="10"/>
      <c r="B32" s="10"/>
      <c r="C32" s="16"/>
      <c r="D32" s="10"/>
      <c r="E32" s="1"/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7"/>
      <c r="AO32" s="22"/>
      <c r="AP32" s="10"/>
    </row>
    <row r="33" spans="1:42" ht="14.1" customHeight="1" thickBot="1" x14ac:dyDescent="0.3">
      <c r="A33" s="10"/>
      <c r="B33" s="13"/>
      <c r="C33" s="13"/>
      <c r="D33" s="10"/>
      <c r="E33" s="1"/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  <c r="AO33" s="22"/>
      <c r="AP33" s="10"/>
    </row>
    <row r="34" spans="1:42" ht="14.1" customHeight="1" thickBot="1" x14ac:dyDescent="0.3">
      <c r="A34" s="10"/>
      <c r="B34" s="10"/>
      <c r="C34" s="16"/>
      <c r="D34" s="10"/>
      <c r="E34" s="1"/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7"/>
      <c r="AO34" s="22"/>
      <c r="AP34" s="10"/>
    </row>
    <row r="35" spans="1:42" ht="14.1" customHeight="1" thickBot="1" x14ac:dyDescent="0.3">
      <c r="A35" s="10"/>
      <c r="B35" s="13"/>
      <c r="C35" s="13"/>
      <c r="D35" s="10"/>
      <c r="E35" s="1"/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7"/>
      <c r="AO35" s="22"/>
      <c r="AP35" s="10"/>
    </row>
    <row r="36" spans="1:42" ht="14.1" customHeight="1" thickBot="1" x14ac:dyDescent="0.3">
      <c r="A36" s="10"/>
      <c r="B36" s="10"/>
      <c r="C36" s="16"/>
      <c r="D36" s="10"/>
      <c r="E36" s="1"/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7"/>
      <c r="AO36" s="22"/>
      <c r="AP36" s="10"/>
    </row>
    <row r="37" spans="1:42" ht="14.1" customHeight="1" thickBot="1" x14ac:dyDescent="0.3">
      <c r="A37" s="10"/>
      <c r="B37" s="13"/>
      <c r="C37" s="13"/>
      <c r="D37" s="10"/>
      <c r="E37" s="1"/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7"/>
      <c r="AO37" s="22"/>
      <c r="AP37" s="10"/>
    </row>
    <row r="38" spans="1:42" ht="14.1" customHeight="1" thickBot="1" x14ac:dyDescent="0.3">
      <c r="A38" s="10"/>
      <c r="B38" s="10"/>
      <c r="C38" s="16"/>
      <c r="D38" s="10"/>
      <c r="E38" s="1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7"/>
      <c r="AO38" s="22"/>
      <c r="AP38" s="10"/>
    </row>
    <row r="39" spans="1:42" ht="14.1" customHeight="1" thickBot="1" x14ac:dyDescent="0.3">
      <c r="A39" s="10"/>
      <c r="B39" s="13"/>
      <c r="C39" s="13"/>
      <c r="D39" s="10"/>
      <c r="E39" s="1"/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7"/>
      <c r="AO39" s="22"/>
      <c r="AP39" s="10"/>
    </row>
    <row r="40" spans="1:42" ht="14.1" customHeight="1" thickBot="1" x14ac:dyDescent="0.3">
      <c r="A40" s="10"/>
      <c r="B40" s="10"/>
      <c r="C40" s="16"/>
      <c r="D40" s="10"/>
      <c r="E40" s="1"/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7"/>
      <c r="AO40" s="22"/>
      <c r="AP40" s="10"/>
    </row>
    <row r="41" spans="1:42" ht="14.1" customHeight="1" thickBot="1" x14ac:dyDescent="0.3">
      <c r="A41" s="10"/>
      <c r="B41" s="13"/>
      <c r="C41" s="13"/>
      <c r="D41" s="10"/>
      <c r="E41" s="1"/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7"/>
      <c r="AO41" s="22"/>
      <c r="AP41" s="10"/>
    </row>
    <row r="42" spans="1:42" ht="14.1" customHeight="1" thickBot="1" x14ac:dyDescent="0.3">
      <c r="A42" s="10"/>
      <c r="B42" s="10"/>
      <c r="C42" s="16"/>
      <c r="D42" s="10"/>
      <c r="E42" s="1"/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7"/>
      <c r="AO42" s="22"/>
      <c r="AP42" s="10"/>
    </row>
    <row r="43" spans="1:42" ht="14.1" customHeight="1" thickBot="1" x14ac:dyDescent="0.3">
      <c r="A43" s="10"/>
      <c r="B43" s="13"/>
      <c r="C43" s="13"/>
      <c r="D43" s="10"/>
      <c r="E43" s="1"/>
      <c r="F43" s="95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7"/>
      <c r="AO43" s="22"/>
      <c r="AP43" s="10"/>
    </row>
    <row r="44" spans="1:42" ht="14.1" customHeight="1" thickBot="1" x14ac:dyDescent="0.3">
      <c r="A44" s="10"/>
      <c r="B44" s="10"/>
      <c r="C44" s="16"/>
      <c r="D44" s="10"/>
      <c r="E44" s="1"/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7"/>
      <c r="AO44" s="22"/>
      <c r="AP44" s="10"/>
    </row>
    <row r="45" spans="1:42" ht="14.1" customHeight="1" thickBot="1" x14ac:dyDescent="0.3">
      <c r="A45" s="10"/>
      <c r="B45" s="13"/>
      <c r="C45" s="13"/>
      <c r="D45" s="10"/>
      <c r="E45" s="1"/>
      <c r="F45" s="95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7"/>
      <c r="AO45" s="22"/>
      <c r="AP45" s="10"/>
    </row>
    <row r="46" spans="1:42" ht="14.1" customHeight="1" thickBot="1" x14ac:dyDescent="0.3">
      <c r="A46" s="10"/>
      <c r="B46" s="10"/>
      <c r="C46" s="16"/>
      <c r="D46" s="10"/>
      <c r="E46" s="1"/>
      <c r="F46" s="95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7"/>
      <c r="AO46" s="22"/>
      <c r="AP46" s="10"/>
    </row>
    <row r="47" spans="1:42" ht="14.1" customHeight="1" thickBot="1" x14ac:dyDescent="0.3">
      <c r="A47" s="10"/>
      <c r="B47" s="13"/>
      <c r="C47" s="13"/>
      <c r="D47" s="10"/>
      <c r="E47" s="1"/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7"/>
      <c r="AO47" s="22"/>
      <c r="AP47" s="10"/>
    </row>
    <row r="48" spans="1:42" ht="14.1" customHeight="1" thickBot="1" x14ac:dyDescent="0.3">
      <c r="A48" s="10"/>
      <c r="B48" s="10"/>
      <c r="C48" s="16"/>
      <c r="D48" s="10"/>
      <c r="E48" s="1"/>
      <c r="F48" s="98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100"/>
      <c r="AO48" s="22"/>
      <c r="AP48" s="10"/>
    </row>
    <row r="49" spans="1:42" ht="14.1" customHeight="1" thickBot="1" x14ac:dyDescent="0.3">
      <c r="A49" s="10"/>
      <c r="B49" s="13"/>
      <c r="C49" s="13"/>
      <c r="D49" s="10"/>
      <c r="E49" s="1"/>
      <c r="F49" s="101" t="s">
        <v>9</v>
      </c>
      <c r="G49" s="102"/>
      <c r="H49" s="60"/>
      <c r="I49" s="61"/>
      <c r="J49" s="62" t="s">
        <v>27</v>
      </c>
      <c r="K49" s="63"/>
      <c r="L49" s="64"/>
      <c r="M49" s="66"/>
      <c r="N49" s="67"/>
      <c r="O49" s="61"/>
      <c r="P49" s="23" t="s">
        <v>13</v>
      </c>
      <c r="Q49" s="24"/>
      <c r="R49" s="24"/>
      <c r="S49" s="24"/>
      <c r="T49" s="24"/>
      <c r="U49" s="24"/>
      <c r="V49" s="24"/>
      <c r="W49" s="24"/>
      <c r="X49" s="24"/>
      <c r="Y49" s="25"/>
      <c r="Z49" s="26"/>
      <c r="AA49" s="89"/>
      <c r="AB49" s="90"/>
      <c r="AC49" s="90"/>
      <c r="AD49" s="90"/>
      <c r="AE49" s="91"/>
      <c r="AF49" s="60"/>
      <c r="AG49" s="61"/>
      <c r="AH49" s="60"/>
      <c r="AI49" s="61"/>
      <c r="AJ49" s="60"/>
      <c r="AK49" s="61"/>
      <c r="AL49" s="66"/>
      <c r="AM49" s="67"/>
      <c r="AN49" s="61"/>
      <c r="AO49" s="22"/>
      <c r="AP49" s="10"/>
    </row>
    <row r="50" spans="1:42" ht="14.1" customHeight="1" thickBot="1" x14ac:dyDescent="0.3">
      <c r="A50" s="10"/>
      <c r="B50" s="10"/>
      <c r="C50" s="16"/>
      <c r="D50" s="10"/>
      <c r="E50" s="1"/>
      <c r="F50" s="101" t="s">
        <v>10</v>
      </c>
      <c r="G50" s="102"/>
      <c r="H50" s="60"/>
      <c r="I50" s="61"/>
      <c r="J50" s="65" t="s">
        <v>28</v>
      </c>
      <c r="K50" s="63"/>
      <c r="L50" s="64"/>
      <c r="M50" s="66"/>
      <c r="N50" s="67"/>
      <c r="O50" s="61"/>
      <c r="P50" s="27"/>
      <c r="Q50" s="50"/>
      <c r="R50" s="50"/>
      <c r="S50" s="50"/>
      <c r="T50" s="50"/>
      <c r="U50" s="50"/>
      <c r="V50" s="50"/>
      <c r="W50" s="50"/>
      <c r="X50" s="50"/>
      <c r="Y50" s="28"/>
      <c r="Z50" s="26"/>
      <c r="AA50" s="89"/>
      <c r="AB50" s="90"/>
      <c r="AC50" s="90"/>
      <c r="AD50" s="90"/>
      <c r="AE50" s="91"/>
      <c r="AF50" s="60"/>
      <c r="AG50" s="61"/>
      <c r="AH50" s="60"/>
      <c r="AI50" s="61"/>
      <c r="AJ50" s="60"/>
      <c r="AK50" s="61"/>
      <c r="AL50" s="66"/>
      <c r="AM50" s="67"/>
      <c r="AN50" s="61"/>
      <c r="AO50" s="22"/>
      <c r="AP50" s="10"/>
    </row>
    <row r="51" spans="1:42" ht="14.1" customHeight="1" thickBot="1" x14ac:dyDescent="0.3">
      <c r="A51" s="10"/>
      <c r="B51" s="13"/>
      <c r="C51" s="13"/>
      <c r="D51" s="10"/>
      <c r="E51" s="1"/>
      <c r="F51" s="101" t="s">
        <v>11</v>
      </c>
      <c r="G51" s="102"/>
      <c r="H51" s="60"/>
      <c r="I51" s="61"/>
      <c r="J51" s="65" t="s">
        <v>29</v>
      </c>
      <c r="K51" s="63"/>
      <c r="L51" s="64"/>
      <c r="M51" s="66"/>
      <c r="N51" s="67"/>
      <c r="O51" s="61"/>
      <c r="P51" s="27"/>
      <c r="Q51" s="50"/>
      <c r="R51" s="50"/>
      <c r="S51" s="50"/>
      <c r="T51" s="50"/>
      <c r="U51" s="50"/>
      <c r="V51" s="50"/>
      <c r="W51" s="50"/>
      <c r="X51" s="50"/>
      <c r="Y51" s="28"/>
      <c r="Z51" s="26" t="s">
        <v>5</v>
      </c>
      <c r="AA51" s="89" t="s">
        <v>20</v>
      </c>
      <c r="AB51" s="90"/>
      <c r="AC51" s="90"/>
      <c r="AD51" s="90"/>
      <c r="AE51" s="91"/>
      <c r="AF51" s="60"/>
      <c r="AG51" s="61"/>
      <c r="AH51" s="60"/>
      <c r="AI51" s="61"/>
      <c r="AJ51" s="60"/>
      <c r="AK51" s="61"/>
      <c r="AL51" s="66"/>
      <c r="AM51" s="68"/>
      <c r="AN51" s="69"/>
      <c r="AO51" s="22"/>
      <c r="AP51" s="10"/>
    </row>
    <row r="52" spans="1:42" ht="14.1" customHeight="1" thickBot="1" x14ac:dyDescent="0.3">
      <c r="A52" s="10"/>
      <c r="B52" s="10"/>
      <c r="C52" s="16"/>
      <c r="D52" s="10"/>
      <c r="E52" s="1"/>
      <c r="F52" s="101" t="s">
        <v>12</v>
      </c>
      <c r="G52" s="102"/>
      <c r="H52" s="60"/>
      <c r="I52" s="61"/>
      <c r="J52" s="65" t="s">
        <v>30</v>
      </c>
      <c r="K52" s="63"/>
      <c r="L52" s="64"/>
      <c r="M52" s="60"/>
      <c r="N52" s="67"/>
      <c r="O52" s="61"/>
      <c r="P52" s="29"/>
      <c r="Q52" s="30"/>
      <c r="R52" s="30"/>
      <c r="S52" s="30"/>
      <c r="T52" s="30"/>
      <c r="U52" s="30"/>
      <c r="V52" s="30"/>
      <c r="W52" s="30"/>
      <c r="X52" s="30"/>
      <c r="Y52" s="31"/>
      <c r="Z52" s="32" t="s">
        <v>1</v>
      </c>
      <c r="AA52" s="65" t="s">
        <v>19</v>
      </c>
      <c r="AB52" s="63"/>
      <c r="AC52" s="63"/>
      <c r="AD52" s="63"/>
      <c r="AE52" s="64"/>
      <c r="AF52" s="65" t="s">
        <v>24</v>
      </c>
      <c r="AG52" s="64"/>
      <c r="AH52" s="65" t="s">
        <v>26</v>
      </c>
      <c r="AI52" s="64"/>
      <c r="AJ52" s="65" t="s">
        <v>25</v>
      </c>
      <c r="AK52" s="64"/>
      <c r="AL52" s="65" t="s">
        <v>6</v>
      </c>
      <c r="AM52" s="63"/>
      <c r="AN52" s="64"/>
      <c r="AO52" s="22"/>
      <c r="AP52" s="10"/>
    </row>
    <row r="53" spans="1:42" ht="14.1" customHeight="1" thickBot="1" x14ac:dyDescent="0.3">
      <c r="A53" s="10"/>
      <c r="B53" s="13"/>
      <c r="C53" s="13"/>
      <c r="D53" s="10"/>
      <c r="E53" s="1"/>
      <c r="F53" s="87" t="s">
        <v>8</v>
      </c>
      <c r="G53" s="88"/>
      <c r="H53" s="88"/>
      <c r="I53" s="24"/>
      <c r="J53" s="24"/>
      <c r="K53" s="24"/>
      <c r="L53" s="24"/>
      <c r="M53" s="24"/>
      <c r="N53" s="24"/>
      <c r="O53" s="25"/>
      <c r="P53" s="103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5"/>
      <c r="AH53" s="75" t="s">
        <v>21</v>
      </c>
      <c r="AI53" s="76"/>
      <c r="AJ53" s="77"/>
      <c r="AK53" s="87" t="s">
        <v>14</v>
      </c>
      <c r="AL53" s="88"/>
      <c r="AM53" s="33"/>
      <c r="AN53" s="25"/>
      <c r="AO53" s="22"/>
      <c r="AP53" s="10"/>
    </row>
    <row r="54" spans="1:42" ht="14.1" customHeight="1" thickBot="1" x14ac:dyDescent="0.3">
      <c r="A54" s="10"/>
      <c r="B54" s="10"/>
      <c r="C54" s="16"/>
      <c r="D54" s="10"/>
      <c r="E54" s="1"/>
      <c r="F54" s="27"/>
      <c r="G54" s="50"/>
      <c r="H54" s="50"/>
      <c r="I54" s="50"/>
      <c r="J54" s="50"/>
      <c r="K54" s="50"/>
      <c r="L54" s="50"/>
      <c r="M54" s="50"/>
      <c r="N54" s="50"/>
      <c r="O54" s="28"/>
      <c r="P54" s="106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8"/>
      <c r="AH54" s="78"/>
      <c r="AI54" s="79"/>
      <c r="AJ54" s="80"/>
      <c r="AK54" s="81" t="s">
        <v>23</v>
      </c>
      <c r="AL54" s="82"/>
      <c r="AM54" s="82"/>
      <c r="AN54" s="83"/>
      <c r="AO54" s="22"/>
      <c r="AP54" s="10"/>
    </row>
    <row r="55" spans="1:42" ht="14.1" customHeight="1" thickBot="1" x14ac:dyDescent="0.3">
      <c r="A55" s="10"/>
      <c r="B55" s="13"/>
      <c r="C55" s="13"/>
      <c r="D55" s="10"/>
      <c r="E55" s="1"/>
      <c r="F55" s="27"/>
      <c r="G55" s="50"/>
      <c r="H55" s="50"/>
      <c r="I55" s="50"/>
      <c r="J55" s="50"/>
      <c r="K55" s="50"/>
      <c r="L55" s="50"/>
      <c r="M55" s="50"/>
      <c r="N55" s="50"/>
      <c r="O55" s="28"/>
      <c r="P55" s="103" t="str">
        <f>F3</f>
        <v>Listado de conductores</v>
      </c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5"/>
      <c r="AH55" s="78"/>
      <c r="AI55" s="79"/>
      <c r="AJ55" s="80"/>
      <c r="AK55" s="87" t="s">
        <v>15</v>
      </c>
      <c r="AL55" s="88"/>
      <c r="AM55" s="88"/>
      <c r="AN55" s="28"/>
      <c r="AO55" s="22"/>
      <c r="AP55" s="10"/>
    </row>
    <row r="56" spans="1:42" ht="14.1" customHeight="1" thickBot="1" x14ac:dyDescent="0.3">
      <c r="A56" s="10"/>
      <c r="B56" s="10"/>
      <c r="C56" s="16"/>
      <c r="D56" s="10"/>
      <c r="E56" s="1"/>
      <c r="F56" s="29"/>
      <c r="G56" s="30"/>
      <c r="H56" s="30"/>
      <c r="I56" s="30"/>
      <c r="J56" s="30"/>
      <c r="K56" s="30"/>
      <c r="L56" s="30"/>
      <c r="M56" s="30"/>
      <c r="N56" s="30"/>
      <c r="O56" s="31"/>
      <c r="P56" s="106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8"/>
      <c r="AH56" s="70" t="s">
        <v>22</v>
      </c>
      <c r="AI56" s="71"/>
      <c r="AJ56" s="72"/>
      <c r="AK56" s="81" t="s">
        <v>18</v>
      </c>
      <c r="AL56" s="82"/>
      <c r="AM56" s="82"/>
      <c r="AN56" s="83"/>
      <c r="AO56" s="22"/>
      <c r="AP56" s="10"/>
    </row>
    <row r="57" spans="1:42" ht="14.1" customHeight="1" thickBot="1" x14ac:dyDescent="0.3">
      <c r="A57" s="10"/>
      <c r="B57" s="13"/>
      <c r="C57" s="13"/>
      <c r="D57" s="10"/>
      <c r="E57" s="1"/>
      <c r="F57" s="109" t="s">
        <v>71</v>
      </c>
      <c r="G57" s="93"/>
      <c r="H57" s="93"/>
      <c r="I57" s="93"/>
      <c r="J57" s="93"/>
      <c r="K57" s="93"/>
      <c r="L57" s="93"/>
      <c r="M57" s="93"/>
      <c r="N57" s="93"/>
      <c r="O57" s="93"/>
      <c r="P57" s="94"/>
      <c r="Q57" s="110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2"/>
      <c r="AH57" s="21" t="s">
        <v>17</v>
      </c>
      <c r="AI57" s="73" t="s">
        <v>5</v>
      </c>
      <c r="AJ57" s="18"/>
      <c r="AK57" s="21" t="s">
        <v>16</v>
      </c>
      <c r="AL57" s="17"/>
      <c r="AM57" s="17"/>
      <c r="AN57" s="8"/>
      <c r="AO57" s="22"/>
      <c r="AP57" s="10"/>
    </row>
    <row r="58" spans="1:42" ht="14.1" customHeight="1" thickBot="1" x14ac:dyDescent="0.3">
      <c r="A58" s="10"/>
      <c r="B58" s="10"/>
      <c r="C58" s="16"/>
      <c r="D58" s="10"/>
      <c r="E58" s="1"/>
      <c r="F58" s="98"/>
      <c r="G58" s="99"/>
      <c r="H58" s="99"/>
      <c r="I58" s="99"/>
      <c r="J58" s="99"/>
      <c r="K58" s="99"/>
      <c r="L58" s="99"/>
      <c r="M58" s="99"/>
      <c r="N58" s="99"/>
      <c r="O58" s="99"/>
      <c r="P58" s="100"/>
      <c r="Q58" s="113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5"/>
      <c r="AH58" s="20"/>
      <c r="AI58" s="74"/>
      <c r="AJ58" s="19"/>
      <c r="AK58" s="84"/>
      <c r="AL58" s="85"/>
      <c r="AM58" s="85"/>
      <c r="AN58" s="86"/>
      <c r="AO58" s="22"/>
      <c r="AP58" s="10"/>
    </row>
    <row r="59" spans="1:42" ht="14.1" customHeight="1" thickBot="1" x14ac:dyDescent="0.3">
      <c r="A59" s="10"/>
      <c r="B59" s="13"/>
      <c r="C59" s="13"/>
      <c r="D59" s="10"/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4"/>
      <c r="AP59" s="10"/>
    </row>
    <row r="60" spans="1:42" ht="14.1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 spans="1:42" ht="14.1" customHeight="1" x14ac:dyDescent="0.25"/>
    <row r="62" spans="1:42" ht="14.1" customHeight="1" x14ac:dyDescent="0.25"/>
    <row r="63" spans="1:42" ht="14.1" customHeight="1" x14ac:dyDescent="0.25"/>
    <row r="64" spans="1:42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</sheetData>
  <mergeCells count="50">
    <mergeCell ref="F3:AN48"/>
    <mergeCell ref="F49:G49"/>
    <mergeCell ref="P53:AG54"/>
    <mergeCell ref="AL52:AN52"/>
    <mergeCell ref="F57:P58"/>
    <mergeCell ref="F53:H53"/>
    <mergeCell ref="P55:AG56"/>
    <mergeCell ref="Q57:AG58"/>
    <mergeCell ref="AH52:AI52"/>
    <mergeCell ref="AJ52:AK52"/>
    <mergeCell ref="AF51:AG51"/>
    <mergeCell ref="F50:G50"/>
    <mergeCell ref="F51:G51"/>
    <mergeCell ref="F52:G52"/>
    <mergeCell ref="AF50:AG50"/>
    <mergeCell ref="H52:I52"/>
    <mergeCell ref="J52:L52"/>
    <mergeCell ref="M52:O52"/>
    <mergeCell ref="AA52:AE52"/>
    <mergeCell ref="AA49:AE49"/>
    <mergeCell ref="AA50:AE50"/>
    <mergeCell ref="AA51:AE51"/>
    <mergeCell ref="M49:O49"/>
    <mergeCell ref="M50:O50"/>
    <mergeCell ref="M51:O51"/>
    <mergeCell ref="AF52:AG52"/>
    <mergeCell ref="AH56:AJ56"/>
    <mergeCell ref="AI57:AI58"/>
    <mergeCell ref="AH53:AJ55"/>
    <mergeCell ref="AK54:AN54"/>
    <mergeCell ref="AK56:AN56"/>
    <mergeCell ref="AK58:AN58"/>
    <mergeCell ref="AK55:AM55"/>
    <mergeCell ref="AK53:AL53"/>
    <mergeCell ref="AL50:AN50"/>
    <mergeCell ref="AL49:AN49"/>
    <mergeCell ref="AF49:AG49"/>
    <mergeCell ref="AH51:AI51"/>
    <mergeCell ref="AH50:AI50"/>
    <mergeCell ref="AH49:AI49"/>
    <mergeCell ref="AJ49:AK49"/>
    <mergeCell ref="AJ50:AK50"/>
    <mergeCell ref="AJ51:AK51"/>
    <mergeCell ref="AL51:AN51"/>
    <mergeCell ref="H49:I49"/>
    <mergeCell ref="H50:I50"/>
    <mergeCell ref="H51:I51"/>
    <mergeCell ref="J49:L49"/>
    <mergeCell ref="J50:L50"/>
    <mergeCell ref="J51:L51"/>
  </mergeCells>
  <printOptions horizontalCentered="1" verticalCentered="1"/>
  <pageMargins left="0.23622047244094491" right="1.893939393939394E-2" top="1.893939393939394E-2" bottom="1.893939393939394E-2" header="0.31496062992125984" footer="0.31496062992125984"/>
  <pageSetup paperSize="9" scale="98" orientation="portrait" r:id="rId1"/>
  <headerFooter>
    <oddFooter>&amp;C&amp;1#&amp;"Arial"&amp;10&amp;K000000Internal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04EF-7532-4889-975B-7E2A797231BE}">
  <sheetPr>
    <pageSetUpPr fitToPage="1"/>
  </sheetPr>
  <dimension ref="A1:X86"/>
  <sheetViews>
    <sheetView showGridLines="0" view="pageBreakPreview" topLeftCell="I1" zoomScale="55" zoomScaleNormal="70" zoomScaleSheetLayoutView="55" zoomScalePageLayoutView="55" workbookViewId="0">
      <selection activeCell="W5" sqref="W5:X8"/>
    </sheetView>
  </sheetViews>
  <sheetFormatPr baseColWidth="10" defaultColWidth="11.5703125" defaultRowHeight="15" x14ac:dyDescent="0.25"/>
  <cols>
    <col min="1" max="1" width="6" style="10" customWidth="1"/>
    <col min="2" max="2" width="38.28515625" style="10" bestFit="1" customWidth="1"/>
    <col min="3" max="3" width="25.28515625" style="10" bestFit="1" customWidth="1"/>
    <col min="4" max="4" width="24.28515625" style="10" bestFit="1" customWidth="1"/>
    <col min="5" max="5" width="16.42578125" style="10" bestFit="1" customWidth="1"/>
    <col min="6" max="6" width="14.7109375" style="10" customWidth="1"/>
    <col min="7" max="7" width="16.28515625" style="10" customWidth="1"/>
    <col min="8" max="8" width="17.140625" style="10" bestFit="1" customWidth="1"/>
    <col min="9" max="9" width="11.85546875" style="10" bestFit="1" customWidth="1"/>
    <col min="10" max="10" width="35.7109375" style="10" customWidth="1"/>
    <col min="11" max="11" width="17.42578125" style="10" bestFit="1" customWidth="1"/>
    <col min="12" max="12" width="12.42578125" style="10" bestFit="1" customWidth="1"/>
    <col min="13" max="13" width="24.5703125" style="10" bestFit="1" customWidth="1"/>
    <col min="14" max="14" width="44.85546875" style="10" bestFit="1" customWidth="1"/>
    <col min="15" max="15" width="4.5703125" style="10" customWidth="1"/>
    <col min="16" max="16" width="13" style="10" customWidth="1"/>
    <col min="17" max="17" width="16.7109375" style="10" bestFit="1" customWidth="1"/>
    <col min="18" max="21" width="11.5703125" style="10"/>
    <col min="22" max="22" width="22.5703125" style="10" bestFit="1" customWidth="1"/>
    <col min="23" max="16384" width="11.5703125" style="10"/>
  </cols>
  <sheetData>
    <row r="1" spans="1:24" ht="13.5" customHeight="1" x14ac:dyDescent="0.25">
      <c r="A1" s="120"/>
      <c r="B1" s="121"/>
      <c r="C1" s="122"/>
      <c r="D1" s="52"/>
      <c r="E1" s="129" t="s">
        <v>0</v>
      </c>
      <c r="F1" s="129">
        <f>Carátula!Q57</f>
        <v>0</v>
      </c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3"/>
      <c r="U1" s="129" t="s">
        <v>1</v>
      </c>
      <c r="V1" s="138"/>
      <c r="W1" s="141" t="str">
        <f>Carátula!AI57</f>
        <v>A</v>
      </c>
      <c r="X1" s="133"/>
    </row>
    <row r="2" spans="1:24" ht="13.5" customHeight="1" x14ac:dyDescent="0.25">
      <c r="A2" s="123"/>
      <c r="B2" s="124"/>
      <c r="C2" s="125"/>
      <c r="D2" s="11"/>
      <c r="E2" s="130"/>
      <c r="F2" s="130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  <c r="U2" s="130"/>
      <c r="V2" s="139"/>
      <c r="W2" s="142"/>
      <c r="X2" s="135"/>
    </row>
    <row r="3" spans="1:24" ht="13.5" customHeight="1" x14ac:dyDescent="0.25">
      <c r="A3" s="123"/>
      <c r="B3" s="124"/>
      <c r="C3" s="125"/>
      <c r="D3" s="11"/>
      <c r="E3" s="130"/>
      <c r="F3" s="130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5"/>
      <c r="U3" s="130"/>
      <c r="V3" s="139"/>
      <c r="W3" s="142"/>
      <c r="X3" s="135"/>
    </row>
    <row r="4" spans="1:24" ht="13.5" customHeight="1" thickBot="1" x14ac:dyDescent="0.3">
      <c r="A4" s="123"/>
      <c r="B4" s="124"/>
      <c r="C4" s="125"/>
      <c r="D4" s="11"/>
      <c r="E4" s="131"/>
      <c r="F4" s="131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7"/>
      <c r="U4" s="131"/>
      <c r="V4" s="140"/>
      <c r="W4" s="143"/>
      <c r="X4" s="137"/>
    </row>
    <row r="5" spans="1:24" ht="13.5" customHeight="1" x14ac:dyDescent="0.25">
      <c r="A5" s="123"/>
      <c r="B5" s="124"/>
      <c r="C5" s="125"/>
      <c r="D5" s="11"/>
      <c r="E5" s="129" t="s">
        <v>2</v>
      </c>
      <c r="F5" s="130" t="str">
        <f>Carátula!F3</f>
        <v>Listado de conductores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5"/>
      <c r="U5" s="129" t="s">
        <v>3</v>
      </c>
      <c r="V5" s="138"/>
      <c r="W5" s="141"/>
      <c r="X5" s="133"/>
    </row>
    <row r="6" spans="1:24" ht="13.5" customHeight="1" x14ac:dyDescent="0.25">
      <c r="A6" s="123"/>
      <c r="B6" s="124"/>
      <c r="C6" s="125"/>
      <c r="D6" s="11"/>
      <c r="E6" s="130"/>
      <c r="F6" s="130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U6" s="130"/>
      <c r="V6" s="139"/>
      <c r="W6" s="142"/>
      <c r="X6" s="135"/>
    </row>
    <row r="7" spans="1:24" ht="13.5" customHeight="1" x14ac:dyDescent="0.25">
      <c r="A7" s="123"/>
      <c r="B7" s="124"/>
      <c r="C7" s="125"/>
      <c r="D7" s="11"/>
      <c r="E7" s="130"/>
      <c r="F7" s="130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U7" s="130"/>
      <c r="V7" s="139"/>
      <c r="W7" s="142"/>
      <c r="X7" s="135"/>
    </row>
    <row r="8" spans="1:24" ht="13.5" customHeight="1" thickBot="1" x14ac:dyDescent="0.3">
      <c r="A8" s="126"/>
      <c r="B8" s="127"/>
      <c r="C8" s="128"/>
      <c r="D8" s="54"/>
      <c r="E8" s="131"/>
      <c r="F8" s="131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7"/>
      <c r="U8" s="131"/>
      <c r="V8" s="140"/>
      <c r="W8" s="143"/>
      <c r="X8" s="137"/>
    </row>
    <row r="9" spans="1:24" ht="13.5" customHeight="1" thickBot="1" x14ac:dyDescent="0.3">
      <c r="A9" s="1"/>
      <c r="B9" s="2"/>
      <c r="C9" s="3"/>
      <c r="D9" s="3"/>
      <c r="E9" s="2"/>
      <c r="F9" s="4"/>
      <c r="G9" s="4"/>
      <c r="H9" s="2"/>
      <c r="I9" s="2"/>
      <c r="J9" s="2"/>
      <c r="K9" s="5"/>
      <c r="L9" s="2"/>
      <c r="M9" s="5"/>
      <c r="N9" s="5"/>
      <c r="O9" s="6"/>
    </row>
    <row r="10" spans="1:24" ht="15.75" thickBot="1" x14ac:dyDescent="0.3">
      <c r="A10" s="15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7"/>
    </row>
    <row r="11" spans="1:24" ht="26.25" customHeight="1" thickBot="1" x14ac:dyDescent="0.3">
      <c r="A11" s="1"/>
      <c r="B11" s="117" t="s">
        <v>67</v>
      </c>
      <c r="C11" s="118"/>
      <c r="D11" s="118"/>
      <c r="E11" s="118"/>
      <c r="F11" s="118"/>
      <c r="G11" s="119"/>
      <c r="I11" s="117" t="s">
        <v>69</v>
      </c>
      <c r="J11" s="118"/>
      <c r="K11" s="118"/>
      <c r="L11" s="118"/>
      <c r="M11" s="118"/>
      <c r="N11" s="119"/>
      <c r="P11" s="117" t="s">
        <v>31</v>
      </c>
      <c r="Q11" s="119"/>
      <c r="S11" s="117" t="s">
        <v>32</v>
      </c>
      <c r="T11" s="119"/>
      <c r="V11" s="117" t="s">
        <v>33</v>
      </c>
      <c r="W11" s="119"/>
      <c r="X11" s="8"/>
    </row>
    <row r="12" spans="1:24" ht="15.75" customHeight="1" thickBot="1" x14ac:dyDescent="0.3">
      <c r="A12" s="1"/>
      <c r="B12" s="46" t="s">
        <v>34</v>
      </c>
      <c r="C12" s="46" t="s">
        <v>35</v>
      </c>
      <c r="D12" s="46" t="s">
        <v>66</v>
      </c>
      <c r="E12" s="46" t="s">
        <v>37</v>
      </c>
      <c r="F12" s="46" t="s">
        <v>38</v>
      </c>
      <c r="G12" s="46" t="s">
        <v>54</v>
      </c>
      <c r="H12" s="47"/>
      <c r="I12" s="48" t="s">
        <v>39</v>
      </c>
      <c r="J12" s="48" t="s">
        <v>40</v>
      </c>
      <c r="K12" s="48" t="s">
        <v>41</v>
      </c>
      <c r="L12" s="48" t="s">
        <v>42</v>
      </c>
      <c r="M12" s="48" t="s">
        <v>68</v>
      </c>
      <c r="N12" s="49" t="s">
        <v>43</v>
      </c>
      <c r="O12" s="47"/>
      <c r="P12" s="48" t="s">
        <v>44</v>
      </c>
      <c r="Q12" s="49" t="s">
        <v>45</v>
      </c>
      <c r="S12" s="34" t="s">
        <v>36</v>
      </c>
      <c r="T12" s="35" t="s">
        <v>46</v>
      </c>
      <c r="V12" s="34" t="s">
        <v>7</v>
      </c>
      <c r="W12" s="35" t="s">
        <v>4</v>
      </c>
      <c r="X12" s="8"/>
    </row>
    <row r="13" spans="1:24" ht="12.75" customHeight="1" x14ac:dyDescent="0.25">
      <c r="A13" s="1"/>
      <c r="X13" s="8"/>
    </row>
    <row r="14" spans="1:24" ht="12.75" customHeight="1" x14ac:dyDescent="0.25">
      <c r="A14" s="1">
        <v>1</v>
      </c>
      <c r="B14" s="37"/>
      <c r="C14" s="37"/>
      <c r="D14" s="37"/>
      <c r="E14" s="37"/>
      <c r="F14" s="37"/>
      <c r="G14" s="37"/>
      <c r="I14" s="37"/>
      <c r="J14" s="37"/>
      <c r="K14" s="37"/>
      <c r="L14" s="37"/>
      <c r="M14" s="37"/>
      <c r="N14" s="37"/>
      <c r="P14" s="37"/>
      <c r="Q14" s="37"/>
      <c r="R14" s="38"/>
      <c r="S14" s="36"/>
      <c r="T14" s="36"/>
      <c r="U14" s="38"/>
      <c r="V14" s="36"/>
      <c r="W14" s="36"/>
      <c r="X14" s="8"/>
    </row>
    <row r="15" spans="1:24" ht="12.75" customHeight="1" x14ac:dyDescent="0.25"/>
    <row r="16" spans="1:24" x14ac:dyDescent="0.25">
      <c r="A16" s="1">
        <v>2</v>
      </c>
      <c r="B16" s="37"/>
      <c r="C16" s="37"/>
      <c r="D16" s="37"/>
      <c r="E16" s="37"/>
      <c r="F16" s="37"/>
      <c r="G16" s="37"/>
      <c r="I16" s="37"/>
      <c r="J16" s="37"/>
      <c r="K16" s="37"/>
      <c r="L16" s="37"/>
      <c r="M16" s="37"/>
      <c r="N16" s="37"/>
      <c r="P16" s="37"/>
      <c r="Q16" s="37"/>
      <c r="R16" s="38"/>
      <c r="S16" s="36"/>
      <c r="T16" s="36"/>
      <c r="U16" s="38"/>
      <c r="V16" s="36"/>
      <c r="W16" s="36"/>
      <c r="X16" s="8"/>
    </row>
    <row r="18" spans="1:24" x14ac:dyDescent="0.25">
      <c r="A18" s="1">
        <v>3</v>
      </c>
      <c r="B18" s="37"/>
      <c r="C18" s="37"/>
      <c r="D18" s="37"/>
      <c r="E18" s="37"/>
      <c r="F18" s="37"/>
      <c r="G18" s="37"/>
      <c r="I18" s="37"/>
      <c r="J18" s="37"/>
      <c r="K18" s="37"/>
      <c r="L18" s="37"/>
      <c r="M18" s="37"/>
      <c r="N18" s="37"/>
      <c r="P18" s="37"/>
      <c r="Q18" s="37"/>
      <c r="R18" s="38"/>
      <c r="S18" s="36"/>
      <c r="T18" s="36"/>
      <c r="U18" s="38"/>
      <c r="V18" s="36"/>
      <c r="W18" s="36"/>
      <c r="X18" s="8"/>
    </row>
    <row r="20" spans="1:24" x14ac:dyDescent="0.25">
      <c r="A20" s="1">
        <v>4</v>
      </c>
      <c r="B20" s="37"/>
      <c r="C20" s="37"/>
      <c r="D20" s="37"/>
      <c r="E20" s="37"/>
      <c r="F20" s="37"/>
      <c r="G20" s="37"/>
      <c r="I20" s="37"/>
      <c r="J20" s="37"/>
      <c r="K20" s="37"/>
      <c r="L20" s="37"/>
      <c r="M20" s="37"/>
      <c r="N20" s="37"/>
      <c r="P20" s="37"/>
      <c r="Q20" s="37"/>
      <c r="R20" s="38"/>
      <c r="S20" s="36"/>
      <c r="T20" s="36"/>
      <c r="U20" s="38"/>
      <c r="V20" s="36"/>
      <c r="W20" s="36"/>
      <c r="X20" s="8"/>
    </row>
    <row r="22" spans="1:24" x14ac:dyDescent="0.25">
      <c r="A22" s="1">
        <v>5</v>
      </c>
      <c r="B22" s="37"/>
      <c r="C22" s="37"/>
      <c r="D22" s="37"/>
      <c r="E22" s="37"/>
      <c r="F22" s="37"/>
      <c r="G22" s="37"/>
      <c r="I22" s="37"/>
      <c r="J22" s="37"/>
      <c r="K22" s="37"/>
      <c r="L22" s="37"/>
      <c r="M22" s="37"/>
      <c r="N22" s="37"/>
      <c r="P22" s="37"/>
      <c r="Q22" s="37"/>
      <c r="R22" s="38"/>
      <c r="S22" s="36"/>
      <c r="T22" s="36"/>
      <c r="U22" s="38"/>
      <c r="V22" s="36"/>
      <c r="W22" s="36"/>
      <c r="X22" s="8"/>
    </row>
    <row r="24" spans="1:24" x14ac:dyDescent="0.25">
      <c r="A24" s="1">
        <v>6</v>
      </c>
      <c r="B24" s="37"/>
      <c r="C24" s="37"/>
      <c r="D24" s="37"/>
      <c r="E24" s="37"/>
      <c r="F24" s="37"/>
      <c r="G24" s="37"/>
      <c r="I24" s="37"/>
      <c r="J24" s="37"/>
      <c r="K24" s="37"/>
      <c r="L24" s="37"/>
      <c r="M24" s="37"/>
      <c r="N24" s="37"/>
      <c r="P24" s="37"/>
      <c r="Q24" s="37"/>
      <c r="R24" s="38"/>
      <c r="S24" s="36"/>
      <c r="T24" s="36"/>
      <c r="U24" s="38"/>
      <c r="V24" s="36"/>
      <c r="W24" s="36"/>
      <c r="X24" s="8"/>
    </row>
    <row r="25" spans="1:24" x14ac:dyDescent="0.25">
      <c r="B25" s="53"/>
      <c r="I25" s="53"/>
      <c r="J25" s="53"/>
      <c r="K25" s="53"/>
      <c r="L25" s="53"/>
      <c r="M25" s="53"/>
      <c r="N25" s="53"/>
      <c r="P25" s="40"/>
      <c r="Q25" s="56"/>
      <c r="R25" s="53"/>
      <c r="S25" s="53"/>
      <c r="T25" s="53"/>
      <c r="U25" s="53"/>
      <c r="V25" s="53"/>
      <c r="W25" s="53"/>
      <c r="X25" s="8"/>
    </row>
    <row r="26" spans="1:24" x14ac:dyDescent="0.25">
      <c r="A26" s="1">
        <v>7</v>
      </c>
      <c r="B26" s="37"/>
      <c r="C26" s="37"/>
      <c r="D26" s="37"/>
      <c r="E26" s="37"/>
      <c r="F26" s="37"/>
      <c r="G26" s="37"/>
      <c r="I26" s="37"/>
      <c r="J26" s="37"/>
      <c r="K26" s="37"/>
      <c r="L26" s="37"/>
      <c r="M26" s="37"/>
      <c r="N26" s="37"/>
      <c r="P26" s="37"/>
      <c r="Q26" s="37"/>
      <c r="R26" s="38"/>
      <c r="S26" s="36"/>
      <c r="T26" s="36"/>
      <c r="U26" s="38"/>
      <c r="V26" s="36"/>
      <c r="W26" s="36"/>
      <c r="X26" s="8"/>
    </row>
    <row r="27" spans="1:24" x14ac:dyDescent="0.25">
      <c r="B27" s="39"/>
      <c r="H27" s="53"/>
      <c r="I27" s="53"/>
      <c r="J27" s="53"/>
      <c r="K27" s="53"/>
      <c r="L27" s="53"/>
      <c r="M27" s="53"/>
      <c r="N27" s="53"/>
      <c r="O27" s="53"/>
      <c r="P27" s="40"/>
      <c r="Q27" s="56"/>
      <c r="R27" s="38"/>
      <c r="S27" s="40"/>
      <c r="T27" s="40"/>
      <c r="U27" s="38"/>
      <c r="V27" s="40"/>
      <c r="X27" s="8"/>
    </row>
    <row r="28" spans="1:24" x14ac:dyDescent="0.25">
      <c r="A28" s="1">
        <v>8</v>
      </c>
      <c r="B28" s="37"/>
      <c r="C28" s="37"/>
      <c r="D28" s="37"/>
      <c r="E28" s="37"/>
      <c r="F28" s="37"/>
      <c r="G28" s="37"/>
      <c r="I28" s="37"/>
      <c r="J28" s="37"/>
      <c r="K28" s="37"/>
      <c r="L28" s="37"/>
      <c r="M28" s="37"/>
      <c r="N28" s="37"/>
      <c r="P28" s="37"/>
      <c r="Q28" s="37"/>
      <c r="R28" s="38"/>
      <c r="S28" s="36"/>
      <c r="T28" s="36"/>
      <c r="U28" s="38"/>
      <c r="V28" s="36"/>
      <c r="W28" s="36"/>
      <c r="X28" s="8"/>
    </row>
    <row r="29" spans="1:24" x14ac:dyDescent="0.25">
      <c r="B29" s="53"/>
      <c r="H29" s="53"/>
      <c r="I29" s="53"/>
      <c r="J29" s="53"/>
      <c r="K29" s="53"/>
      <c r="L29" s="53"/>
      <c r="M29" s="53"/>
      <c r="N29" s="53"/>
      <c r="O29" s="53"/>
      <c r="P29" s="40"/>
      <c r="Q29" s="56"/>
      <c r="R29" s="53"/>
      <c r="S29" s="53"/>
      <c r="T29" s="53"/>
      <c r="U29" s="53"/>
      <c r="V29" s="53"/>
      <c r="X29" s="8"/>
    </row>
    <row r="30" spans="1:24" x14ac:dyDescent="0.25">
      <c r="A30" s="1">
        <v>9</v>
      </c>
      <c r="B30" s="37"/>
      <c r="C30" s="37"/>
      <c r="D30" s="37"/>
      <c r="E30" s="37"/>
      <c r="F30" s="37"/>
      <c r="G30" s="37"/>
      <c r="I30" s="37"/>
      <c r="J30" s="37"/>
      <c r="K30" s="37"/>
      <c r="L30" s="37"/>
      <c r="M30" s="37"/>
      <c r="N30" s="37"/>
      <c r="P30" s="37"/>
      <c r="Q30" s="37"/>
      <c r="R30" s="38"/>
      <c r="S30" s="36"/>
      <c r="T30" s="36"/>
      <c r="U30" s="38"/>
      <c r="V30" s="36"/>
      <c r="W30" s="36"/>
      <c r="X30" s="8"/>
    </row>
    <row r="31" spans="1:24" x14ac:dyDescent="0.25">
      <c r="B31" s="39"/>
      <c r="H31" s="53"/>
      <c r="I31" s="53"/>
      <c r="J31" s="53"/>
      <c r="K31" s="53"/>
      <c r="L31" s="53"/>
      <c r="M31" s="53"/>
      <c r="N31" s="53"/>
      <c r="O31" s="53"/>
      <c r="P31" s="40"/>
      <c r="Q31" s="56"/>
      <c r="R31" s="38"/>
      <c r="S31" s="40"/>
      <c r="T31" s="40"/>
      <c r="U31" s="38"/>
      <c r="V31" s="53"/>
      <c r="X31" s="8"/>
    </row>
    <row r="32" spans="1:24" x14ac:dyDescent="0.25">
      <c r="A32" s="1">
        <v>10</v>
      </c>
      <c r="B32" s="37"/>
      <c r="C32" s="37"/>
      <c r="D32" s="37"/>
      <c r="E32" s="37"/>
      <c r="F32" s="37"/>
      <c r="G32" s="37"/>
      <c r="I32" s="37"/>
      <c r="J32" s="37"/>
      <c r="K32" s="37"/>
      <c r="L32" s="37"/>
      <c r="M32" s="37"/>
      <c r="N32" s="37"/>
      <c r="P32" s="37"/>
      <c r="Q32" s="37"/>
      <c r="R32" s="38"/>
      <c r="S32" s="36"/>
      <c r="T32" s="36"/>
      <c r="U32" s="38"/>
      <c r="V32" s="36"/>
      <c r="W32" s="36"/>
      <c r="X32" s="8"/>
    </row>
    <row r="33" spans="1:24" x14ac:dyDescent="0.25">
      <c r="B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X33" s="8"/>
    </row>
    <row r="34" spans="1:24" x14ac:dyDescent="0.25">
      <c r="A34" s="1">
        <v>11</v>
      </c>
      <c r="B34" s="37"/>
      <c r="C34" s="37"/>
      <c r="D34" s="37"/>
      <c r="E34" s="37"/>
      <c r="F34" s="37"/>
      <c r="G34" s="37"/>
      <c r="I34" s="37"/>
      <c r="J34" s="37"/>
      <c r="K34" s="37"/>
      <c r="L34" s="37"/>
      <c r="M34" s="37"/>
      <c r="N34" s="37"/>
      <c r="P34" s="37"/>
      <c r="Q34" s="37"/>
      <c r="R34" s="38"/>
      <c r="S34" s="36"/>
      <c r="T34" s="36"/>
      <c r="U34" s="38"/>
      <c r="V34" s="36"/>
      <c r="W34" s="36"/>
      <c r="X34" s="8"/>
    </row>
    <row r="35" spans="1:24" x14ac:dyDescent="0.25">
      <c r="B35" s="53"/>
      <c r="H35" s="53"/>
      <c r="I35" s="53"/>
      <c r="J35" s="53"/>
      <c r="K35" s="53"/>
      <c r="L35" s="53"/>
      <c r="M35" s="53"/>
      <c r="N35" s="53"/>
      <c r="O35" s="53"/>
      <c r="P35" s="53"/>
      <c r="Q35" s="56"/>
      <c r="R35" s="53"/>
      <c r="S35" s="53"/>
      <c r="T35" s="53"/>
      <c r="U35" s="53"/>
      <c r="V35" s="53"/>
      <c r="X35" s="8"/>
    </row>
    <row r="36" spans="1:24" x14ac:dyDescent="0.25">
      <c r="A36" s="1">
        <v>12</v>
      </c>
      <c r="B36" s="37"/>
      <c r="C36" s="37"/>
      <c r="D36" s="37"/>
      <c r="E36" s="37"/>
      <c r="F36" s="37"/>
      <c r="G36" s="37"/>
      <c r="I36" s="37"/>
      <c r="J36" s="37"/>
      <c r="K36" s="37"/>
      <c r="L36" s="37"/>
      <c r="M36" s="37"/>
      <c r="N36" s="37"/>
      <c r="P36" s="37"/>
      <c r="Q36" s="37"/>
      <c r="R36" s="38"/>
      <c r="S36" s="36"/>
      <c r="T36" s="36"/>
      <c r="U36" s="38"/>
      <c r="V36" s="36"/>
      <c r="W36" s="36"/>
      <c r="X36" s="8"/>
    </row>
    <row r="37" spans="1:24" x14ac:dyDescent="0.25">
      <c r="B37" s="39"/>
      <c r="H37" s="53"/>
      <c r="I37" s="53"/>
      <c r="J37" s="53"/>
      <c r="K37" s="53"/>
      <c r="L37" s="53"/>
      <c r="M37" s="53"/>
      <c r="N37" s="53"/>
      <c r="O37" s="53"/>
      <c r="P37" s="53"/>
      <c r="Q37" s="56"/>
      <c r="R37" s="38"/>
      <c r="S37" s="40"/>
      <c r="T37" s="40"/>
      <c r="U37" s="38"/>
      <c r="V37" s="40"/>
      <c r="X37" s="8"/>
    </row>
    <row r="38" spans="1:24" x14ac:dyDescent="0.25">
      <c r="A38" s="1">
        <v>13</v>
      </c>
      <c r="B38" s="37"/>
      <c r="C38" s="37"/>
      <c r="D38" s="37"/>
      <c r="E38" s="37"/>
      <c r="F38" s="37"/>
      <c r="G38" s="37"/>
      <c r="I38" s="37"/>
      <c r="J38" s="37"/>
      <c r="K38" s="37"/>
      <c r="L38" s="37"/>
      <c r="M38" s="37"/>
      <c r="N38" s="37"/>
      <c r="P38" s="37"/>
      <c r="Q38" s="37"/>
      <c r="R38" s="38"/>
      <c r="S38" s="36"/>
      <c r="T38" s="36"/>
      <c r="U38" s="38"/>
      <c r="V38" s="36"/>
      <c r="W38" s="36"/>
      <c r="X38" s="8"/>
    </row>
    <row r="39" spans="1:24" x14ac:dyDescent="0.25">
      <c r="B39" s="53"/>
      <c r="H39" s="53"/>
      <c r="I39" s="53"/>
      <c r="J39" s="53"/>
      <c r="K39" s="53"/>
      <c r="L39" s="53"/>
      <c r="M39" s="53"/>
      <c r="N39" s="53"/>
      <c r="O39" s="53"/>
      <c r="P39" s="53"/>
      <c r="Q39" s="56"/>
      <c r="R39" s="53"/>
      <c r="S39" s="53"/>
      <c r="T39" s="53"/>
      <c r="U39" s="53"/>
      <c r="V39" s="53"/>
      <c r="X39" s="8"/>
    </row>
    <row r="40" spans="1:24" x14ac:dyDescent="0.25">
      <c r="A40" s="1">
        <v>14</v>
      </c>
      <c r="B40" s="37"/>
      <c r="C40" s="37"/>
      <c r="D40" s="37"/>
      <c r="E40" s="37"/>
      <c r="F40" s="37"/>
      <c r="G40" s="37"/>
      <c r="I40" s="37"/>
      <c r="J40" s="37"/>
      <c r="K40" s="37"/>
      <c r="L40" s="37"/>
      <c r="M40" s="37"/>
      <c r="N40" s="37"/>
      <c r="P40" s="37"/>
      <c r="Q40" s="37"/>
      <c r="R40" s="38"/>
      <c r="S40" s="36"/>
      <c r="T40" s="36"/>
      <c r="U40" s="38"/>
      <c r="V40" s="36"/>
      <c r="W40" s="36"/>
      <c r="X40" s="8"/>
    </row>
    <row r="41" spans="1:24" x14ac:dyDescent="0.25">
      <c r="B41" s="39"/>
      <c r="H41" s="53"/>
      <c r="I41" s="53"/>
      <c r="J41" s="53"/>
      <c r="K41" s="53"/>
      <c r="L41" s="53"/>
      <c r="M41" s="53"/>
      <c r="N41" s="53"/>
      <c r="O41" s="53"/>
      <c r="P41" s="53"/>
      <c r="Q41" s="56"/>
      <c r="R41" s="53"/>
      <c r="S41" s="53"/>
      <c r="T41" s="53"/>
      <c r="U41" s="53"/>
      <c r="V41" s="53"/>
      <c r="W41" s="53"/>
      <c r="X41" s="8"/>
    </row>
    <row r="42" spans="1:24" x14ac:dyDescent="0.25">
      <c r="A42" s="1">
        <v>15</v>
      </c>
      <c r="B42" s="37"/>
      <c r="C42" s="37"/>
      <c r="D42" s="37"/>
      <c r="E42" s="37"/>
      <c r="F42" s="37"/>
      <c r="G42" s="37"/>
      <c r="I42" s="37"/>
      <c r="J42" s="37"/>
      <c r="K42" s="37"/>
      <c r="L42" s="37"/>
      <c r="M42" s="37"/>
      <c r="N42" s="37"/>
      <c r="P42" s="37"/>
      <c r="Q42" s="37"/>
      <c r="R42" s="38"/>
      <c r="S42" s="36"/>
      <c r="T42" s="36"/>
      <c r="U42" s="38"/>
      <c r="V42" s="36"/>
      <c r="W42" s="36"/>
      <c r="X42" s="8"/>
    </row>
    <row r="43" spans="1:24" x14ac:dyDescent="0.25">
      <c r="B43" s="39"/>
      <c r="H43" s="53"/>
      <c r="I43" s="53"/>
      <c r="J43" s="53"/>
      <c r="K43" s="53"/>
      <c r="L43" s="53"/>
      <c r="M43" s="53"/>
      <c r="N43" s="53"/>
      <c r="O43" s="53"/>
      <c r="P43" s="53"/>
      <c r="Q43" s="38"/>
      <c r="R43" s="38"/>
      <c r="S43" s="40"/>
      <c r="T43" s="40"/>
      <c r="U43" s="38"/>
      <c r="V43" s="51"/>
      <c r="X43" s="8"/>
    </row>
    <row r="44" spans="1:24" x14ac:dyDescent="0.25">
      <c r="A44" s="1">
        <v>16</v>
      </c>
      <c r="B44" s="37"/>
      <c r="C44" s="37"/>
      <c r="D44" s="37"/>
      <c r="E44" s="37"/>
      <c r="F44" s="37"/>
      <c r="G44" s="37"/>
      <c r="I44" s="37"/>
      <c r="J44" s="37"/>
      <c r="K44" s="37"/>
      <c r="L44" s="37"/>
      <c r="M44" s="37"/>
      <c r="N44" s="37"/>
      <c r="P44" s="37"/>
      <c r="Q44" s="37"/>
      <c r="R44" s="38"/>
      <c r="S44" s="36"/>
      <c r="T44" s="36"/>
      <c r="U44" s="38"/>
      <c r="V44" s="36"/>
      <c r="W44" s="36"/>
      <c r="X44" s="8"/>
    </row>
    <row r="45" spans="1:24" x14ac:dyDescent="0.25">
      <c r="B45" s="53"/>
      <c r="H45" s="53"/>
      <c r="I45" s="53"/>
      <c r="J45" s="53"/>
      <c r="K45" s="53"/>
      <c r="L45" s="53"/>
      <c r="M45" s="53"/>
      <c r="N45" s="53"/>
      <c r="O45" s="53"/>
      <c r="P45" s="53"/>
      <c r="Q45" s="56"/>
      <c r="R45" s="53"/>
      <c r="S45" s="53"/>
      <c r="T45" s="53"/>
      <c r="U45" s="53"/>
      <c r="V45" s="53"/>
      <c r="W45" s="53"/>
      <c r="X45" s="8"/>
    </row>
    <row r="46" spans="1:24" x14ac:dyDescent="0.25">
      <c r="A46" s="1">
        <v>17</v>
      </c>
      <c r="B46" s="37"/>
      <c r="C46" s="37"/>
      <c r="D46" s="37"/>
      <c r="E46" s="37"/>
      <c r="F46" s="37"/>
      <c r="G46" s="37"/>
      <c r="I46" s="37"/>
      <c r="J46" s="37"/>
      <c r="K46" s="37"/>
      <c r="L46" s="37"/>
      <c r="M46" s="37"/>
      <c r="N46" s="37"/>
      <c r="P46" s="37"/>
      <c r="Q46" s="37"/>
      <c r="R46" s="38"/>
      <c r="S46" s="36"/>
      <c r="T46" s="36"/>
      <c r="U46" s="38"/>
      <c r="V46" s="36"/>
      <c r="W46" s="36"/>
      <c r="X46" s="8"/>
    </row>
    <row r="47" spans="1:24" x14ac:dyDescent="0.25">
      <c r="B47" s="53"/>
      <c r="H47" s="53"/>
      <c r="I47" s="53"/>
      <c r="J47" s="53"/>
      <c r="K47" s="53"/>
      <c r="L47" s="53"/>
      <c r="M47" s="53"/>
      <c r="N47" s="53"/>
      <c r="O47" s="53"/>
      <c r="P47" s="40"/>
      <c r="Q47" s="56"/>
      <c r="R47" s="38"/>
      <c r="S47" s="40"/>
      <c r="T47" s="40"/>
      <c r="U47" s="38"/>
      <c r="V47" s="40"/>
      <c r="X47" s="8"/>
    </row>
    <row r="48" spans="1:24" x14ac:dyDescent="0.25">
      <c r="A48" s="1">
        <v>18</v>
      </c>
      <c r="B48" s="37"/>
      <c r="C48" s="37"/>
      <c r="D48" s="37"/>
      <c r="E48" s="37"/>
      <c r="F48" s="37"/>
      <c r="G48" s="37"/>
      <c r="I48" s="37"/>
      <c r="J48" s="37"/>
      <c r="K48" s="37"/>
      <c r="L48" s="37"/>
      <c r="M48" s="37"/>
      <c r="N48" s="37"/>
      <c r="P48" s="37"/>
      <c r="Q48" s="37"/>
      <c r="R48" s="38"/>
      <c r="S48" s="36"/>
      <c r="T48" s="36"/>
      <c r="U48" s="38"/>
      <c r="V48" s="36"/>
      <c r="W48" s="36"/>
      <c r="X48" s="8"/>
    </row>
    <row r="49" spans="1:24" x14ac:dyDescent="0.25">
      <c r="B49" s="53"/>
      <c r="H49" s="53"/>
      <c r="I49" s="53"/>
      <c r="J49" s="53"/>
      <c r="K49" s="53"/>
      <c r="L49" s="53"/>
      <c r="M49" s="53"/>
      <c r="N49" s="53"/>
      <c r="O49" s="53"/>
      <c r="P49" s="53"/>
      <c r="Q49" s="56"/>
      <c r="R49" s="53"/>
      <c r="S49" s="53"/>
      <c r="T49" s="53"/>
      <c r="U49" s="53"/>
      <c r="V49" s="53"/>
      <c r="X49" s="8"/>
    </row>
    <row r="50" spans="1:24" x14ac:dyDescent="0.25">
      <c r="A50" s="1">
        <v>19</v>
      </c>
      <c r="B50" s="37"/>
      <c r="C50" s="37"/>
      <c r="D50" s="37"/>
      <c r="E50" s="37"/>
      <c r="F50" s="37"/>
      <c r="G50" s="37"/>
      <c r="I50" s="37"/>
      <c r="J50" s="37"/>
      <c r="K50" s="37"/>
      <c r="L50" s="37"/>
      <c r="M50" s="37"/>
      <c r="N50" s="37"/>
      <c r="P50" s="37"/>
      <c r="Q50" s="37"/>
      <c r="R50" s="38"/>
      <c r="S50" s="36"/>
      <c r="T50" s="36"/>
      <c r="U50" s="38"/>
      <c r="V50" s="36"/>
      <c r="W50" s="36"/>
    </row>
    <row r="51" spans="1:24" x14ac:dyDescent="0.25">
      <c r="B51" s="53"/>
      <c r="I51" s="53"/>
      <c r="J51" s="53"/>
      <c r="K51" s="53"/>
      <c r="L51" s="53"/>
      <c r="M51" s="53"/>
      <c r="N51" s="53"/>
      <c r="O51" s="53"/>
      <c r="P51" s="40"/>
      <c r="Q51" s="56"/>
      <c r="R51" s="38"/>
      <c r="S51" s="40"/>
      <c r="T51" s="40"/>
      <c r="U51" s="38"/>
      <c r="V51" s="53"/>
    </row>
    <row r="52" spans="1:24" x14ac:dyDescent="0.25">
      <c r="A52" s="1">
        <v>20</v>
      </c>
      <c r="B52" s="37"/>
      <c r="C52" s="37"/>
      <c r="D52" s="37"/>
      <c r="E52" s="37"/>
      <c r="F52" s="37"/>
      <c r="G52" s="37"/>
      <c r="I52" s="37"/>
      <c r="J52" s="37"/>
      <c r="K52" s="37"/>
      <c r="L52" s="37"/>
      <c r="M52" s="37"/>
      <c r="N52" s="37"/>
      <c r="P52" s="37"/>
      <c r="Q52" s="37"/>
      <c r="R52" s="38"/>
      <c r="S52" s="36"/>
      <c r="T52" s="36"/>
      <c r="U52" s="38"/>
      <c r="V52" s="36"/>
      <c r="W52" s="36"/>
    </row>
    <row r="53" spans="1:24" x14ac:dyDescent="0.25">
      <c r="B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</row>
    <row r="54" spans="1:24" x14ac:dyDescent="0.25">
      <c r="A54" s="1">
        <v>21</v>
      </c>
      <c r="B54" s="37"/>
      <c r="C54" s="37"/>
      <c r="D54" s="37"/>
      <c r="E54" s="37"/>
      <c r="F54" s="37"/>
      <c r="G54" s="37"/>
      <c r="I54" s="37"/>
      <c r="J54" s="37"/>
      <c r="K54" s="37"/>
      <c r="L54" s="37"/>
      <c r="M54" s="37"/>
      <c r="N54" s="37"/>
      <c r="O54" s="56"/>
      <c r="P54" s="36"/>
      <c r="Q54" s="37"/>
      <c r="R54" s="38"/>
      <c r="S54" s="36"/>
      <c r="T54" s="36"/>
      <c r="U54" s="38"/>
      <c r="V54" s="36"/>
      <c r="W54" s="36"/>
    </row>
    <row r="55" spans="1:24" x14ac:dyDescent="0.25">
      <c r="B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</row>
    <row r="56" spans="1:24" x14ac:dyDescent="0.25">
      <c r="A56" s="1">
        <v>22</v>
      </c>
      <c r="B56" s="37"/>
      <c r="C56" s="37"/>
      <c r="D56" s="37"/>
      <c r="E56" s="37"/>
      <c r="F56" s="37"/>
      <c r="G56" s="37"/>
      <c r="I56" s="37"/>
      <c r="J56" s="37"/>
      <c r="K56" s="37"/>
      <c r="L56" s="37"/>
      <c r="M56" s="37"/>
      <c r="N56" s="37"/>
      <c r="O56" s="56"/>
      <c r="P56" s="36"/>
      <c r="Q56" s="37"/>
      <c r="R56" s="38"/>
      <c r="S56" s="36"/>
      <c r="T56" s="36"/>
      <c r="U56" s="38"/>
      <c r="V56" s="36"/>
      <c r="W56" s="36"/>
    </row>
    <row r="57" spans="1:24" x14ac:dyDescent="0.25">
      <c r="B57" s="56"/>
      <c r="G57" s="56"/>
      <c r="I57" s="56"/>
      <c r="J57" s="56"/>
      <c r="K57" s="56"/>
      <c r="L57" s="56"/>
      <c r="M57" s="56"/>
      <c r="N57" s="56"/>
      <c r="O57" s="56"/>
      <c r="P57" s="40"/>
      <c r="Q57" s="56"/>
      <c r="R57" s="38"/>
      <c r="S57" s="40"/>
      <c r="T57" s="40"/>
      <c r="U57" s="38"/>
      <c r="V57" s="40"/>
    </row>
    <row r="58" spans="1:24" x14ac:dyDescent="0.25">
      <c r="A58" s="1">
        <v>23</v>
      </c>
      <c r="B58" s="37"/>
      <c r="C58" s="37"/>
      <c r="D58" s="37"/>
      <c r="E58" s="37"/>
      <c r="F58" s="37"/>
      <c r="G58" s="37"/>
      <c r="I58" s="37"/>
      <c r="J58" s="37"/>
      <c r="K58" s="37"/>
      <c r="L58" s="37"/>
      <c r="M58" s="37"/>
      <c r="N58" s="37"/>
      <c r="O58" s="56"/>
      <c r="P58" s="36"/>
      <c r="Q58" s="37"/>
      <c r="R58" s="38"/>
      <c r="S58" s="36"/>
      <c r="T58" s="36"/>
      <c r="U58" s="38"/>
      <c r="V58" s="36"/>
      <c r="W58" s="36"/>
    </row>
    <row r="59" spans="1:24" x14ac:dyDescent="0.25">
      <c r="B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</row>
    <row r="60" spans="1:24" x14ac:dyDescent="0.25">
      <c r="A60" s="1">
        <v>24</v>
      </c>
      <c r="B60" s="37"/>
      <c r="C60" s="37"/>
      <c r="D60" s="37"/>
      <c r="E60" s="37"/>
      <c r="F60" s="37"/>
      <c r="G60" s="37"/>
      <c r="I60" s="37"/>
      <c r="J60" s="37"/>
      <c r="K60" s="37"/>
      <c r="L60" s="37"/>
      <c r="M60" s="37"/>
      <c r="N60" s="37"/>
      <c r="O60" s="56"/>
      <c r="P60" s="36"/>
      <c r="Q60" s="37"/>
      <c r="R60" s="38"/>
      <c r="S60" s="36"/>
      <c r="T60" s="36"/>
      <c r="U60" s="38"/>
      <c r="V60" s="36"/>
      <c r="W60" s="36"/>
    </row>
    <row r="61" spans="1:24" x14ac:dyDescent="0.25">
      <c r="B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</row>
    <row r="62" spans="1:24" x14ac:dyDescent="0.25">
      <c r="A62" s="1">
        <v>25</v>
      </c>
      <c r="B62" s="37"/>
      <c r="C62" s="37"/>
      <c r="D62" s="37"/>
      <c r="E62" s="37"/>
      <c r="F62" s="37"/>
      <c r="G62" s="37"/>
      <c r="I62" s="37"/>
      <c r="J62" s="37"/>
      <c r="K62" s="37"/>
      <c r="L62" s="37"/>
      <c r="M62" s="37"/>
      <c r="N62" s="37"/>
      <c r="O62" s="56"/>
      <c r="P62" s="36"/>
      <c r="Q62" s="37"/>
      <c r="R62" s="38"/>
      <c r="S62" s="36"/>
      <c r="T62" s="36"/>
      <c r="U62" s="38"/>
      <c r="V62" s="36"/>
      <c r="W62" s="36"/>
    </row>
    <row r="63" spans="1:24" x14ac:dyDescent="0.25">
      <c r="B63" s="56"/>
      <c r="I63" s="56"/>
      <c r="J63" s="56"/>
      <c r="K63" s="56"/>
      <c r="L63" s="56"/>
      <c r="M63" s="56"/>
      <c r="N63" s="56"/>
      <c r="O63" s="56"/>
      <c r="P63" s="40"/>
      <c r="Q63" s="56"/>
      <c r="R63" s="38"/>
      <c r="S63" s="40"/>
      <c r="T63" s="40"/>
      <c r="U63" s="38"/>
      <c r="V63" s="51"/>
    </row>
    <row r="64" spans="1:24" x14ac:dyDescent="0.25">
      <c r="A64" s="1">
        <v>26</v>
      </c>
      <c r="B64" s="37"/>
      <c r="C64" s="37"/>
      <c r="D64" s="37"/>
      <c r="E64" s="37"/>
      <c r="F64" s="37"/>
      <c r="G64" s="37"/>
      <c r="I64" s="37"/>
      <c r="J64" s="37"/>
      <c r="K64" s="37"/>
      <c r="L64" s="37"/>
      <c r="M64" s="37"/>
      <c r="N64" s="37"/>
      <c r="O64" s="56"/>
      <c r="P64" s="36"/>
      <c r="Q64" s="37"/>
      <c r="R64" s="38"/>
      <c r="S64" s="36"/>
      <c r="T64" s="36"/>
      <c r="U64" s="38"/>
      <c r="V64" s="36"/>
      <c r="W64" s="36"/>
    </row>
    <row r="65" spans="1:24" x14ac:dyDescent="0.25">
      <c r="B65" s="56"/>
      <c r="I65" s="56"/>
      <c r="J65" s="56"/>
      <c r="K65" s="56"/>
      <c r="L65" s="56"/>
      <c r="M65" s="56"/>
      <c r="N65" s="56"/>
      <c r="Q65" s="56"/>
    </row>
    <row r="66" spans="1:24" x14ac:dyDescent="0.25">
      <c r="A66" s="1">
        <v>27</v>
      </c>
      <c r="B66" s="37"/>
      <c r="C66" s="37"/>
      <c r="D66" s="37"/>
      <c r="E66" s="37"/>
      <c r="F66" s="37"/>
      <c r="G66" s="37"/>
      <c r="I66" s="37"/>
      <c r="J66" s="37"/>
      <c r="K66" s="37"/>
      <c r="L66" s="37"/>
      <c r="M66" s="37"/>
      <c r="N66" s="37"/>
      <c r="O66" s="56"/>
      <c r="P66" s="36"/>
      <c r="Q66" s="37"/>
      <c r="R66" s="38"/>
      <c r="S66" s="36"/>
      <c r="T66" s="36"/>
      <c r="U66" s="38"/>
      <c r="V66" s="36"/>
      <c r="W66" s="36"/>
    </row>
    <row r="67" spans="1:24" s="57" customFormat="1" x14ac:dyDescent="0.25">
      <c r="A67" s="10"/>
      <c r="B67" s="58"/>
      <c r="C67" s="58"/>
      <c r="D67" s="58"/>
      <c r="E67" s="58"/>
      <c r="F67" s="58"/>
      <c r="I67" s="58"/>
      <c r="J67" s="58"/>
      <c r="K67" s="58"/>
      <c r="L67" s="58"/>
      <c r="M67" s="58"/>
      <c r="N67" s="58"/>
      <c r="O67" s="11"/>
      <c r="P67" s="51"/>
      <c r="Q67" s="58"/>
      <c r="R67" s="59"/>
      <c r="S67" s="51"/>
      <c r="T67" s="51"/>
      <c r="U67" s="59"/>
      <c r="V67" s="51"/>
      <c r="W67" s="51"/>
    </row>
    <row r="68" spans="1:24" x14ac:dyDescent="0.25">
      <c r="A68" s="1">
        <v>28</v>
      </c>
      <c r="B68" s="37"/>
      <c r="C68" s="37"/>
      <c r="D68" s="37"/>
      <c r="E68" s="37"/>
      <c r="F68" s="37"/>
      <c r="G68" s="37"/>
      <c r="I68" s="37"/>
      <c r="J68" s="37"/>
      <c r="K68" s="37"/>
      <c r="L68" s="37"/>
      <c r="M68" s="37"/>
      <c r="N68" s="37"/>
      <c r="P68" s="37"/>
      <c r="Q68" s="37"/>
      <c r="R68" s="38"/>
      <c r="S68" s="36"/>
      <c r="T68" s="36"/>
      <c r="U68" s="38"/>
      <c r="V68" s="36"/>
      <c r="W68" s="36"/>
      <c r="X68" s="8"/>
    </row>
    <row r="70" spans="1:24" x14ac:dyDescent="0.25">
      <c r="A70" s="1">
        <v>29</v>
      </c>
      <c r="B70" s="37"/>
      <c r="C70" s="37"/>
      <c r="D70" s="37"/>
      <c r="E70" s="37"/>
      <c r="F70" s="37"/>
      <c r="G70" s="37"/>
      <c r="I70" s="37"/>
      <c r="J70" s="37"/>
      <c r="K70" s="37"/>
      <c r="L70" s="37"/>
      <c r="M70" s="37"/>
      <c r="N70" s="37"/>
      <c r="P70" s="37"/>
      <c r="Q70" s="37"/>
      <c r="R70" s="38"/>
      <c r="S70" s="36"/>
      <c r="T70" s="36"/>
      <c r="U70" s="38"/>
      <c r="V70" s="36"/>
      <c r="W70" s="36"/>
      <c r="X70" s="8"/>
    </row>
    <row r="72" spans="1:24" x14ac:dyDescent="0.25">
      <c r="A72" s="1">
        <v>30</v>
      </c>
      <c r="B72" s="37"/>
      <c r="C72" s="37"/>
      <c r="D72" s="37"/>
      <c r="E72" s="37"/>
      <c r="F72" s="37"/>
      <c r="G72" s="37"/>
      <c r="I72" s="37"/>
      <c r="J72" s="37"/>
      <c r="K72" s="37"/>
      <c r="L72" s="37"/>
      <c r="M72" s="37"/>
      <c r="N72" s="37"/>
      <c r="P72" s="37"/>
      <c r="Q72" s="37"/>
      <c r="R72" s="38"/>
      <c r="S72" s="36"/>
      <c r="T72" s="36"/>
      <c r="U72" s="38"/>
      <c r="V72" s="36"/>
      <c r="W72" s="36"/>
      <c r="X72" s="8"/>
    </row>
    <row r="74" spans="1:24" x14ac:dyDescent="0.25">
      <c r="A74" s="1">
        <v>31</v>
      </c>
      <c r="B74" s="37"/>
      <c r="C74" s="37"/>
      <c r="D74" s="37"/>
      <c r="E74" s="37"/>
      <c r="F74" s="37"/>
      <c r="G74" s="37"/>
      <c r="I74" s="37"/>
      <c r="J74" s="37"/>
      <c r="K74" s="37"/>
      <c r="L74" s="37"/>
      <c r="M74" s="37"/>
      <c r="N74" s="37"/>
      <c r="P74" s="37"/>
      <c r="Q74" s="37"/>
      <c r="R74" s="38"/>
      <c r="S74" s="36"/>
      <c r="T74" s="36"/>
      <c r="U74" s="38"/>
      <c r="V74" s="36"/>
      <c r="W74" s="36"/>
      <c r="X74" s="8"/>
    </row>
    <row r="75" spans="1:24" x14ac:dyDescent="0.25">
      <c r="B75" s="39"/>
      <c r="I75" s="56"/>
      <c r="J75" s="56"/>
      <c r="K75" s="56"/>
      <c r="L75" s="56"/>
      <c r="M75" s="56"/>
      <c r="N75" s="56"/>
      <c r="O75" s="56"/>
      <c r="P75" s="40"/>
      <c r="Q75" s="38"/>
      <c r="R75" s="38"/>
      <c r="S75" s="40"/>
      <c r="T75" s="40"/>
      <c r="U75" s="38"/>
      <c r="V75" s="56"/>
      <c r="X75" s="8"/>
    </row>
    <row r="76" spans="1:24" x14ac:dyDescent="0.25">
      <c r="A76" s="1">
        <v>32</v>
      </c>
      <c r="B76" s="37"/>
      <c r="C76" s="37"/>
      <c r="D76" s="37"/>
      <c r="E76" s="37"/>
      <c r="F76" s="37"/>
      <c r="G76" s="37"/>
      <c r="I76" s="37"/>
      <c r="J76" s="37"/>
      <c r="K76" s="37"/>
      <c r="L76" s="37"/>
      <c r="M76" s="37"/>
      <c r="N76" s="37"/>
      <c r="O76" s="56"/>
      <c r="P76" s="41"/>
      <c r="Q76" s="37"/>
      <c r="R76" s="38"/>
      <c r="S76" s="36"/>
      <c r="T76" s="36"/>
      <c r="U76" s="38"/>
      <c r="V76" s="36"/>
      <c r="W76" s="36"/>
      <c r="X76" s="8"/>
    </row>
    <row r="77" spans="1:24" x14ac:dyDescent="0.25">
      <c r="B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X77" s="8"/>
    </row>
    <row r="78" spans="1:24" x14ac:dyDescent="0.25">
      <c r="A78" s="1">
        <v>33</v>
      </c>
      <c r="B78" s="37"/>
      <c r="C78" s="37"/>
      <c r="D78" s="37"/>
      <c r="E78" s="37"/>
      <c r="F78" s="37"/>
      <c r="G78" s="37"/>
      <c r="H78" s="56"/>
      <c r="I78" s="37"/>
      <c r="J78" s="37"/>
      <c r="K78" s="37"/>
      <c r="L78" s="37"/>
      <c r="M78" s="37"/>
      <c r="N78" s="37"/>
      <c r="O78" s="56"/>
      <c r="P78" s="36"/>
      <c r="Q78" s="55"/>
      <c r="R78" s="38"/>
      <c r="S78" s="36"/>
      <c r="T78" s="36"/>
      <c r="U78" s="38"/>
      <c r="V78" s="36"/>
      <c r="W78" s="36"/>
      <c r="X78" s="8"/>
    </row>
    <row r="79" spans="1:24" s="57" customFormat="1" x14ac:dyDescent="0.25"/>
    <row r="80" spans="1:24" ht="15.75" thickBot="1" x14ac:dyDescent="0.3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4"/>
    </row>
    <row r="81" spans="1:24" ht="15.75" thickTop="1" x14ac:dyDescent="0.25">
      <c r="A81" s="1"/>
      <c r="B81" s="116" t="s">
        <v>55</v>
      </c>
      <c r="C81" s="116"/>
      <c r="D81" s="116"/>
      <c r="E81" s="116"/>
      <c r="F81" s="116"/>
      <c r="G81" s="116"/>
      <c r="J81" s="116" t="s">
        <v>47</v>
      </c>
      <c r="K81" s="116"/>
      <c r="L81" s="116"/>
      <c r="M81" s="116"/>
      <c r="N81" s="116"/>
      <c r="X81" s="8"/>
    </row>
    <row r="82" spans="1:24" x14ac:dyDescent="0.25">
      <c r="A82" s="1"/>
      <c r="X82" s="8"/>
    </row>
    <row r="83" spans="1:24" x14ac:dyDescent="0.25">
      <c r="A83" s="1"/>
      <c r="B83" s="45" t="s">
        <v>56</v>
      </c>
      <c r="C83" s="45"/>
      <c r="D83" s="45" t="s">
        <v>59</v>
      </c>
      <c r="E83" s="45"/>
      <c r="F83" s="45" t="s">
        <v>62</v>
      </c>
      <c r="G83" s="45"/>
      <c r="J83" s="45" t="s">
        <v>48</v>
      </c>
      <c r="K83" s="45"/>
      <c r="L83" s="45"/>
      <c r="M83" s="45" t="s">
        <v>49</v>
      </c>
      <c r="N83" s="45"/>
      <c r="X83" s="8"/>
    </row>
    <row r="84" spans="1:24" x14ac:dyDescent="0.25">
      <c r="A84" s="1"/>
      <c r="B84" s="10" t="s">
        <v>57</v>
      </c>
      <c r="C84" s="45"/>
      <c r="D84" s="10" t="s">
        <v>60</v>
      </c>
      <c r="E84" s="45"/>
      <c r="F84" s="45" t="s">
        <v>63</v>
      </c>
      <c r="G84" s="45"/>
      <c r="J84" s="45" t="s">
        <v>50</v>
      </c>
      <c r="K84" s="45"/>
      <c r="L84" s="45"/>
      <c r="M84" s="45" t="s">
        <v>51</v>
      </c>
      <c r="N84" s="45"/>
      <c r="X84" s="8"/>
    </row>
    <row r="85" spans="1:24" x14ac:dyDescent="0.25">
      <c r="A85" s="1"/>
      <c r="B85" s="45" t="s">
        <v>58</v>
      </c>
      <c r="C85" s="45"/>
      <c r="D85" s="10" t="s">
        <v>61</v>
      </c>
      <c r="E85" s="45"/>
      <c r="F85" s="45" t="s">
        <v>64</v>
      </c>
      <c r="J85" s="45" t="s">
        <v>52</v>
      </c>
      <c r="K85" s="45"/>
      <c r="L85" s="45"/>
      <c r="M85" s="45" t="s">
        <v>53</v>
      </c>
      <c r="N85" s="45"/>
      <c r="X85" s="8"/>
    </row>
    <row r="86" spans="1:24" ht="15.75" thickBot="1" x14ac:dyDescent="0.3">
      <c r="A86" s="12"/>
      <c r="B86" s="13"/>
      <c r="C86" s="13"/>
      <c r="D86" s="13"/>
      <c r="E86" s="13"/>
      <c r="F86" s="13" t="s">
        <v>65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4"/>
    </row>
  </sheetData>
  <mergeCells count="16">
    <mergeCell ref="S11:T11"/>
    <mergeCell ref="V11:W11"/>
    <mergeCell ref="A1:C8"/>
    <mergeCell ref="E1:E4"/>
    <mergeCell ref="F1:T4"/>
    <mergeCell ref="U1:V4"/>
    <mergeCell ref="W1:X4"/>
    <mergeCell ref="E5:E8"/>
    <mergeCell ref="F5:T8"/>
    <mergeCell ref="U5:V8"/>
    <mergeCell ref="W5:X8"/>
    <mergeCell ref="B81:G81"/>
    <mergeCell ref="J81:N81"/>
    <mergeCell ref="B11:G11"/>
    <mergeCell ref="I11:N11"/>
    <mergeCell ref="P11:Q11"/>
  </mergeCells>
  <phoneticPr fontId="3" type="noConversion"/>
  <pageMargins left="0.25" right="0.25" top="0.75" bottom="0.75" header="0.3" footer="0.3"/>
  <pageSetup paperSize="8" scale="48" fitToHeight="0" orientation="landscape" r:id="rId1"/>
  <headerFooter>
    <oddFooter>&amp;C&amp;1#&amp;"Arial"&amp;10&amp;K000000Internal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Carátula</vt:lpstr>
      <vt:lpstr>Señales Servicios</vt:lpstr>
      <vt:lpstr>Carátula!Área_de_impresión</vt:lpstr>
      <vt:lpstr>'Señales Servicios'!Área_de_impresión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fboz</dc:creator>
  <cp:lastModifiedBy>fboz</cp:lastModifiedBy>
  <cp:lastPrinted>2021-09-03T17:01:20Z</cp:lastPrinted>
  <dcterms:created xsi:type="dcterms:W3CDTF">2021-09-03T11:54:00Z</dcterms:created>
  <dcterms:modified xsi:type="dcterms:W3CDTF">2022-09-22T19:32:59Z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SILVAL89@basfad.basf.net</vt:lpwstr>
  </property>
  <property fmtid="{D5CDD505-2E9C-101B-9397-08002B2CF9AE}" pid="5" name="MSIP_Label_c8c00982-80e1-41e6-a03a-12f4ca954faf_SetDate">
    <vt:lpwstr>2021-09-16T13:39:28.8312267Z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7d647a2c-7107-4c31-a904-ed0f6ac2af63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SILVAL89@basfad.basf.net</vt:lpwstr>
  </property>
  <property fmtid="{D5CDD505-2E9C-101B-9397-08002B2CF9AE}" pid="13" name="MSIP_Label_06530cf4-8573-4c29-a912-bbcdac835909_SetDate">
    <vt:lpwstr>2021-09-16T13:39:28.8312267Z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7d647a2c-7107-4c31-a904-ed0f6ac2af63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