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ito\OneDrive\Área de Trabalho\AULA SQL MIDORI\"/>
    </mc:Choice>
  </mc:AlternateContent>
  <xr:revisionPtr revIDLastSave="0" documentId="13_ncr:1_{3C5210A4-4A42-402D-B390-41A135CB461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9" i="3" l="1"/>
  <c r="E29" i="3" s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<sst xmlns="http://schemas.openxmlformats.org/spreadsheetml/2006/main" count="48" uniqueCount="42">
  <si>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</si>
  <si>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</si>
  <si>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</si>
  <si>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</si>
  <si>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</si>
  <si>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</si>
  <si>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</si>
  <si>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</si>
  <si>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</si>
  <si>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</si>
  <si>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</si>
  <si>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</si>
  <si>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</si>
  <si>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</si>
  <si>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</si>
  <si>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</si>
  <si>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</si>
  <si>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domingo</t>
  </si>
  <si>
    <t>segunda</t>
  </si>
  <si>
    <t>terça</t>
  </si>
  <si>
    <t>quarta</t>
  </si>
  <si>
    <t>quinta</t>
  </si>
  <si>
    <t>sexta</t>
  </si>
  <si>
    <t>sabado</t>
  </si>
  <si>
    <t>FIAT</t>
  </si>
  <si>
    <t>CHEVROLET</t>
  </si>
  <si>
    <t>VOLKSWAGEN</t>
  </si>
  <si>
    <t>FORD</t>
  </si>
  <si>
    <t>RENAULT</t>
  </si>
  <si>
    <t>BRAZIL</t>
  </si>
  <si>
    <t>SP</t>
  </si>
  <si>
    <t>MG</t>
  </si>
  <si>
    <t>SC</t>
  </si>
  <si>
    <t>RS</t>
  </si>
  <si>
    <t>RJ</t>
  </si>
  <si>
    <t>lojas</t>
  </si>
  <si>
    <t>vendas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</si>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</sst>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3HzZctxG1uarKHQ9kBO5IIGO9h8xCdRKFikusiXeIGgt2Pcdr/M/yrzYfKDsniqwptB0xFxM0yFz
QRUOzvadNeufX/t/fI2/P5fv+iROq3987X9979d1/o9ffqm++t+T5+pDEnwtsyr7UX/4miW/ZD9+
BF+///KtfO6C1PuFEp3/8tV/Luvv/fv/+ifu5n3PrrOvz3WQpXfN93K4/141cV1duHb20ruvWZPW
09s93OnX9+r+fz7trt+/e/6WBKkTVHUZfK31X9/fP7x/9z2tg3p4HPLvv74/uf7+3S/zm796kHcx
nrVuvuG9GiMfCLMEtcz37+Is9f76u9A/UN2wGC6Sly/6F9Gb5wRvvA+yd5vyOf32/d237N1DE/91
+dwzvTzR87dv5feqAjsv38/e4oSVn5zOhVI+jwGIBVVm/xSXnU2MqPsXzn85Vcd//XP2B8hi9pcj
jc0Ft3Tp31XYYXNJOG9UmG59sHTT4LDCn4rRTxXH2QeLCQOvYT+vs7+I/1TcIUifq3eb7+VzUP11
5d/X2em7Z+qa+PwPUNeDfUkub1QXlR+EZZlQF769fM3UZX4QXDcpEefV9fCc1s/v7Of6uYTiLj3Y
eSebv3+msonX/wCV3e8vSeatKqMfLGKahOj0vMrYB90yJLPoTwcjMw+boBGwuH9OvwdldunBzqts
/v6ZyiZe/wNU9vDxkmTeqjL2QTBmGdaktulrDorGB4OapmGSPzWKaPczhP4ExYf/9d/Zu4/PTfw3
1HX83pmqJh7/f1LVn7H1OLk4efy3Jhc6+cBevgiyh5Psgn346TzS+KmvWXahFp/kvOv89b6Tp0Zy
8P80afi/JxT/yrwc4PfqJWU7yikuX/0rGZm99STzO2HzL4veffv1PYM8/5UHTnc4sfa/xPFTz3+9
/vtzVSMhpOYHk0uDmwYlBhHcsN6/676/XJJILZBVUC4sqRsS7vb+XZqVtf/re/GBGpaQ8D/gItGZ
Id+/q7JmuqQx9kEKXdcJkYZFOLXkv9Lmj1k8eFn6L0n8+fu7tEk+ZkFaV7jz+3f5z1dNDyoM3WKm
BfpcUqab3IKn51+f75GZ48X6/2Cal4bUKwdViDpm9ojUvtw0TcqzvTeKsF4fSebfIsc5M3WQoozr
OgVfx+RyTbpNVPNe6VE1iG99HOljrFI30PiDx61y/HqZHn/FHheESxMcCpOLSY7H9EiQRuUQF70q
NJLe15IZj0VghMi8/qXvM1xxMqMjKdQrmeBMh5oN3YQqj+ngT7qm+/rd1e52fbt11mul1leH9dpx
1gcbvx8c/N9xbLXFT87har1TO7zmcMCve8fBta2zx7XVHj/i1evd7tbZ4uoBb97hpba9w93WG4Vb
4vbTS9YZ3r97XN/udribwu3Uarq83q3tJ7wEj6Ds6S/4Gb+slLK39hZ08Vrc8ePmFre/chzc6gl/
2a3UaoU7fnYOard7VLuVjfesVit7Zdv29LIV3o/7TTezr/HDAZzgie4n8putvf9ttZ9eutrv1Mq+
sR38DK63mwzM23i69Wp7bdvr3WE9PSiebYN33tvPuOsWL93fPGy3D5OYIKjp3c7hkKiJ7IONP19W
GV3QmEVONZaEZcVJqN8d1rdPu/UjmFrZz/Z2bz8sUNKNUxuc28bcxeqqjGkN21g7d5//uPXUrVp9
ubGJWqDDpic+cuVXdABaxzZYFVXuy4kOVPR5d38PPduQN1SyvTo4V7Z9dVmE+oQNlwgicTsm6Op1
EY4geHCeHmEt0NMCAbYkukmJR+hU0Vy6bQAKd1frq8mg14eX//D99mkN37iFrR6eDuunw22h4DiH
pyfoUl1vYFi7+81us9msNptrdQML29tXW5jzl+vrF3O8VvbNFvqG58EtHPvuylbwz9X+zr66gvXt
t9sFdpa4mbD4iBtO2tYNIS/ns/MIv4HElqxazOD8lQ1Mj3BEYgSSpwIkrtZPt94Kbgl3v50cHmK7
x9dObfDT5NWeAof7H9vc7tQPZ7vd/ujU3cOSiYgJYC/ZyAyAk9pkYTIZ5e3u8XZt/9juArXerCeh
H9bAOOfhMMEkFANFrBQw0J5+dW7Xj87j7v7gfM6AbRv1+eqPNW4AVm43avP4sYX4HKDI/W4Du1vt
Yee5Wt08h2r/AFU7DlXOHQziyVKfVjdAkrWjts7qDji0P0wAc1m3YrL1S3wiIz4WfJRpPdNhqQDs
g/oMzG0VnvvLZq3ufyIz2AOIXtnO1RoPsQLuXn4Cpk8x5tIjzGLQKIdu6CZRfwa8HyCFw4Rrhwfn
1rGvdjug9fYJ3gKwBuIjSmxWqwLwul5D5gg92ykKOJ+hnPWTs7u9BWDDbm7vPaV+hxWtoRNEidUe
XvgZqL1XL1i22+xud/ffd576fj/d9I/H26dAPY7qD0/tAHbAodt7/Pr9O6wRmL+1bx6Asfh+t31Y
PWx/2ID87YN6RBTplfLUBq76+/XNze83++3q026//fZwh0hh3yEc2KvVg6OerxGItndXzgNcVK32
+2tg9n4L0TuQ6ouYwfkPiBvBFRQRW7YHxOXDlb1d3cDVX1742wP+PIHCg3N19/kzDNH+tqCRy/6O
DP3UJkzPzTSJEIMoeYV/sN3NwUHIg+sr29n/DHL2gh3o1mU7QH/1lGzUStlmIAuaEMfhFv4PV5uo
TtG7UPAi9ccU6wGX8IudwguBDuv7KSpD0VA8frrHG3bqBgnBGj9N793tNjf4vn2A0Jy9ffeS2ECs
6ylqwqNu4Lm7l3Rhu9/DISdTX082eLue4NRXW5gQxA+0XjvA46tJjc728wGZjrO9dfCeywqYosP/
cQiDmchnTapLw6CGlERO14/AsB1HyyNNWimTaq0z1HlrS8br1WUqp1r+kwpD+oe+k0UpnXl+5la5
a7KkUm4aWiu30YQq0z5+8vqxcILI0m4u03vNlSBI/omJlqXJUSCcchXroxRWb5aqKS2+DsyuX/tx
q6u3U2FCSmmiO0oFmXGlN2YQlsQtVch9+jsJimRX5/24YKyvZSemdrmQKEKQns/T5rKIiV9Lq1R9
xH1p+1afNSoqhWhUZg1ZpfSi8x8vc3YaIid9CZ0IQU1ioo6iUy19bBVWyoo8aYdSZUVK90QrhNNW
UXggjWkssHeGFCo/1DmWYFNongmR5gnJkiYCqbjNVWul4zoPmtyuwiRGW+pSCXJGkga3OKcSYpSo
DE+5ErmRmlqalKoNqnDXBKGxNVC+XfOMWbddmcntZXpnrPCYnpxh21BnY2a0oFem+phvE93NtVXY
GsECnXMiFFS3dEHBHjpSp3y5iTkOQSYKZcWF39phOIaDUwfN+MS8tlggdk6IQhom+pWMmMKcrh8B
hlWUhlmFQ6G8gUZO05b0xjcM1xbcHByjN/kCQJ1lzmTSoPAzYRgzV25545p1QAulxw1XwgrpKqip
VF4wegv+fI6UQTiT8GZdSDoLCromRKT1pFBDSWKnprFxU4UjVVbilQsOdpryvTiYcUxq5mDtKPOy
0sGVGLNb35fexoyG4jepM37d8aj4rTSbz2+3xmOSrwQZaH0X6RCkTxKbl65YYwDoLbjzOZs3dG6Y
Bgp9Iua2WFm5X46aX6o8sJqPUZaHtmam7PZv8AJjhzMbXEhz5lmucHnhW7JQWZUEivWZsQ7azFho
WZwzdcNkHE0p3ZLWvPwtLRmUQWEUSistZtimFUf72EjcH0le+Y8W8KpecK6zFoieMUfGwgzOZ3yF
mh+XgcEKVaNftonb5ovg/A9aULl6uwAl4YROkcukcnqQIy82BPG9TgAyfFeTdpdUpsNjvV5wqFn1
O5k5mjoWN9EnN6ZAMkNcXzODJhZpqQpWMlWlrLPF6IerPM+9TdplTOWG2LhuFG2YqDtNFW3aqJFw
fwFFXpulAdcxCKVCf0lHTvm1ggSFZYsoo6d1bNylFfernc+apFrQoD650WlCBUoGch3KTCH0eerR
V57p631WKj/woz2Jabsuipw9Zm158Ayt35dVnq3KKNMVA327HyLfhg5qvbZ2zaAVC6nQa6SxEFzh
kRa6qBj5zdy+G5AfaW1fqJyYHVOdZyWGonXnMacjHs1VULbGfdXUSb+g/dcyB2WKubFpWux1ejRQ
1ieNjkjRs8y0yyyM7JE16YJmz/J3RGVmYkObW6NXALRR1rVO48XU7gpX2yTcU4P1JQu74s0QB76g
YAjOkDqxZthtyi5lyCgLxQaztDWr53bL63RBeq/BB1QMTGhNg+nois/ibJpRN6pkXajIs4z7zByK
FYuqcEOaOPyjDspxfRkRzskRJjsNRwT8ZI4IbpRhCUIgIhlhx3OnLUztirrEs00zqQ60Haza6T1k
gQt8LtGd8Wk0Xl8UGS9UnKTlVdhl2S73m/EQNlp51ZiC2yQK9QX4OyfcKdskWDYRkrMZ/PW5mRRx
mUK4gS4+11rTNytqteGmSy2SKz/V6t8vi3e64yksWNNAgjGUQAiL81ywYV6XisorVOtWqWMURemw
JGyVlvZvTzuRSiODMZggxBBi5hERH8eoM3iuhq6JVyQam3Vfi7cn0xa2CJCQIBHEKgGf6S0dqizj
dMiVJvNuwyKeqCiUd6SIhIpLsmCdZ7DkhNpkRUfxqvOoUfUG0IoEsavbLJCRYbu0HIcFyzBf60lK
IclkHRxjpen6ESH4cRD7/piruCXV3je1ZJOlCdlniTBXuTTax77TtEglaCN1b3cFbD5hWoX8GgU5
mzEpo94coxrRf9Rq6yEuBL3VCW3snIpil5XGGKrcd8UCx2csc1orQISg0oDdzAIEahKjZnqHVFR3
G5UzK1a5HvoqIK32dqy2XmplHYm8hfB4Klwzr4aKezkSKj9rr4ymaHYJq8U+4Bbd1q6sfRUXVbMg
1jMqRYsDfQckIqagL1OOI5WWfkFHLOMBrxuDeioOAtPpgqzai4w1Nz3PQpWaVmUXQRsskH5ltlPQ
NTijOqcIGS+d3yPSwu3SvCiAKF5o5oqSlK3Ri2kPb8QWUEH3wZpqMqRbc2wp3Z6V3QibHYNaz1TV
hKODEjfeslym2Pa7VEOf4wjogvTTlOjl6LMMNeIBD0Re5yqy0j5XRaONT61GY7lgKq+scuKJMwaV
oTNgzEEsGMPc7EiTwyqjwanygV+RuEl2Rd9UC9hyjpScdtuYMQVaOcPLunPTLEsSkCq8SqHtoTn5
OHzxMzIsJIfnhIdcCC6gC2LpcgYuRWL6QU/zXJWcBKtSQ67rd36xerOKpjCD0AjhESlnZWzlSd8q
ggAQJsZeEaPyVZEl5tsVhIR66ueBhknnE7tB93IaVm6mOtEiuQRQrbLeDO/cwhu/XGbojIIYupSC
I+JghvwyVzjyIkmTwte8KFe8aNx1HdWVHbE2tNESWZjFnFHQCaXp+hGlNBsKdxzCXFlG+5spU7ZK
qZsv2NsUGU9SAQtJBypK4B9wFyP+UyJ63RdJpmuZ0o2MXBdhXzwkrMt2lif4qLKu7zeX5afTcxR1
Si3GuQ6qMwsfiziMuwIUuWdBgIXuO32aRrZrtTRWvnD9bdq33moIhLVJSUF/aIO2r0Sar33WRfeX
H+eckKFIQ2DDAQtvbMa/l8ZJY7qwHGm1o6PlWrhCi+D724lIYVAuBapPIMmpkI2iG4MqF5nqg5IG
9tCFRu1UxMqNBT84p01pYduBUQv4YU3Ge2QyLo9SwgYYZxqmvR36zFCk09a6aLdprQ0L1M7JzsSm
hGVKjn3AeYrQ9JXRJ22WK1kL9ypqh2KXA0WdtwvPRMODIwdCHjlvbMtYlmzwgIhhlZTXWeMnq16w
YKEde4YXiA1FFBARippLLkozLbICf8pTpX8Tdxa39UD4b20VYf+HoAMB2EBtY76Mz4/0Y46tVmuT
7UcBSw7J0FMnd1NzAXNfdzomMtgPEhKzFFRuE7NHZBJjzARJZKbCxg2utcFka72I91knLGWQ9sbs
xH2uEXdV+NK9Qr97b1h5vhBfpgRxhizwb51hTIBuizlPBMaCNFbtxUgEjJbqq7r3q/Qj7wVpr0XT
dczuOysOdmVr0aU27Rk3QDWAXSzKDIE0a+YGWuYL0iRWpoYkZJHtE2Nwujy4ZtzjdlO5+P+bbRTB
h6IHjS1MCH2GaQ2VfTISoAj3/UB1FSvXMhmXPGF67FOJ6lApOmSwoJcN91O1oufs9aWEWg0/8OzY
lNluSEe5467lL5jQawmClMmQJqL+oGReUAErDVIKSDCLRKA5QxYXpiLYHflkVUx887ukcxf8fJLR
nDt43tRpBHxxbMmdGK0fFaL3CpapPE00h1uF+K1ouvGPopGxo+sp/QNtkP4q91m2TUpaPV1W4Wtz
1RkaKBSVDjJJoNop+SQtiNd2TaZIXHpObMhvcSmfRIoGVWGliWr4Ulb5GnImiihaMU1Dl5XNvLTq
gjCgepGpVKMoWoum2cJV0gVNvio4LJ1z9G/hCHSKPbM0j4Y1tuCyOlNlqJWjbaZB8LkYh4Q7Ze7y
j0XUjoGKTB89IxnH1VKMOGOzguC0xpQDons03x8sx1xGKcbbSovdYi28aKhty9X9x6wqWbjghmeA
D6MSlMoSXf8J/WbMMqpFvKsJHN+oPgIXo0fdtSKn5WWsO7zyxUPEEpTKvdtV9Zq6riuVVlXFJ7/k
ab5Qb52RPOax2NHE1rU+LY2eWhSNcaJpLDqAfeHDXdum/qMzkM+npLdUPLjRoTJ/0wvPf3MogxAw
RkfnDPuawpjZFUmsWBQ5LFkMPM7s2nPZuLFaPagWxH1Otyi8sIPKUE7qfLp+HGbSNHSxeZopr2rc
T+0QMrkadMu9qgPeyIW88RwxC20rdCAtgn8zadacUl+ro0yN6Kzvcz1rbrpUak5rZN3jZSg4A37G
RIJgoCgx7GOnfOkuF4NMwZcMpfstrPXhk1nLdhOlcbzFQNP//TK9M6yhR4+tY4GOgIlVgVN6MdeC
pBky4HomTUfzMcAsSw8Tdbzn7SozMXJGSARr6BbPbCMwktyr6jBT1sBLT/G+aVyM/VK202mKXuBl
xs5gqomcik8oR6aG4yljYZ8asddoqdKTJLTdzK9CpRUY/NmuWdFv9VC2ZFMg1ixUTufoot0Ikuxl
mWRmK03d6TFlEnS7FB2cvgn4DR0waCzTwP/UZTy7NltfW0juzqgRCwpIASSSL/wwc4dWtjypNQ9Q
V6NL4Kbw8jwqMlvKyliAljMWagLnBBaz0TXGUvqpYEfWNbLtkky51TjacTPSzWC05rYp3dDpUk9b
aLScYw1l9TQ+Qb8YxeIpvaKTXtGbVooRJzd2VBupk3giux/NIF6w0MkCZ2mAiSwKswaJdXoEyFNS
3Cho7Q1uqogXxDe8RPso5MJfX7bMs1QQdwUVmAZaL4HkCLpIkkeJIYAmRRgXq8Il5pWv+d2be2E6
ho7oSJho4goqp1L4iErlY/RmDDmoxKKXNjbR42HLQ8zVnEGYpFiAyHNWgQ7VVMcgqeDmTHSEjEbZ
BMAtra4f2nq8S7KiUwbyKSWLsFhQ1Dlq0zkxrFChTYy67pS5PK1Cg+Vw7nIovH0alGxdRZ7ckb7P
r8ZubBa4O6MyIDI60RaRoClmKBlJmnc9DgWors1zzGV9QlvHy3R3KYs4Y+wgMTXG0KPlxJoe5Ehr
fc51vw7gx33bysRJsDvgyCgzAxUEbvlw2RDPSBFCxGgSSwqWhfH0KTG31/u09sxUGZYvUgePU3xN
Sy5c5Wpo5KLzz/23oyMiNrqlyEkwHZ6H7TEzk97vaarCNnDtSPMcTt0AnVqhrbhb9qrv9c65zOY5
mSKpFlMLeuozTWI4kqlfh1qeaBw5ZhXvKaaJqzhhnoo4XWqwL1GaYsMRJSPHWhi2glKVN3XQ7gDV
dbxKh6jN7SDKocrLjJ0JNZacBqNTboKYMmMsqUsz9is9VXU/1ptxENrH0XAtpxBVsdJ6a9jLInB/
/xtEjQlW4A6olmZEy8Tq9MBkqao6CDHAKsinZDA++UZarolRsHVX+XyB5pnybDrHC8QkqOrRcz+V
a2WOWRWyMlWolHTl+eneyvv498H1Q3yIAEueREJKR2ik3NGuTxbA5nUuPU2FAKHIqHHuau78hGey
Z3GQqkb2+l1D00HFfuk9a27RHEZTc1eVW1QHLa8WIt/kf6fhaDJXeAryaDQU5uEorbkV1OhPKpdi
cQgjDW8VspDeXVboaxRA1SnRh8RaGfpo8/jayrQJAuqjYeM2/pM3+q3v1PiEhnTN3T57qhvhPV+m
+FqgU52Llpo0EAPFHHf8OtF8UiKDSOog6VQRpOKj1YyRp0qMVdaCpULJ1COtcnM3XNpaOEf9JYvX
BZdTnn1qTK2WkUDnSENJnvuxIzU4Jnr3md/ZVhcHugpSd+ycvCd5tEWzWP9+mfvXIMEQQ3BOD2MJ
RtEpPaVvYCKBNBkgQfuI7fDvOcp5t6G+aa7fTAktUnSGMMp5abCfUkLtQK0xRpRMXUumTjqa3aCs
CDP9tdGKwV+Ao9deymBHWJid1t0ADDPBVqEWhX1dIZzQuPiGAOJEXRg5euSiA1en2cZLhuJL3sl8
Ew6M/3aZ2dfOAupopZtIvqWOhtiM2cYwoqYCdWyOhVd6bhAlwpS+2SUnKiYG/Zj2YMV0lgjAQ0xs
aXfIEDvN2ocDv2nNXtv9DVZMOnk9tj2t+V5NhV0/DVtpEGQ35h+xlO4OGEKTdmkX7Izno7lN0aqU
FlYH5+MkzE9F0qVNqjzChWMVOOpo6Ym3w75fvzfNWntzSoo9ODINOyROkr7aCKs8OmTFpCJNC9kq
bs34RqDvtUq8nn+8LMJztojNS/KzYYm99FNrSMKAoN4aEPNlV+1IWHAbzYTEoUMX7/KqJPsC8/Y7
UYb5F5yDyxdc4QzGII2DSNF1wkL8fDdYxFGL1Q8k327vaVQV6Ch+5GYs0cfsZflIqSZaJXhQPPLA
G8oF5l/nBciwcIR1Ghub3JhvTGXamGOkHGOuNmbkC5QRGCqlcEa78b24wqpjFN17Wi/+BuCAMPYL
oGTAzrz3XwdBVXgtioBBLypbwxPuWnP0P+uyiRZy15m7w/MsbPToEgUAMByZ3amC3dZPE4sPgUO6
Sji6GVcbPWvDBQSdN/X+JGMCzwiD089rNRwrT0jAWOCEmFHUVtw4rTdqq4yEml0YFbnBPDHdR0z7
6PZuvy4w7bxzm/qN5vzqMWbgxnPS1UhuAycoy0T1QpYbJIbdJpMJcyJrXGUGqxW8GY03LDOuLjvT
LGK9UMeCHzZWdHRS0cE5lXWZBVkQyiZwTM9r9qIwhhXxmnadBe3SmOGcWo9JTX59nEGPTA4iaQOn
saxgVbPYdGhfZQtqnQHfC0PW1Bg2kc2h8JmuH1HRWj8SfhD6jhuUstsTbMG6djXkUbljQ2iRB5nX
7huzuYkoNunhjThjjo/CMGdJLBt4UYrM8pzO9b2DwHqTM3WuFpLVM6xJ9PMojkHgPI6cp8oNDou4
GhpMjtUPZnLV6DGLtjVLJN3iuH6FM0AyB+JfNpAZ4LywhtHltKkF2ihGTuWZudL1g4EHTtKT0MUA
OG+C0ZZj1emlinrZW3Zt+m238ZoC0/bLxF+ZDOb5sH3sRWDZHlg7C8llW0uuuSm3RVF7W1K6g21g
8XWBygzRuYEuOqFIozCmZZgFz6g0cYADLBnVbS8YvNYeWJzdhkVvrTSj11bVgGidpHm6ZnT0FuD8
lfuBtInhM/bhKMYpfAZ1VpgRNwoTZusk8/WPVORt8VtQ11TjCjsuVb0wjTpHD36BmI9cDuvqMx/0
Rx5TV8upPUS8VXE3mg4+9iG2RTOWzmXdnSGF3r2FFj4WnOCHM9ZynOgqI6zU2C6qjpVbpKPTIy4D
0opyQYGzjGBSILYgMGLHP4kPfJrZaBgZhd43HbiqSHblu2m+0dwxsakmvfu6xYzf7ZrQDpOeXXdM
dAtKfOWXE3mMRpDUYXMHlnrqIlSzLOTAPrVhpOZGG2uquFGiMU00hvwgI3eXJfvaKxgyLIgVxoN8
8eX87xHE5V4fuaELWKNxxLdRnLarIvDrBaG+5uqECp15RWQxSysi5tqY6EvbM43Mjnts3um+dde2
TCzgzDly6M5Oy9k4SAH+ToUoUvROA9PwHIAYScN1zssh8G1fxCxulJnygaaroY4Dvn67NBlOAmIN
FguUaGCdEvbRasQOP9VsZmbGFz/CGDOr3rgOBCXh006wFI2ODiZA8PhTInE2xD4+RYnbA9j5YpEs
dTDFyBc6cK8NAwcgiIEOHCoZ5OIzGYb4WAGvC63QoRRTH2EG2UoLAn33VoGBytQjwkgUjal5a6rK
WOfnphY6OafIzHDkdR2QaskeXsOHAUhEiYsjmpi4GtP1IyNHq94dWGGGjtYOmfJ9gvDW6eG2dzGs
v8zQqxA3bTQhp2IoXnBYaB7iymw6ZRsEkVPgqNjXMWqSRyG8Yl2EoncqM9P2HpqoC/Z+jj9sQjDM
b7EWgKOvp/yVIwTsFZBiGPgFRsZYZa9oKlWv6d2CJ58jBY9CfEG9gr7IzCxE7LcBjn5hgjOy+jb3
s8TOWlP/wrFg+GZnmk7vYQcJHfWprTezczIWwZA3ZuTk3ZhtrCr+UTJjafXgtb5gD9PHNKLFNNnI
DG8rpuOTg3CyFQYoh09NNo7OqHH/GudeqwPx8/iQjlq5NBt77VynVGc44RpDhiNbbuAwvR23bR7U
m6xq6fayLb7ORTDURAcNYRNH0DHfPDUL0Q9BVGgoSjSzCT4mUTOqQfapnfCcXul+6CYq6Fy25X7t
Pl8mfY5BBDFUthQ5EBatT0n3Y5VrWt+jHjKM3jEaGl1HNVnqJJ2lgqY2pvvo9uIY2SkVETbYeHJF
4EjatmuWZxF2yPSlvu5rk0dNAyBk0ydnYRY3K6oySZJUr/3QIc3oNpusyyu6HsMySrZFQut6ARIn
sz7q5oINkMOBFHyAFqooVJOnTLVeyoti5KHjjgXfeFEx3qUiiJ2wnHpVVtNaC2ZyxgXQ9cMKztQ3
R3o805Vfc661sgsdUyLbqGsdMyupZeYWhUq9brFXft3KqkpWl03kjFiBx1i6AVUDMXOmvFqbkq+i
DR0PwWct0nDcuUGDlm6GYn7p0PwZoSL5NzCSg+OhqpoJ1UrJIC2vCJ2qrr0Mx8+Q+tnYPjANOzCs
yt9GPAuSN8MyGo343K4pwOFjwswZtnDZdVXVNImTYhhqo7fkPhpdzbYjy9qvl4V5xhMwuIKbo1GM
ce58g6puJKYAfps42KOXdqu3wo5H69vfIYJONPocOAo2L4eJnnvY56sTBwvQ3cpPCXHSzhoXIugr
u0D7BGEMcz/0bKZF11P771G8YbgYZg7Olhd3MdruDqnKbuMPuvH7ZYZeASTsXUwDMWSJOM4z325L
y7SclqsLJ8wEe3SxmeXugnHAIVcnc0tiOYjcnenbvMuL6CnsGostmAhGqK9Uh/oJq5JIkKdNEBym
P+UX5VyEQ59RsRoEiXAOXBtZTOOPbTxWXmQbCa+SURlBMsaWwvnJKowVMRNiRLaO0Z1brKyA6In+
MCZs8J+DCLsYfNfFZq795ssUHYrf3SEK03ArtbbSvqVJqLmmrQXE1UIVRG0ahSvSecRltj+kbUGc
usW4N9zUVliyx7bPLS2zDd/vptf7Y8G+FNJP6h96TfLu95GOBrspE1km34qI141NmyHQV6GWBUWo
Qr0Ok32Th8GeyNAIMRwL2+Fz76c1BuRp45WhXFMepI096FHbWQoTNrM8kHj6tISQ+bH5G9o7lF8Z
XluRb1aFs0+fIhSELFQZjkXpqQ3JJNJpYy1sUjx81rv7vAyT2sbkNu0e9EEzcFwyq0PXdRIMySM7
HGqr/NT/b46uo7tOXY3+Iq1FEW0KnHNc4xLHsTNh2bkOAhUESELSr3/bb3YH17EB8ZXdoPk2P2xL
QfIr0TQDAEJcy1K8ryLYPPb5eviquNrWOMb8ZNzsielEIhpaXW1sJ8fFSEit2h0zv2enNEw1zLSy
WRvZhqCHpF/YkIfnxcZU/Se0KrPpYpAU+Hvdsc66XmyLJj+gl12GH2ZqIsTONt0nLCpux59aQlny
ltoxgak1j0rFn7rU0LQ2I6IjTn5PVtPZqhDz0/6dQyN7khPb/C6GUO1/tN0Esx1AJmV/7ssM0LV1
ahYbwyo7NOkVyzPjn8vJG44tYox2BV85J4TOrcg2G3+XvhLjr6mo3UrOSBA4nLgW1ln2VDGrnWth
m6np03FUizhaI8YjzN03K4sZewqlX35vFRz72LuUbsxrDPkx+HZyRSRP9Z6P4i9Fx87GThJSj3sf
j23OajD+SWF/LiVLiq8sRjpygNL7ypKOja6aWTfVbkv3LtgVuZf92CzHiF+PF7l5mYcgoVm3uqzj
JYyFUu91wZOZt9BLsIDeImx1/EGtdFnSGkt5fFxtDRnkhexN2PM2m9VWjB0fTW63dqpjNnztm8oK
HOWh3GFbICGkyVtNQ9zhWac+bq4bZ7KGd82amN4cmabxF1WbHX/mzWDUC9ytXvRFM5Cjgy0iVm2d
mEH1bplCci8R6QTDP8D4+CoI1COmX2yJX74da3UXwlzSVzPXNp7rYUEF6iC721nSw0qUjuRqDQLM
a6tWGsK7ohIv6lkmATENbcWTCImImonaktt8y6Ruum8KvEl6Zgjb3SlhNWDANmYcXMCtJXByNl3q
pI3/FYyAxeoHtkMF1KZLSBZ6hkRI1XDMpSSGtJ2TqI53KCzJPLZwlQ/qLstGApUqcn4gS27DUo/8
o1g3r6euGpOYPJdMIzwBrp0wNHMbDSQytkWBLexfOYeZsZZkY7PZ7lsPse83VSpWan7wJSnEdr0Z
wbS9bB7W4L1zWAqqstd5ORR3Kp9LaZFdNDHFrg2q9QyNdNoY3ebIsCm6jBKieTfZo9bZdcwlytev
QRTB2mfF85U3p1011ZH+2oYFuw+mu7rI529OklT33kTvb2uIhvbspMdIj/Zogk1P+x4QC9Q35Ji3
RzmvYb1akecxzVAUmoXPLZL9j+a/WmbgPM5mDuU/o6ejuk0Tvid/qinblxdZwZEP1R/EShAewki6
/JflqMlt5jAtdIefnLtNSiQXvgQsyPY1McsmLkKMZXa718ij6lC+ks/KSAQcTTbo622I4nIUQ4qQ
iGMd07Ycj/G+HDL20MB5cM5Ewx/Aq2nwPbJq9uKlngrJT4CbNp+1IL0X9lBqd8C8q/OVkrcsB/b9
F9c05W+mnHfAApaQ5oI/C5RDyrgNHXQIIr9Abp2I2z2ooejLA2N6x+cmW99ym9UkaYmUq74jBW/E
c8Ynsd6l6MDD40onH+5Q7/RbpGlgr6Nq1uFvFadaPs2c1NWTWZPYvEELtC7nfSFT1bNUu3DBrBpM
67yCaPS0Ejl8Lc2ebo+QrU7y7MfJN584sgvO3JBC7vK0lZlS/zUDnUsYCzfch9MS3ZZ/TdQBnW7J
smU41TgjiX8qcgl6iqhgyp8qxDXeMDJTWPupHwR/HcbaJOqKHnu5V+ek2EafXnksCoPv4lHP2z9X
hyP5cpyu6miZSakl3W4IzT6zzXubw0GvfBl7ODTcLjokIY2jb5uGTQW8Ggv7VqVuLF/93pVBreqr
sjJJRLvU6w63LBsz03ysdE70azVROWFiWHDQWQtlWCyzji8hL6BMSa00CoW09tulrp2ABx28x3o/
keLIWwhlEBlULx71HNKD3b5L6EK3Fh6qyaI0pjztOHQg0FimCwGR5JcJsqKET7R+9SOI09fhIPK/
Uem5BlopHAcarNPXlAAx63Kcxbyr1nGTf3cb62cIvNCxG5kw/1Sqw1+NeL+GO85ypjpUn/WtTkH8
osE6/r5D1PMswjL/V06FkVd68fmTPo7yCcbT0fy/LbyPdbp5+Bz38kYdK7M/MSnUgKRZ0cjLGhFu
cUGgyWBOSTVQ3+VLsxVXcU8ga4HcV74uaYWHFSK53raQpD2wUZa0TCPxoIMQD3EExSrEfJ7LYrjD
dhNkq6WIHxNB/77WJlvpSbP9gATbGHna1pSfyzqk9EwTNV6wfCA1RAeuE4jahpX1Wqol6RxE4/0G
9sJeDrS39xxaTNGtA3pMV3CHhzIFgWQgB1Wr6cJ2WH69T64KLXU1tGNIi2tGJAj5w/VTILu/GRF7
Edp5VtUVl5vxiKw56rRPCNpQm37/qs4uGYfmI7UD7bZ0KUmf+8ynENmN7BnlLvu954tybRaa/Red
q/FXMfrhHwOz85RuiD/BHSEkObNpAY+UVFuC92GZm6Nt6h3DKoJjdHmnB+n507JEtV8yus/62i/w
6JxtbjL/i8NpvvZ0rcjUzsV+gAZacDTLvZH0NIQ6WboZP/Pw/RyAhAe+uM4MQ5Z1mFGWqqcRswh0
iUGiicyVdG2pbPbRHIW8HfMl+h7K5gnXkHiTXyYSV7jK4zT/WfBopm46BDnncH4X+GsVJEVFoRVk
f5JnHZYdeZ6pwH8ChsUMPvJasTaf0/F14/M8XNFxOLK2wqQCCcZcN0vXpEI/cFHW7FxlMzJtmt2W
5pwvewJKv4m8aZe4L6FjDsrelhQpo3j1ZVKcopX6+ah2WfyUfJzT7ijJbFrpK723nK3e3xfVqGG1
HvNm7NR4VGm/4HnqH2tMsqtlnGVxveTCD/ghQjFdVjaNbQ5nkGtNZVDM9jhRcVbSkYcM0qrlM114
aEmNmtmupbdjz8YV/2zOq4afXOMw8ZXVVIxQiqvqthFzRS+YcWtiW9Eo/sVj7o+vEsErb1Jo9JOZ
TVPeq71ptrOJY4JrSXfVYVqiSOQ+IPe4GfxWvGZF2OsbNcAH0LHcjc+xGlXSaijvb70bMFy648CQ
56Jusr5c6Og7BE81iF1kfnoMa5b92WnD7iaxSNqaJB8NimEzT50aHArjEVP6a8uS8IcsfGha4uiU
PmfWILKggMRBvvFtdcDG+G6s+oHXMkSELXp0vnKYEvLIMNe+REsQ7ZIs2XS7pIVtugXJ3xj4+cLH
fhxZnV/hURXuHC07dhxV1Tw72E3m0+AnM7QjOGp2NR1kLc8cUh3eOtiYqvNgBsDBkQyStWzx6Rs9
yLcgCm7O+QwQcj81uYMadPBsuMTMJcghKsZRXgjmaf2bzfnR6rriU7ePFrULzEbFZXvAIimvNvhd
H4G9ZaIHf+TS67UyKRxiBDsL3q9yIu6CgHM/Xylab/oWswq2No7HMiPer8G/k8y22PvdU9jhYWBh
v0Hry68sjeN/TC/Hf4h/YR/HyMWdKqDNO+fY0h/jbPmLGojwfYID9WZzleyXhOfqZeMkQc2UaczP
lS8FhoJkaEhfYKDIL2XqU36dC7m/gGcvxthh38f2Fo3Knzd47MIJDiTds2Eu0QsIulYHGS/ysQZB
6wnDoMKC6kRePoKVRzhFhJmpOUOjn2xnUm2V/zWrpubXhnKMw8Yl1SkKhz7U7pPKzUkjr25qS0LY
+zzCOd9CtJbIl9mGY++dXIf8glK83ENEMcDim8cSthvblC2NM7ICIKRo/iVb5v8lhjT/dlpgs3Xz
sIbOJrYAaVnv6GcQ2IkJe4jMTkOB9Ry6l+/ASJ/K9eM4DjhdRpZL3u5NzP+CLMEOZJqUY0Qm2696
qJZPqQLJb3K40y9pUtZTBzh7W5HFART4DOcK191cDNCeMLamr24ZHF6XJY5/SqWPH2Wkw0djAnmy
eWafGtIc/KIx8UA+aQq4iisJ0uk0zfN6Pqjcp1OT+npomZ3C/bEKn5wFPfxnhUhS3hYkmL9zjpwE
JL2ovOwHn1UXkWwuAXAzxo89oQ5WeV0rf+X4nn8eB7UVPD1h+dAoHvFU2Xq+z+Ys+ZdZefxwBDj4
OV/38sONYn5hBVIyYGkU+40tR4xIBcgU1wZofNyVgAg39OsxyX9+Tcin2v2cob6F8HNaDGJZ9iUK
9jBPKwVtKp36SsW+he4IDeenQKgQUG4Ke0uk1xsWhLD+G0s6/Am5Hp8sWvhjKZh5Z6aoZetw1/5W
q9luvVxTzPoKz7xFBotPO8EJ5kAh2Ldtl+6QLSQ0CHyLgDH7o9mwhrez5wZbVWDfa0JdTI9pJr06
62QqgMinSDQ6uz04287rVFQXMJfpe2l4USKfZCcPdCvwumewXVYAqrDD9x629q2lla+wlUJJUINt
IqE5HbmHhYN7v9xEcL70fGRY7E/ZakB7GmrMpZpxr9vGSFN2i83s2Nq9wiEbHKUPw1qzVygvxMuR
WeBAWPzs3ua6WZN2QAJD2cqy9s9cjMWXWxpxf+zTPt54RnJ6amoMMefNy9p03H4zKsmQjtfpWglz
9r5pXtDTl6l3xaRuZzi8zfW2iPLP4nJy72cSi3NaM/Z7xMBqb6pxa55ZMwQP7yOHxwAYSzF0ga3r
qU59xa/WlKq5G6mm/9Vr7iECUoO4pXGLr/Sw2nRbsZcKkUeBHG3Ak7lIUJHH2TkW34bRB3+HalHI
c5Px7CRpbY5uhWQC46wesdwNuHjcndCENyzd+UvB8/En32D0bSezFlk7EswAfcZD8k9Ms7yF3e+7
hAO9Ks+bm3TVwUVjHisTHMJ7ke2AGxCPsouwZT0g1y33HdOxVK2rSbmeRoztRUcETa4Ld+AyG5gg
kAUpj6pq8T7Tv2D4hl+JpvtvCjn9H9AE4XYUdvadYaL5XR9u+Q9IoHjcrJafcxHz6wWXuXVgybH+
erBESMuA5h86uKMZrnO1ixq/1wacKDKY4zQkucvalA4r7ixqBnCQrNifBcI9sOxnUEWgelbro8OW
erQI8p3TWx1I8ceFvbivynn7EBOnv/MKFFq7U2E++Y7kqdYL4J/dLpdSouzNIms3u9cfYJgxJFvW
jHexWP3WBtzEe3zMI5lgrfL2TtsRQ0qS2rQPQyUW2LpWUrYBe8c7gTTrvZ5Kir8707CEQLixXKie
B94Gt3msQLCVYvmP07JeBkmO+6H+/jBICSrWtCvLqrHb2VLbE6amoDq6x/kNMv3hMbPl4VqJ/Sh2
cvye2lbqlitVIpOwdbqslm7MYdi/qbewfWQu0JcyNhS1m0T1tChT/y7GPA3XDR/5izbz8tdAYn2P
+IglnKdyany7IAXjLfEAUtsMHRjm/2lNn4VTaAEDQ3QmSmxZPXmVVL9trrHKQUVMX5lzaB3HEuD6
KTfuxY1J5vxW7FiSMfvmi+1zlZK3qV4QTYedYcBCWlOEOe2YWu5kxAddWk3F6lq84uUnIYcYT2w9
EH40YyPuxMj5g8qxTwAHAqd8Eesw320RQQmXgTTpdb3z6muUVN1Av44pRjiMGKmp/QuQ5WrtIUMe
js7XpGZ9XWgI6AUAMcRlwjd/P4Fs+nsI05RnY5bsXJQOE70yc5y6bNv292Q9mscS4j5o7RUiSVpe
SLF1DfIfb0FlLkUL4m36OUpudKeNygRCWR1mrxrBUXlr8lH+tA2pjk4eOo+doam/o/UYGrRCMz3X
SOKtWqnNVJ3z2qZnPGMdMbnB6iyznbxDXAS7O0zv2d4XotjvBNxxxxUHS/RSkWNjN0iORHNkGKtZ
i1pErhqWeHdJRl1V/VbUcKkXI4oMBVh2M6QiPuxGrM0pesZvgwpbgQWsCHnbkLA/TEeJrqaqETSm
sJu6mioQRacI5eFbMej4sTY+WXs8Q35nvcnSvjl2HG7BB/nbEK4/Gyno2JWYUP6CZAj3c3UY1mNn
Vj+MD0Q8JohiMONzowEC937JDb7MM9hpe0/zIDF2TJbaH3TIxrKvVb2GTx5JsreKG7wFpDZ4CglG
dWyGe87zy7cAABbnaWv+lsW0qdO67fF4Pwab/qxBHF4FlzC8ONHZt0UezV9pF8HOdarUK8LT6W+7
kHnrjpzI92RC120TbNy/IpkbBC+VzXJOtxKntCntIU5kt0198nbQ09UGrHtvM0XTeDeKBjNLxFr8
s6Q74MXUZ0gGyAFgi37SvPYt4koXf6rreeGAOXL5k3sEJyA+PSrS+o35d0NnjKFZlarqJAX+mH5x
K361r9dq75MY/D2G5xW7bBBh7SQQvekEd76UwNT0+kGCK+vxr4jfkEJI1vWpnkldnzLE9WDYONZw
dHEqFJCpypqkI8HHBU1Fb7pbwGn/y0KVIPoXz2HKrorm0H/WwSLpdKjsmnfAmLHWhCq3QHpIueib
nWZEIKYzz4EOIVwPKPGmmexUjMWjnQ9+5xJyqN6bA6vQGCHb65jfECTPNqOPc5ZhxoACZoQMWGq5
cRA0Xj3Pm80S/O9u+ZHmM+a2MMdEniNQX9qVaiqfpIBqoPXBaiBuXFY/EEuXV63Rpf0PhnhvW4Ah
ie5LPGbdy40wAFa6GR9dQDBOC6CEJxcH1e7RFx4JncChm3rD0cnovRiG/RmkisRuHxaVfpdv8TF5
alGmkeGGH58wTbdkSN1LFmnzoKU3/gK5/vy4qzHN+gIZEU+mQYAjMr0NUt9VeWSgq1JmMQkke5aS
s20AGb1KNo/QeMyjS7tlUVO855RjVSvQBmVbG1v4k44E4Z1ExEPcTludXm1aG9dq8P8vDKfKQFkj
agasgi4jivGEF2qCVmZsPeReWETLYrzYMa9jj3BiDSpzmM3Y1ggeH7rSDv6DKmGSC8OWeg1MNX9Y
qqP8x/KGWtSt0YRuxwGq2kKImJx5HHnstyFzL0dBJGnTdAo7sjGoqEDCTJXstNQQfAdkY/kaoos8
HoB5oYflPw5kqBUdeNpjxbR/1PcgibZfAyRyCQh/QCHIsz0iUL/UgAiYjjWSLgw79KPphN4kUio+
CZsiQEna8JcBDL0+yYo0oSPYDx4bP2NygrtoY22S7BE4cxD8esgz+HqNBy3TFkhmUH2FyXXrLDg+
iScZFywAnhZbV8ya/my2FHt1CtPlMyifFBDGmloMQtby1vAanFSojH60E0beHpnc/FpyhhnDjcSt
vTuY+8yGkAjMe4e+m7kU6XVmBvKyRZo/QfsbZVuYoQHCmqhtO0mwffdxKQCAsbEwv/5PMrSNa/RX
Zjf/QNRgXsmwrOLUbOv8VeQc7VQ7Hz+PQLaHPCj2tS6I8MBykA8POqgSJWhYslcnKDJ7HdCnqypb
sr+DRcnDpeKMgReNtrdebX8qRQDMx+iQuGVrJmBJRpQL8trm4oQ+Rx/AoO3PWFWj7vKxCG8QSZM/
CswEGlnD/N4Km5L5Homl4JNGs7qfOtQsQO8f8ekDnVXb15YgswXTevlFEOSYdFhG6x9ZdsxAeje/
/yJeYrJmxib3Yv6uNJ6x4UmhfZruMKm7BTkC9y2EzBVph2lPy3tfRFqCmpHiyacB8y5+pXrIPCkR
bejQ7+rKoVht+Kbg81qreb3dhyrzIJikK/qxEoApEaNdZ1d2pYjKKpCwUvQmVeEf7tB3scKoyTsN
OPU1PRjAUm6xbbUFBewxIpqkuEITTIFrywFEeBbl8sS/kwbOjcrCHcperrB+YLxvy5os/wYiKe2U
ZytWYZcvz7Nv9qMDXz7t54YqhL5kfkqfNowgSVdC5fO4Y/zfUA5qBvIJ9hELZ7xPNgzZo0cC/CC1
azlqHexJbqrCNYUj8Ksu5pm2MrVUdjgk4c3ZmbyM6bxNoII3fKSZD0BrHT4mx1vrnX4sEU/6d0Pn
eQDSnD4is3fJHldo4QdAdpLj8xvfDLGfVbr9HoD8JZc5D/ZRJukub4fSxNiueL3KM8yI4P9m8h16
/J03fJL7jlk+r6dmgppnJ1MHiS37VBzYLEyUGxZasnEOmkhz9pjBDWtPm3HbaRx2UPweUj7c35Bh
qNhEUj7xlPMVt3rErLBADfqZcBDTJ7WjFHdh9jix9ZJU/0yehGcarNtvdV2i5QR4btKucoX/AA5e
0W6HCPlSIvqWXU8U8vjvNodMTK2XHOPfMgK3QwxNNnSAdePb7F36Hrio09ZlnNzC9L58ldUB4BlB
zwhcnUEB/7aiclUrEgkOvxir9VruBP+y3NyKkZZWouhWXhf/wHsUYDugIvgmiyU8V4ruWLMQHJ/8
BXYCWFyhqLmOgz7M7sImk1+C0DU7EXyzcOqOSdTfOPIAMr5iwH97ZMktz/zIw6eHkusdF4SvtGDZ
EOpUwR1SdnR1u7kcyE+/AeCTHO2CI/QT05IS/ZgPJOmWOpL8ElKTvyeFml6hUmV/LLDZd8R5puwC
nlq+rvNUfG1xYb7F0JMA8wc396mXld77pl6P7VS4Jv0L4biObTbMCAHA1ygov064OH4rfL6ruMmY
GrbeQA2Cgwxj5z+8j34FeriCJ56cCBjxoLxZTyUnTJ/2baK3O9ImQDd5Rb+GXAIJSJd66Nl2lMe5
miLUhJMtEoKNYSH7eD8Ws8Q1gxkgncd5DefF2lx0Es/uRqVLAi4Zhswvrg/zpFXEUEuGfSi6ALg6
PxWq8HOnE5Ent3EQ29AimKh4J5kHI6TGOjPnGQvsc8VJqrumICRcTxvLXiCHRTJAkjLMBtWCDJfF
pEBnxu85oB2HQT8IlWuB4n6on2QDPYYujS9+tDHV1VOyl248H8TIP5XGdNRNCmB1K8hYoJ9lQr+Y
1Rf/wXMBfEZxu1TtZhTMF28USYbpfR5CFu/4RifS5nwA2uTGonqAVlfzvkYfjqDa6xVFiRQW9jqH
dIjziA+4iMsg1mq+zVA+gDyz1aQnfKtyepn5GAD3FAeZTgt0SRRwXgZYWZsydlmwUA+nPPJX+LpK
2UrkWYz48S32pcqiadEiwXFYdJqvHSG6tAfjk96Uhxw4Miyb8qbkNfEA9A//k+FWvuoYYTL2czMt
HeGofZ1jGUPksFpWfQYkND7u7DufQxxl+koSZn/D74HXT9kBApQgtd97RuuddiPRkGLQoc6u9xnv
3wd0AiiQtFIgurIcxZZjzMLLqbJNt+kEiAHhJhBHIjdxxxI7lavBt4Fkml+EQe4bukE1nKjHEtFS
HpqzcobMd0U4hrKtfeKndnRIJuqEAqB6VYey+NLFyn4rlBSGm1DZ6yXFSNTX0EDR58iFvQs0WaY7
TGfl3aGTSl0Kp9zUFYWEqAaTA9CaNHXp1kuXEQAwccThYUWxvLtgcSFrPo1PEkvXb4+dABYfsiDg
INZ6+MXrUQe4KWNVdQD+QQOA6t1utcaYcpbA1HkndNgs7LP59iO1x/KXCFJMtz4riyu4r+3f0oni
lGTMrj8A3YPzMjBFBhSltfzXODn9F8Ctfgmgr69Ul5BODBqJPl3OR0xvZsVo3k9O0wcDuQcUYuBg
kaPkggfl4CjvQoYYcoRuHttHNS8ogpYBLUcnMdXWzXza8SiOCkff1FrRVrGdvjaQHn0wkfrXZK1q
28pM+Q+FkOi0n5kjT5gnIhQqK/74qpa/KLXbK/dL0rSo1ekMDxR0J1CO0Q1DSxj1hMijUkXsbnE3
7YQAGEANSJAHzKWrrW5T6+lHkRr6K08q+0QJFtR2r93+N0tGhXkES5DuB9Ca1xIXiJFusPnthJG0
7MTk9gWaFeRWI+wzRzCt0xBZ4NWX+oJeyD4rehQG8dIh5sh5Wqeyp6Sopn7ADUw7yHIrvKsDzkE3
ZfkE2TIyw8Cfawi22u+aDNMKHjBtN3xW6k7VgDvByHH9ioAp8R/3blugwo/iQQlMnqfgRg1aC/Su
7JvZUX/2M2jt1Zdy7ULFKa5sgEv0FAc0GHDjtf+jecI/sBDAxz1JEl+yNCRwrZD1eKFjmJ+z4FKA
RukBFg7tY9Ed9BpgpkVtlgdnhvWHpFn+a1PY9J8AO+W0W6G8+hPgrHsflyB/7iXHiA0F+AxN2DTk
r6wICxz4Ycp/ENDc7GpR4/rB3PKtQMQOwtsDMW7mYhPFSetsg35Bgp1BJ4FMfClLiFpmhpjL9liV
+XIwXPwpsYKOmDdyvJ85hgRME+C4mtNSHpPp1j2Ov1KTQkykweh8f1WDga4olgP3eZKIn26tzdIn
nx/+SeLjZBrQJZ0/oKjDEhKM+89DWSxbtn+f4n2n03IVNVdvCwhhHOhG+KkjAAaSFtwBa1qAToCi
YsnZPTNaVd1Gsw19+MAPnVdGLcPnPRjAcZGQIK6oHCAc2kdvnsZ9gMRi/hbat5QeLECPZskbdnPx
kBeAunHnZ/KgNzM+wk6D8NwhVfQ6Sw0w4O1booQXrigQEMkXW/cVQLVXgIr6PRmPrDhViQAu67Yp
/QHNpCo7+EoAXGFfK8FKz2kVOtRZiDcweqmnYPGJmJ6sOR44M6CSe7wCcHmMUOy9EZZr3+csJFcH
Af2OGj76j1oXw0uBKQb3qST2M80jWH4keE74zExaBCzq5GCv6TAVww0iWY8HtSIx5oxXAYUN0jz0
yqXAt5DBwLp1xOSeb8CbpC7RKsKy3RGK2tJWZjS8N4KusSVlGB7gt3DPLqvNp6OGblcpMkNulQAV
j8ltGUBL0uIDON6B8ldt49WSw2EPLHZaLsmxQtnjKdG3uNQd0ob/cXZmu3EjWRp+lULds4f7Mpju
C5K5SNZuSbZ8Q8iyzH3f+fTzUdUzo6QSyVGhGw0U3K7ICEacOHHOvxhyEDgjlKvXkP3DCGi4b2sx
1X8XapDoG6Hqsuc5PPBKo+eBljeZxJnhDSmyhvRLn0qzl+A7BIqfcUMJJuUZahRXSQW5AHiM7l1N
RoKj30QhDixCMOWda3m5X5ASqeH5pGVUsAsPnDoFDNAf21IY46vYyrk80zLtZbZPpZzHGj0nNG/E
POENpcd3YjNEL30+GT8C8OAAMgNF/FZPJY8iLUF1Rx0C0Da+LMIx9FvRIy3XO+UbuzC6AIr/Mnh1
UjpKVpDtGSH5uTGZMoqQWSLuI7kAzzRMNDkJ2FEZbCKTlN3uBF6idkS7DrCR1ctngHICc4PSHd5M
eiYozxlgOKKVwjUcZZ24D+qSI0Hh37qp5UK5KahAZ67XK/1TKXNrsvnU/qecYTdkR3Gkf+lqsF92
ZuXhYz/SLqMm1WuXcLB7djjgymDTAuyr0IYqVF7zRkwXQ68k8ZwPV4HViAfhPrYGHyDbDEDMNRyH
dl3ZhQRcL3uqIJF+75U6v8rEcFD2UVKI20wYGnVHcC1jx2jyJlBBTVASxA6IekLSnccZ/U9p7iSC
qTNtA0Zptx8sLaXfkIZ6TQSSKfZilALRAa182tudEnOe+AheBY6p0XQaH515Gfchjma1Qnn8ElIZ
1YNsiHUDb5kKfC5lCaoV3BtBs+kKI1G2OAVR0o5apfqeR3L/2mfcQShy0XF2o2YsvxqWJCQXAH3D
LxHRInWMfn5V0WPmRwCXCX3bIPf6jg6p8AXWIm1sY+qjZzVQ+1d6fIxaxXVsudStEvO6UlMKwjgc
TrwH0L+l65qZWvUNHlyhfQm0PHwAdNA0JFxd0QKZCQUwIwNUltipChBYe5+SWn0Bnba+7ACat45J
uWva45BYhME1vdZBvgdhMf0k8erAww+G6tWPjR9DBdlUSHAZZwKt/GdUvvvvg68M7Y6evJm7Fq9i
MBatgDok72uK274xCU8WkmjIdpm6dRW0sRWABgtMkus8/1rTxgdYJYbiTwF4ROZOYax5G8AhFtAo
nqapq9ZghOh0zwdAbUfECuXM7ErH5E7RybANkGZ0+qz7Ji/N26lVepFm5cQ0YSiXO5C2/eXU1RPl
t4nI4NIYae98QNMt/SEpLqlpmvFjiDyC4rZ5XqH6AwqQJDNOR2rFtUbIqaSYR78JMEQCMtY0DbgU
IYhpMQhsG/q3yDjGxWR4+5LacohIEQmuk4syLUNacJm+RXasQJsJKTVzS+U+5m5SZFpzKjByNOOq
iedyVnUyTStF8L+SPPbdJkBB9RwxGYkKi5gJAo/jmu3bDyKqCmWUjp4dj4R3+ogUfM5QBecxDeDE
ANs1RdKzFssx/OEMGU3UVrt4cFOlU38FU0YMFELcaGxBSanRWhEYYLslWN9VSZk8AExUig2v+uGx
84M0OBNIvOlthIVya/gyCluDVLAjGz1rJLqGknTZk9w8l1FnfkUu2AJ8hFuRt0msCUrnpMjNVWWG
8o8glw3NjaJBPJs0Py+uKyuvbvsx00SwGyYI9nxO7VNPiStHFVtQYWTkAszrTK+/ZUHCOzdCFpQg
D4jTc6mMq7eEA3pIcMyA5CpZIgiA34T2hjA1dY4SxWAciwhFo758uwfUxursXMybS0IjfWJwRN53
mBjJfkRZdXABPNAeBOZTPo3w42q3BPBWnuObIv72h8xUdqJAjc+hTCBxlYg6DpIEF8HcSL3C8xP1
8+ZX6st1T0Id+49o7Ha3Y1B13DCF7j+XzTj+9g1gdtu4suKfFpd0tdE5WHQiysgskaCJDHChIymn
w46n2a0GAucGFgOJH0/v+IUaffacF0bY2xLS8I90canR9HUzXuZ5bz2j/QKah46xVtIFmCIgy4pg
/kqidPoZ8rZiVlICpq1NjU51ojDSmrmdp3WOGBrJjxBtV4x7pAm6vUqljq5nOHM66s4CLJrlUwr4
RBT5+D5tu/O6H+XGFg251zgHqhCAMor8amMWFrBr7hYslUxfnXyHhmx5hfOYOLqGqIsXmp9hNhBK
fZLvyB/jb2VOVCaJA3rUygWhH8Bj+gLcNLqB19qAMwzlVNiACPduGuJT4JDmSzzTwrz9KoMVfyjo
3dxrOn0EldvxIs0T5S5KFDW7LaO+RWrHCrtxL5vd8LUO6hoZ1KlSkAEqksbbjbkS3bWFUlN56kdI
K6M4UW0kd0E0dZLN2NzwShL0TajmPBeHutQrV244NRu/CQfio9VX2VmmDnILHbdXTYvaqkZ80JSG
Pw6g87wU4VQIDlprOYoGkTRGP80c4MQOiYzOu+x44wDowqn+bgA396ryNOBTS7OYS+ZTa/fUADjZ
CAIGeEMjJj/7avDuPTL9X4hCzWXWcehVAgE54AYqjvIEHwSkRwo96KkMBy7yqpGsXZn0MV1WGELp
fgDfecdbpcDYOJJr4PMa5KBemkrJqROYiHYsy0kCwoQiiet50GTIIw3jhto02aYGK+BLVAG/c0Ms
Jk2aBy3XE+Aa5VEey/DnYILsdZLEIMuF/VeVTima3k0WqeCMyPxJcmm7BvE2V1L9q5DKAHlaRENu
akFqJqc0vba3ob+BZioMMb+PjXD8Yba69FWnoSVuJG8SBTewLJoTeEP5oRNXKalpIijZrWQ25h3u
jfmTKNQagKU892WHeEj5EHe47AJKmpDBa66UZ/TkAXwCx03PKohX3UZC971x+D3ivQfn+Xya+hyM
CAXUX3Uc+k8y1TQQteWQhnRi2WK2rKTCCFKwm3GXANwABwCB/+ZlY6C6IJIm2vCGWexA2PM3FbB1
Ofce3TeSYyD5dqugk7bxq8a4aiJNGAjViaRR+4ui71URh/eWF1s3tA2puPSeNwlzgWvIbVMXoLYM
oUq6PxLZnkkaeGrIoCztJofsYEOs8n7qAaWKbW2VkeqOYCEscF7NeK5OeorWhTjfMJFYJuFG7QLK
sgmIDmUjpaZxPb87NYJKO53Vee1Xjtd21PbQb5Iv6m5SH/yYKGYjcBniQMSzZGtWBekM4s3V7x7C
30VYpo3sdpVIvzw0YRWw0mxIR2tKP7G7aRS+Q0DkGw8jkuhmOEn3ymAg1VKCu5QpjZGi2X2cyxBv
4sy6bWJv0mwe6wFJgydJHAhRFh76UJkevLBrJQDhc50ZMbj2WY1qpXSmnjqMM+FA4c26giMNN2pG
N+lY+ALwWZ7V9qgY0iV0serKtHwAx4aUktn7qtFgFmUV/UCkpz0v1yOt3mmIe28LUFT194lUW7dC
FqCiYVl07L8oXU83g3Z47XqE/RqKBXf9mRyplmDXDV7KTVYJvEUb2u4bHqtZBA0xyvNbeZSABYAZ
qyHReCL9Ljhy7aYcgrFwK3GQVMecoEA7g9i2z53SC/2mbysp2lqBFXOmAksn0wKAOgGf8/3IlSgJ
hr8Gn8LMpp0EqXPSHAI8idkYA7mwSjk8R3/MSi/7LjRvtDBOSlfppgSaVg7G7hrKD03tFp4Ci1Eq
6S8pzqR6OwaTN7jjQMlq6wckxq7EKlbuRBAnt4joUrGwSSFIVIVk7y4sDXKJEusLAaBnRxIyclZf
k2zAUD2E93GXNyMKL7MNwCWGCM13MLMqTci81i9Ljb6zo0xjAbTYLCK0GFVPAnlL5LIFGilXkicB
eRmopILE64Fluwn8oV+5V4wPeSJF1yqodHEGDFI7phpr8BDNi9+m1/H4o65LrZDqIRlXpNGwaYxE
/EHG1zcOT5SMFLSrzGupUEpp56nm9MMXevESimknfoFMpvzqNUmZizMJ8Ey8hPwzCsPBRH9UzK4h
FygSGH6lDWizY3DgAALiRBlDJN4GmB7ETq6KfLBOFLX7tq5oK5etTns3FmvrbBT8pt/1fO+vEzf4
sFepZpxFVE9uG6WjhoTGWXsBIIJbMgd9ckV2wHWRiHXe2VNNEWNnhmVFAUuGTfCVmmRCCpJ3Mnip
LDZv9TQHDMt141+XCUhiu2OVv4FQ767nhx5QHDGBDyYIeX0DT9J7iQsqyE6nDLww1MFMgIlgqfJk
BSOH2S+C0QCflVCuSCOEdTeo4akvCcU2lGHlIrgP1Kzh5Sta5RM6Q3pCkS1LXnyprEBBeDElJdjc
SQEmPSvupRwEAEEW/IWqoXlshzWm5C6nePxhjfrUkccrYEF6SrUaKBzSRnDSanKnhnAZHLpQ+k/N
rIxb7qBa2eaeT5+brVttxMavSPGrQimcOTqPWzmiuLOJhoYytmZOACMDM72eMaijGwzlcEnmktX6
3qejPW4CVTJLpOVK4bLuuDX3cZ4rZyY1Edk2EZjnCZ8PhXRdQwb8VXnidK3DFm3sHmBFu28m6m83
cM88tE0FI2dtAlXLN7h4NcbF1OhJ8ci7QHgULAqjtIEKEXy+HpHlNn0hPSXZpIrkgDyPXiw/6gSb
5xcYRU+CNLUrSlDj3wxcQy1aLlamESQUSmPgbH2K8ACAwvEBdGmH34YFdWmrFHB57Lwd8aI9zbie
tQTeixtgHoD0J3INIiJnVCEX5O5EGjWrBPhDQ1iVfwht7tltXLY7I+6HG0FIEHsVPJ9P17RuErfS
7vTwS8L3PDxerdDxTWRs6YIdcq3hsFYNsJXUhnrFcygBytzuRVCCCuzO4poehWVPmup/qYYEWPDp
wZeuYhjMMbosinQdFX3WTzkcHZ8wXaN1l9mxx5W7qSSPg5RiC7iJeVWEwJqoovkws+mfh7yo4Ihu
4gy0CUkMBe9Sb76v/KIl93z5ixYSKwCevbJK+Rx+rhKHaWG6kW/JDqnSY0kqTOChF17BRtskTa+h
72WOuyyjAiD3PtDwkZIDeBJrZaWWEgBvPwsTw1n1VlI+KIuVAxG6VXkSZ6lPuRXunA+wI6EaGde5
nrunV2GpDTGPNit8GLO6KZiYhUxK0asZNu8gQYADmz/V0FCAx0GXIi0ctOEnRr/yiojOsW2I5J6k
a/MelLSF9AUAyTqPa/rw0AHlGx2YCWmuBBa3EYcz0HPWrsjgbueK/jn7h9niUAdprM87kPGlxQ40
cxiI4F9o9yGEB+WK8m9YPKQqd8EZlSBa26eX9uNED8db7K9RFyCmFAXEw0zsedH24+XIuF/AYyhg
xcvGLc2yvLO0xN+eHvnjzmZkxGc0RI0N/KjmX/ZO8qketVwKVXY2DkniuQ+2lYu3yD+p1fK2npgE
sm1gZFDEORyFoUPFKjnRSi8159oMfTNT6ZymfP/VAG+9sm8+ngvUtwkfdI9pCPI1D4czVcuzUoGd
WjXcZg2lYYeK4zfINdL+9PJ9PBMqOhsGbuS0e9D3nZf33fJB5aqqIeRu8Eq5PCODgYsFfTh0AHjC
Sq4o567Yrh8dUUGICQY81ISleqHEC7tMW858EQj9izdS6LKaaK4kVkF8g1qjuaIzcmyHYJ1gQoQw
kX9aqov3OEKodG6JxlXLe8WairpwC6Pusr+xFbEgQhNeUlW+2mItQ8DkZBSs5VQaJVjnxgJzNJQr
oxxbP+TKJcBTuKCAiT/8Yr0BTjcOGKUBIaBDLbSmfRTI1WagxkoHn1rY6S1ybDNaogV6gLSMaLY4
YXpeaf5ozltE6qzbPkMYxBl83xA2bUJSsxJJliJF80mzFENkFVVUI5Y2JbnVJuTAMI8ryU+fQxp6
4ENjoCtTcWHW2WxJLDTd4+kpHglfXAyIkEnESpye5cM1nTxzUjRAojaaAjA6JcPb1SP1ViWNtmXi
mVQhFHWnKgAeV6Z75GsiAku3GU0mgou6SFQ6OcwDs+Sk115rPskQryPuYqnbY1bWbn340ZvTUz1y
GuaEDGsWReJKWoaWurcaMHYJvSzgoa6GsuW2FZQ1V/IjX9GQUXTTJVSKkH5eTAu5Gj/K5jPnybE0
gHqP62in1LUkbqVMBI0cRuJ4LYH/DVYC2tGRuQigsGEWiF764af0wP0PTYpHQmS2vKMhw3iuV3M2
KJLU0k9iO2DXHiqntzLwkWPCeCLZBWLX4NvmH/YuklZQ3g0YpixsXAzndSZ2G5RghVuLCspKRDsy
R+T/FAxMOCqzXfjhUGUiylOvpbDz4f65QgW0bNAqiLchDaTbApjy91iy1vSKj0zQmrXh8Q/SqKCI
i28KYRoN5o5DEkoI6IgVcCSoLd7OF2EpfHqTWmA+LFw2sL1BBPNwghGkc+pJTNBDEMi1GnBMfamt
6b19PAqz44KIyaqG4pu+lAQUOxMXjxIfGAEBgeu4j8HzBVG3koodGWXWxuM/RE8k9Bfhs4Wvkmaa
RTPaACNaSJkGWifQP32syaI5cjIairKI+tnhig1i0A2k74AsAI2k1xXiOrmbV0Kzdr6OTIfALKFm
L3LJsRMOB6KjpPoZ9VN76lEmDVO5cgAsrigOf4yKb5ai6GVhEU/6s5iNTMLSDxlFTqYbnxM8w3ET
1uA/igHW/waGdTE+fXbLIcaLWSMQdW22VlnEjRBYN/UDMmZFKXiyBWaxLcZhcE+PcmRihklcVEUu
N5133uHq9ei3+lVc8hS3SlqGSWBcYCZTb02jDZxi8NfMeY6PxxMAI1Pyu6UqfieLrWFQ1wGCINT0
/7ATpbvq+TBtIjHKb9uhUl5OT/HIBmGK2Jhxy6D5/+HpjT4+rBUWcgyyEOZuTnchb6bP73c0eSiM
acocda2F0LBV63DcIR3YbSJ6N+YA4amO4nHFvfJjXkApSuMqMbgrocQvzq6nB8hNzfKZCtZ2ILVR
ZYE1038Fsm/trN6Egxv7Ay28ukl3p5fxyJcj3UIvUMOrUKKWcrhTulAMyxLDEjvXVf87FCDtO9Q8
td4mObIdth4DKdqeHvLjtYIxBUs5d3K4PZeXdtDLmdXjom17SjbtNFBZPxKBjuSFIPM8v/Fg8Ep2
XgbUc08PfGTLmMh6mhxAk/O31JrF95IEFr1Bu0Ot6irS1NSui6L/dB7L9Cx0L2UIV0h+L+6vvBjg
8psAv6zEzHbwGj1E3oTM4CgkSaqtbNBjW4ermWrgvKKA5g6/X6tgiQVOlXepOYQ7tL3A1iWhgCq9
Z0SX6BGOlxpFu51Ccn3/+eU0WEbcRky2jzZvrXeZiBFSu/Z1DfQ/YKYbCc2nTY6m4sob9dgGNWTe
xOSQGk/VRc6M5lOhoDgPMlmPDbsGsPBDGVD1BH9b7uGJ1Pu/MSue0gjd8uwhVB/OakJOJYciyO5U
8yJ0YbkXOjAvRLJWduPRifHKn5MP/tdcvPVRpgIWikIDCi4eHAKcgWmY1Lk1JPs41cT6boL5s1YJ
OzLobJLCu4fF5ApfXAyTDEy5mODZjDi20aOCwjWCg8/RtfHT1D29lB8zOTYHL1SNdyq3grKILWkf
w7JFVgdKVAO5yAmnoUy+w/0yygGG+NjLa6+6N1+Uw3rwbJnCy8pkXckeFl9vSK3A12lN2BbHLt2E
XSNe9gMKYlbYZHvPpHUkhWW9C0BG4gEo0J6y/dGgIZiikbeydY/EGwvhE0K6ohPbl+ll0IPMxB0q
B1tT+RuMdIHw+SjFn17l43N+N8z8Gd6dw0hvkk70cL/xpmnQ7aqdxbWwilQ1J1Ws5lpLA+FM7Omv
mQmKtUVCKxrhchNXnkhc8ak6tr/44n8ZKxAZFqc1R0zOM1Sm7IMdd1TQqq9KVcZAwkT/vKt5o52e
/LElpvjNXcLNOZu6Hc5d1Se8KZBltA1NKdFdg0FkjGm/MqtjG9nASFxCHF/hW86zfrfCIIPVZGh5
JyChVz55kU8fsZT9Z4y311KBoxPizTUrlIPtFRcLiDoyAAGJhKPCRNz1KhCBNGqClYTj6CiQSgg8
1D6I34cTgtfkFTK2qdgE+6G5RaZIbV1eWjCgT3+fYyuHfQ9XK4V3ig+LNL4iuTchtTKQ0IhbAWS6
a+SdcVvAGP76d4ZC+NmaE2s8wA/nlNZD3VgCH6kYmuLa9JqADqcJjBc0UR89/I3BcLuiBEeKLS1f
4cjZBKhDk/B2NGC2bdtgfAlC3O2aJN2eHurYtyJF4wJEjpkbfjEvMEyqXqeUbhRFS2+RsjCvdLMz
V2LV/G9ZBk5Eko25PMQNsdRizpJOH8OJfZfV4CbtFqzoGcGxfwyoUG2LFrbP6Wkd2xkU+4Aoglai
h7W4/pQG0niq0zpDTytzogl6XBVhEkZeH6x8rI9zo1qisim4+KhkLOfWq5KV1GCqZzZ1tQu88jY3
q3OgcvperMJuZWJHRjPRXcY+Ac+XGW52uA/7VhFwG6e9rvWCfu6nlnCPtRPUHamdbpDo81byzY/7
g8q6hHEOeYQM03VxlkNRB7Av5JDa6bE/FdI0UnOT+7vTn+voKLgccowpZdDzPJyVIHT6MKHOBKIN
BVa186srIJxrnkpH1m7OhWi08Dig6Dz/+btAS7kedpQJrj7rxu5GkrwZMgHr91xNe/2bXHrJ709P
iy1IkUlGrZ4Oz2Jaip5UoR/wJEBhjGQ9lX+FmfFJj2oKC7wHVMISAZ3LY5lSygJiE9nU8bzLFVR0
a7RjqC6rmQMUA4KayDdbOc0fvxZxXcN+kzclKeayIVh2BQyczgLPl5TthTFF3qXY9kr/6egOpUI0
cC43iO6yuYjuZgreBwBIjDJGk2/SOH2dZqhZpUdrNlgfJqQrEi9wQ+SJLONevjhUKP1WQitCRJTK
MXxKc6HYxE3w6fo8o/A0JZ2YzRKY0OH2AwgK2ttAbriChlvacWYihdOPfaxcdm0BbC+qLUB08OQ5
/Chdlqt9smPznMMGL3IiCB3Hw1+Q8NKZCb+gl6oErExYKcGFGmrpZ+9/rpPZY4uLmZuZ0Hg4jIg8
fKvOZTxoYaZrKf1rBsh4f/pszbn2wZVCxXO2C5l74db838NBqjCrq6bWf7RwhItcuNXDfSoa21yS
bRxvSHAgfeHXsLInP1QX5lEhG1HWVWfBoMU3BEuIWu+g/xjacyswL9JuI+eek+iRO03fT09wORS1
Y5HuAyY5VFxhQC+CR4iuxAQ0FFawPvhXqJ14Ttun3RcBvfWNqMNTo7IXbE4Putwhb4PS46enKZNi
LEt7EapDWp8PgY1+R3wLPyDZTOZouqdHWd7Of41ikvMqymystzhvNKF95ICZWgDNqQdUIsylWFSU
HHjla4CJI4PNZiHw0Oh4Y5GxiPpVnmNTps1oxMBjrL4w77jQuDGHxvvkxmdeB0MtNr6me54xlQwF
N7GHxJB6O8RVPpuyzaNQ+cEbg7oakWQRF9tWCkDeo85IkNF2PV1jmm2TsT39jT7uBLqzsCCIU1Sb
qI8cni8YB1Ok6ZATvbAoeMXWAQqLyWcjL52fg1EWp5gHCZoAA49HBEE9G92sJzGWnk7P5OMGoByB
NCvmHHO3yVh8lSERGtmfkFLDtEj/JQ3oOSQQdGddCWPNKult674PSyQYDEaJgG4J/aWlQ12PRoI6
dnSx6KKjIkPOKEDWNuqLSkjLK8C3+bbR23aP+KvsDGEkn6GSm6zExg/fjjcynicS6C1z5nAuZpyW
KKyngfHdCmEAlMgsOoMer2VTRwcB4cGa0rHRxeUgyL4gI+w/xWOZWhulVLTzDK86a/eprzcjYlQe
QrRQGAj/k0WsaJNksAJ96G3M8AKQy4X5gG4KFFI1ClbeeIsZ/TUUWS5WrfSwsTM83PKKZ4RxRnJr
6ynk75oJum0iSJ8LEm+j0Pp5mwwWmEskwpTnyEhlAUybQEaBDUb0hSJOaw27JXzvr2HoLszmezxX
tcW6oZvT0T8TgNF3WrWPhnK8QEWuvdJaX9sFPJhhdg0aREz4W32MiQpE6dY/09Btcfikawd9cQjf
fo5OK2A+giTEH+qRZiYjoYdURD4OiV2rcfJlQM5gG8JtWzHkfsOFvTuDb2MBk5PZODTvyY0Pv6Oq
pkg/j3zHIKruW8g9SGcpu8mL90gW77W8+tGG/Y9Wwj5H9b5mWvt9oAM9kvWVTXyGLv1anWKOlYsf
xEVucqFbs1fuEi0ExQJWrolEvihVlvKaov8an2c1Xc4btDOzeBuHUyrfoQkXvkwhatQraKUjiz/b
2IpAlQBMIL53uCBeNckt8p+dDTQMDV89z13ww4VbBlHinj6uR87QwVDzT3n3xiqlUQ7GedsFjS6c
xWyIC5LR9vMnlVEszihItvkuPBylgtbqZQlnqJ38YCtbg7AtZLSm/sZceFZJtABpQuiLfWThspAg
vcY+yqPoB6zo+kroBP3u9CjHNgdQD44E9RF6t4uoA+DCL7oUVnUcStEOy9bAgBEi+Rtf9ZsLsUDV
QW6L4lzpou7h80NzR4EqA+vx8aBArc6kPoVaqFCcuxwkrX/GF0E4g+qt3aSoyiGdpus3xP41bODH
bQJwnvcWcCWSaULC4QcUelo7QhWh32Gq5WUUZ/k+sOq1bsvHpTXpAPLpRFPkgbes1wdi2elikY42
tLw7UdeeO9W89yb9vEPBBc3WZm+o1edgLQQfKpIyagGUWWUguotrEf5Rz7M7G2GeIlbw3SoQBt8X
khLqDhKzRYBmY+3ThEGiM3o8/TnnnXIYZkyJews8A+0XIDWLoQHPQCaLGdrUAWQrgxdt8iIoN3gd
QXZoqrXKw/zv+zieSisETDLg1cXOHaXJU30ZPZy6R+5AHtLoW+L73hacdQS50Sj2aBGv+f99jGVz
OxCIErBSds6yWh7gNQgxGn1FBI0EJxZzwY3V2toW6GutxLKjQ/FmhwSKliE39uEmRahtwq8RkRmU
A3uZC0SMxY1nhVm6laJJ0j+XteEyY3JXA6hgy869+sWNLQxwp00NBoY2oN0hVOhbFTHGaZ/cJDNS
nSGInqAUeVkeTsryAJxNaFAhlJea9WbsgyhzEz3QfsENM9FCK6I1n+EP67gYcrmOCQRAE0cDB6pn
4Upq/BoZUuOmZdKtTO5DWHmD4QNxILuib60v7oVgGgMRSSS0RMeyPUOrJHXgBmUr++LjKNQ16MLT
6ORKRbv9cAlRFe0io4SlbMW1timDbkKxSZ92pz/U8nSRu3CqOFfsctlEifRwFJhZEp5PIF1azxPv
BqvDNMlvz0bF6GwMiIa7Ll9rD30YkhXj4TLDtmfU9vLNl0iGMig1RIqwriR3QL9cc6y8EW4klJWu
LbOZ9erGZnN6ovPnfx9GKIrJpGkz7JBBAVseTjQZ+rYTY4ygmm1ot06/yXfKpeyulTaWnUyCxuE4
izuHbLHVy4RxCvfHY+bivWH/Or95Pj2Zt/fIqdkoh7MZ9DqA+cco8g5AgY2Xx0a6QubFxf/E0Ta0
3uwvlX2OfL49fjs99vLx+WGG88Z9l3zxfE7UarbUEvaq0zuA4O0X49I4/+y9ulzJ+cC/G2dIMvQg
MsZRb71dCa3+EUDzubeyL5a393KUxfUCHT9KhHk20xZvEAfhQCdzipWz/OGdtBxlPhPv5qKElaRG
8/e6LDc/Y+f+Vds9P35dc858M/c9tS0WYRcgczJKIcOUG2CnDvoD9iNim9eTYzyg33m2shPmvXxq
uEXItXCsJHwwXO/8RPTVfsns89/O15WEQzoSMN4f3eXjPK2z2kAKdJ4VClgOxSIHzyDHdHX3efdU
uw9oBa19sJVwsSRANaZSWME8ZufysOOAhZtvk/3ycBXYN7X7zJvARmxz5WJZ+35LcL2CSIeczN9v
dH5OW3GHI9am3gZX4ZlnJ7vWXvl+811/4vvJiygSq3AooRfOkwyclP+oNoqfDuJsK8u5vJsX238J
2VEFrIgCOpf2jGi3Ow8qRF61511srM1pba8sgoZpRLWZzQfN1L633j5EK7mQMTvLYqRI1hrOb3W2
Uwu4CB6RKcgagmN/LWByjU+Da2zxgHMeQjd0f0O6JxCL9u+1Wb7ln6cGXsST3k/xEigZWPkqn9eP
+VV5rvz0big3IrtdPI/32Xl4rdxo9ys7Zm15FwHGb4ZQz+cdo7BnUF5gf3Z7sjzHsw2n2GQb3zUd
01mDbH8otiw30CLSjHIWJ/V8MGhAbsO95N6nzmS/enbB8uZb2V69x48FABqCgPhnthw47sOIXcdm
monzlsWEeCNxPhTXInNQHetL6mDhd1vfoGi9q3bqhXW2ssrH4ur7sRerjJ7MmNAgIVdx+43+mGyD
bb8d3Xhbn8n7tZrZsU9KP4GmBaA6muKLB0GEUHU0VkVtV6i/ixLsW+Sp1PG1zSo3mm5PT20ZCEj7
qXtS7FAUQP6AFg5XVW9C2QsSdXIEpVG26COhqixVIR5r47QSc9RFcGMokJ00+uEgmQa6WIdDJaas
D3KHc5YHS/1LbmUZeGAlWYmhy9WbR1HpYPEamNmyy7qKiks1fpDIHTWwcq8RnTTOqy6pHXGU0+uo
SNMHqEzSzadXkQoOzyqSdpqg+rx/3mUTOUIJVV3g1YjhZLFBl5WYqjbpLXL1ydpenEPY+0jDBHnD
UbgBiK9Bv1qcA9x4qskyhNExsi6zHLQv6gfE39BQqrRcie8TqWsQfE2NorepbNeCjTZiepNEo/eo
NVmTIyDQdd1ZmeryLWiSEo+hKixMuxDxTTq9Lh+Sb3qu9MZ0iVITuDB6V4cLo2KikTWGgYml1HV4
jgiJPxIN0awN3KHG5xUZaK0boi0Op91zRefxxa8t33QluoPTNioUfY3hvswv55+ksD9obyH1io/R
4U8SEGkKcYkfHCwWYoSGFdnGjCJ9ovCPGEFfdOb5WMhcu2E3rKS2Hw+bwkcDnkY9mAq9sridUHIV
+hF2iFM15o8S8MZDg/jQNYqbayjRIyPNTBqdNjxVBbA8h5P069nyzpIn5PQiHSgFXCc3HyPUQulT
vZ7+yB/PNSVMal7IBsDVEJcted8QhzRHysoxkMLZNNWAwVPpr7RPPjxy+GywKhUgmTSQuQLmGb87
Yj7NCSWa2s7xhMCzBxxF7Sj1FZsNlZ6H7ZRvjMRLNrIYqZd085NXLR2llQj28ejxG8DdzGwlYGbL
Sts4db2fl5wuEy1nfePnnvBVjUUwgVaDFs4Z8sVIuXx6dec4BsEHqI9Epf5w3qkWpEqeeBDt6xwF
nFGNt2lqKPvPjwK4eW4WgDmAKXs4it939KbGqEPmBT9PlJBQGcZM+9Prp4oKE5GorNGrfPvG775h
PCqx0QAMccK+yC4TtZbcUEB9pkc91E3bwdt+dlYzZgNEJR0Qdo662DPyKNYJXrTow0+hfx7lwnTm
4cmy8kj4GFBMWYOzyaRouX0AHcL6paU3mrWDP2zmiiL6Nwki7XvR1ISNmWo9yrBD3Z15Qv1vSNZ/
vAz/6b/mN3+F/fpf/8U/v+SIPc2wscU//usyfKn49r+b/5r/2v/+3w7/0r+uu9eqaavXPy6fi/qP
bZv9em7CPFv+nYN/BSP9+5e4z83zwT9ssiZsxtv2tRrvXus2ad6G4zfP/8//7x/+8fr2b7kfi9d/
/vn8K2V1wrqpwpfmz3//0dmvf/6JZMHcJ/iP9yP8+4+vnlP+5mWIPtgfu9fqOayP/MXX57r555+C
Yv1jpoDPIhpAh+l+kH70r29/pEn/mLf9zEOaL6s38nuWV03AX5PUfyAAI3LlcvY0zZqvWw7a25/J
8j8s2o1Q4shpiAtopfzPjzz4dP/3Kf/I2vQmD7Ev++efEn1BTtn7qx1VOy72ufxnKjD5lkXu2Ri8
GjNcj0di942pAZDgXu9sitH5lZzIP0BVXI9WGGykxnen1BQdBRE0R0YRMsNI97mceusMbwV/WxgV
DV4f9y+krbHESNsUHdIy3ih95IGqU+95NSBhk+bZFfWz8MJHeNBWmiTeYyVTOm9YGdFH1xl9QFSh
ocRErX9T1t4IISe67qK22AbNeId71K42fUxjAxPf36H6FlfCMGuKy4jqVbJTVkighqVWPxSjVV0g
xOlthKIPz9QoMrmfqgfk++svOHz8N3tnthy5kWbpV2mbe8gcO3AbQKwkg1uSTOYNjJnMxA4H3LG/
zTzLvNh8oarqTlE1SqvutrnqG5lMSik2wPEv55zP+QYlQe9qRcpvwMvuS+K7NwspZW+D3ziPQRmu
20K53i5v3Xc3a87EJqV74fYeg3PQwHwtxKCY3EmHzAvKiISLV2QW7XE2AnVX5KkfYeagip6tYC+X
ZTnjPb1NDb++2J3NfWUSRO8g4PkyMswjCrsmeXUMiS21jZasmelRJ2ra9UtY3GpHW2QhI3ezJDYU
7RvDtgSssfEG5342Ghd6AVmyhN2X5FrPBDtqaW6hPe4W9vYbm9DNbepL1GqqsWOj6baFU/unLFDn
MViLba+DJca594Rr28DlaxCDPyvFeFY3x9xjqytUS1xuUbgPEnzHbumIvWcR1G3IXahhs00Pa28S
EOhk5RZ4T3NyE3kk3d1B6dCugDhxT1Ardy/mSsFPEG+7YUrbKZKis5XEbsM5EkKsY2tIvqpiENu2
H7oHaNrPSJS2k+fNOxqyh7pd7tJgoMvMDTIvA7LKhsx6sfqBsUUF7jVYhtdgbl6Myts39vziJAXX
dY+lM0wzEcGzP01zR0HqFqT1aGQLc1iRvE3SF4asiXUytEQiI1qlPqW+Q1QfkUtB2L+Q1Tp8ygxS
u72a8LlVq7vBmMON0u70yc9adW1O/Ze6XJ6K2X1uQ/2jXFdgCWrctzI8e20K9NudjeEHgXlaHQlZ
JPbCbE3o81q67Qz2apxhP3KQ+leE2BJP76iAeDkyt88OonZM18BzyttxTerbIahIgI6EUwbPvdF6
UAWg8i2ENWcKQPNcheSvuzyRNpgx8JiiHAjXKK1Irdg0sHvbbZag1d842ZB6T01p43gplNX5/BZm
RlcNOULsVncq23jMzXLeLMRnOTeQo+vbRrZpe7ZVkeegGTqrDeCNcQ90kMPzrN7WU0P5QGFk5u9K
Ognh1HCXU6Kb6vaZMCnvfh5wjMbZinQ+Er5BtIlXk869sbx0eiVoaEwJlg3yc9o7vr8nPm09JQj4
DJJ6fVCyYs3rgcAJeBzHmbwmbvcSeMhxGKcezZq9WMGxnBx3iEuLDFBSOMMk9pau7LZOWIkHb0RR
HPV226SR33YtmwBzauxd6SRLeMhLFjJko00WnAv4AysGMACHhC5P3QDEoRuSwSM5OCvXDQGKYX8w
CDZ1Y7+mgdhZzOa73QrZhfyxxukJJ3TLkKbDG4nMCEgxx5OXUdpGvd8HEM1IrXkR8EKNeE5auUZr
27hPOiOclIDMRRaA3Y1lidOq77orQh/hCJn+OqvYblV2lFnWttHi5fqFsVBq/ijMlfidQQXZ/YjI
39qEZg1INCUmoD8CxQ4vO5426M+1BiC21Wm/9jfEGOfGWYVNjgrfGNLlLhQ66D8ZxCLp2KhdcOrZ
zA8sLXcsj2XSENTotznBTJUyQI1azjyR/Jis36V2kgfirPlCZJjD4CWahPbeWxSck7BXtvttnEbn
LkQq+Uag/fJGKDvh1l5uE99M9p7T7xqeraDFW7KR96uLnfZq8uvO2uWh07qHNOChcZ9Yg19u2ykE
BmLPLnGigQ3qZYO3aX4cvLm/VTzrd2TEAUd21ytBuP1V2SsCnCHb37tpdyZbY953ZTDF2eTPu0Gn
8hbzHQacUEy3fusnmzWoaQqXlu94zKY3My3WPWG151l5xn4JgV/oXItrDKTMv+r5KDxuNri7fUQ6
InmLcxqLDtZbp1t9Q7e2ANkZ3I3nD/kuHEzMbr4VhW2Y7FvF+t4uzXxbEuS8JSf8sUrH+9R2EsTH
tYxWqIOE/3ihuikWMKpPSoBavk60cyAXlvzPtmdl7dChfSkD7pI9Ao+7RnrtSRpht4Ei7B5lapzd
zluvSqPaKz2j3MqgXDU32dyKm6HqDsOYvNlrDTi0kj9US7RABp5tBxjnLg/hDogCR4PWgR/7IGzj
oU84E+RdcrlC4aAQah0Q2G/MxiXKEZgG/smz7OQEqTjZsd2uSEK239vJ/dylkzhJ9vo8Hb2bpPFn
IButd0PzNcY06+RVS+tgLXJrmPXBW037oKZef/dWN7KI4YxbaE4HAo57+C29IWNv4NFctP4L6SKf
lCn648IFgUcSpzZx8SEsVPVVp/AIARaMDwTUE3R/ab+WbU9ePpz7tum7qG1VEjvjwInhh/ZVQQz3
fhiM/NElqzsryRA3/HdDmyo9ZYXDlpv048p96cgRzqIM0si6x4m+eOcxNfsry6A22/nhKiDqJNOY
blUNQ3ijq/aSb7tg87wPq8VDO5woTf652xBGKEaxz0OIgJJQ6hGIs2hLeBJrcV+Q0P1Y+AlmtBHO
K65ix5TfJ6qvdkcqg+ve9RkOgxhGOUnkmIba5qomZuwg59XDnVT6QWMf8mw1zRMJFeQ8wRepCKjI
w+6dGMlsIkCUpPzD1Iue73Rkxn0cdJct+3bgf3Sk+bYrEN4NzKPXxshqdx9mBBOqXVEohxPa6urk
mGUwZIjvTZzitJTtYj41QcXDt7GaPD84nUbBHDRkgF7hPCuhtXmVmVKC4PB/Wf0LVMZGm5TryEq1
p28IZahhc9h5U915i5iGO6GHmXRAbRhrsg3gSDwMxAMZG8QzzX0o1LpuJ3q+7n6h5gFrmo3OrQSj
C9k2uHDYG4ZT7NStJvUfSYZ0+/0K3zG4LTqfYk5lQxvGiTdLqkMqqvbAu9CK+NgpyI4enHIAMJQG
KG39KU/FttRmfSpKUVE19CAojDTss6e6XuBUttMSgG2FWGI8WKt6devSPwQiOOQ0wmgkwm4HE3e/
mos6GMOlptU8hPyQFGoO3SvwAcOn3HGI6LaAmmXG1zIn0gqPFFHHiOiNICq9uXgcnIS3GQQJzAv5
NPXeSQqxpW6LwRfiWrCdC9Blbfe1bg+mjxXF7cP0qSCgOTC7G9OjD4dcD/hT14y22SZuPMTYHvfJ
zjOc8OiIKgS/3ZyGTn5iB00MwcT106zhYUiM2JTDrVbudM8X/AJJ55IpVN2KoDz1pIFH4B00j7zu
tMxNcUgG90hJdAsUun3lGJvPbo9uKs8eB6PZDeDTIX3iHNXNZ7MwsZVrmeykF0ZE5D1XXXunw+GQ
Wc3XKgAkBCnukTzn+wzcdESu+vyFwNzXgDsUd2N+WkTfHUyuPrfMYntumT0XLf6DJiUWrFy/mlNy
U3XuY09m7gbtww2KySkq/LC7Jo0ZPal9qYi88MXp4HA7Uv5Yx7SPE9ekV4GpNvvTmUCcq5H0cNgM
N5427qu6eF59fbYXSWawnZ+8pPrWDn2xq3VqbGAMZXs7A4E5dfLzxVAeGQGgkmSpYB9Xbft1HNTj
IPwH7HBZlKbjTeaEB3qpnU6HK3D3mKFxwkeZIg610RSjwNn9pT+7lXnvtyRD2lN7V4TuvRs4Owbu
zyPZxxth6ZBbdFWRjcRkswT9Zx7VlMhTcT0YJuviNNhT6n6Wab/rFsjokjSB6KJEWSYYimN7shri
dgtDV/sibN8Ty1X7dAreVELiNCg2qcPTmi7PAa3RtrVxyLep+z6HFOUthClbTZFN2v4I+LKP2CDv
nbz6XNAM8WxhHnoF9PJFrN36Hf/JeJ04+RMugf5x0l40Cods6vnIMUDbOs/btEtOql6eylpcAfxF
JdYkd5Pn793Gu9b0btSX28IX4/MyDNdrO9+VNFbnzvcfQbEXMe2v4Ki3yNhVc3DMh4LBCs78L1MV
xAsc1gfyKO1X15meczKdYz0CqWF2S1uWwuB26+Qu68BNeeFqxKEuravE8urtok1+noVw3V3uWMsd
6+S7MoFSnmoxXcm8/bbChYNY4E3XPGxako4XExr2vD4qnCxH/h9WGoV2hX6DEe+2zovvYWcEsQS6
ju0TpE8VhMNuHVzV753Bbq39NF6ifXnaDvVLmczwVHSpk3DrTGNy6xBOAhtW9FRRt3Rxs9xpsEzD
EWMf/5WTZOJAmV60ca/MrNuXQMOKLW2PQ9iptAqRHpsgGJlCQoEgJTjQOPMMUspKPpKCArOGCwwx
u3Qv5JdggP4BlXf6FAzFYpKhrY0r3Y78U6tmGn89dwHjbqJM50/jnFiv6wII6HqsUafFCHgAwoiJ
tz7kGLzhJHQ6AFHjK4+CTS3hiWT+lYk2BuxoYgDTciYsxXYe3ZVqVkk+lQFOLS6MadoJNwNiDCxo
BK2aa50dLPqYG/K4aXjCqaYkN/KakhavmXyHjTieBhqrFJqKVx7btk+hffZVc2W02v5hp3b3qUlX
HOeGlw4UtTPzN93SeLazeHOr9XPq2MWd7vqAL06G2UlaUzDu5tUCmjB2+tQT74+u8xkqwhWrjLM2
lraOVW+Jm9qfw6umJnNt1zmAK/bkuqudNzRnZQP79EMan2IeIPyNSBMTevqCeYxUuRVVnAsV6JZu
BSU0Deapmdc7Z6r4Ero1sjPvGv5PPHQ8MWt72GP8fbbpAq8yfz0bMo9mNckL2xTbnlG/9WmwHHQJ
DnMIEKp3uj5Dz6C2dCEYz6b13Fd62dar985z6Dw78zW554+QbLLkiEeTUEwXmOebCJvwEQaxBbxd
5326q/TwwGQrucYmbXJaGOX0KZWTtrcTxLMHCZHRBFLSGs3WpJ1b4sCTXn/to8/er46PJ1MWzsTn
kZMqr2xP3ogMqGaRZfQfo4UZEEyG9a5Ff7YYBiWWjHtDd5Rsk7wBb7LLRfu1APh3PUkY2pO1vha5
SPdAkMy4mfyMk9Ha8TD6VjMeoPQIuwoGeMGJFVgPtI80/ggoCQcOQ/tGNstnhknf4YjNEU9r8UZA
9SkXo7yfZwyyigNzz+N5bR6BrVDyBVNne3fSGegn0/pSeo16Ma5oyUOwcarljwjpSxWXHpwjuh++
nUFwZjq5RymWCqDoW6GsjJMSnjqSfkB0M+M2cPKxNGSwpQ7l9negCgMvITztnmd3ygYIs85uglO8
A71erHFC415FDACWl6a2R2y8vVbvTY5Ek29FB6KMynq6QAFBaqgbRey5flADfPmNrww4wU4hoeOG
XoJX1tPYMb51Teh/hqfHIC5zRmOLaWhqIgcWZomxq72UmTYakN0clEqAZ4X/xkFqTF/brHShofYL
mmIsmPkGiS/dqujSjUk02yNSzv4KPGJ552jb/5F3AsxbKv1DzUiRWr1nrNe2AGtt5nEbgifHfV0N
7ZMPloiUuuWuXTR8zVTooz8M32sYLdHEBbRLhtk3T21jdRGE7K2SVh+esjkY1wOsRGXfFwsRT9z9
AQ8FhoNlH9GchsVpCgl+iU0yrtIr7QUtGEUK1veuDqDO1CJYfnReWoRbFkvk4fRlOYV7DXknOU+e
bE7FXCbtsW+cMQdmx3blWOLNIf97MPV8hWuFlqXsmCBvDY+HBpZ/kRdMYlqGbXltB+mprRj0bo3u
gt9KdZ/cXsw5C1wl6WBuDObPHZLop2zpBND0oYr6ojajnGnVGZTs/IzX7qtcbXUUkCbPDjOe705y
CbkRAGvfJt+r9shzwBvoyXOexrIyrY0WrrHpSOCC8zGEj3aZrQfuhDBkGsVrgzZg9BKJJvPn614a
2UyspJ2k9Y1ftrP5qAtyLXecMU1HfCCJXQfbzcl1G2eal2NpJbp4W5XoHmkHwT3TuHbrXaUnWH1z
IcnVxme+uJ/cUbjVVikBQkPl7rwekAgCEVMNJhMmd77zNCnRNA8UwW1zbwdLrp6KheSoY5+wC0VF
aITAX5ycNj7qOz+U2x6sXRNbQRO6xcYqZL1eB17CdzA1A/UCrLkmOzQS9gIEZaMsPvFRrHXjh3Tv
OxNINc+p0Emz+0pLBdC5nMvXhHwnA1KJMMwfrtnVX3N+mx+022b9uWtp1gmzl7G2q54rMyPW++uQ
Fl23NzwyXYFeCN7jxFKQ4RB0PnGbVE3/1THALWwNrhiGkcSoXeU9NKPdBdg58dNB/4DiLMNuO5dl
SxPHFpYUArO3HxOeQOYdpZ6yo2G01XVqhKO/4zbpjHiYSJaIkln0zBddJ+SvTrNG5ixWb5sEdnZP
9wMTdOrY625WZXJ5GotnAavHYvuuEzsBa2qQ03PiYDPKiNHcygkBWl5tdNioy3uu8n6LQ4ejrE08
PZ9Dp8qOAw45VHQV4LqoGHIuZoh9hbfFbCrGmFFhyxtALVzufe6sM2i1Kr2d0YtwDxWDT3InOwAj
rUfvszVk/us4T84DZwRVoN8anPWdT/nfw6ftKaTCiXKT3Ub+dVRptvV7NZxX2a036bjYD2DdyQhJ
A2831Ux3AKMfu763nhcvwfJt6QOuwXmbMPd8CnmrByoOyqQ1b5NzYXdzBEZiYJyJsKFau+ZGmmN5
CFr1lpmE0wpBcod0gZIsHLlnVXnzhoRzlIVW4nEKps5ZJblzChzDjFrXPhrB+r32JlQTi7Xx6abX
uRaQasM2XnrzU6B0Ek2Drl49s2kee87ww2xWAMXa/kEH6tB0wYPDiO+bI/1PoV+dXMGTvaImiWEQ
eo9NH1ynYXujRggVlVz2fliQ35X727RM190FUvXcB8H7CIB3V9ijefKBvnUAynDTTDnfxQbSnQvV
nh0Ogx3X+1tc0f+sGn9aNRIIh7aMrdz/e9l496bemv/zv3/eM/77f/X3TaMT/Ib0gvwZm2Uwa+GL
TOAfm0bnN+9y8iNNAi1xWRn+r3/7x6aRbSLmbqQ93Exsq9Go/LRp9H7DqwUSiuALBBAM2P+VTaP7
e77dT4tGxxN4oy4LTw+LAWaQDxoi8gozU3TGEBvStwpCZboRrLTZ1PcGVZqERYWLz2HUwgJLNvAu
5n6YL9OugJgWKEdWZExzSsvT5TA86bVb5IZWrpLt6AgmkgF8e7qJ0kiPaHwGwYBHdubGW3Tv0GAW
yzf4Jn0SibpSr8oapAk5SsMfmdyBeSwwZnELLdC8Sic9lNGcOEC2tDDtnnanFcWmBM1bRXno63tG
LrgbE8qlFurzKuYIVDu6Ip5JzkvoESASi9zcZEntfV5FLwDqSDM5FJ6iVrbm9h7ERf1Gr+Sk0ZKO
E2+C8p3VCwCTNSpzb753JmLLIcsLZnt5YAzTZnR9PpoCOEOViFaPTpwaK1Z1JSEOKry3gBFGjfLA
WPO3JWsdsBBJwnmXZbPO9sMEcHOT1Wv4FvQ2qzCrzlh34XpmATS4o/qSlEtaR/iclgNbWGa0QQoE
Lea96s9NU/cInnXoH4O0KR8Te9KfhPRyFVfAtm4c0rGuWxwcZJgqIFsblWr/q8z64DNFarIcwtQf
bl06q2WrPKiNWzB+/ZWYpuYmnXKfKQkmr3iorepWV6oQESPL6YvvtOuzw6Nk3gxiKDCxSvkFumr3
AKYOhtpKi+pEZpjVPexDt6RaDUs5fTK8IHvnFV1xNBBZPVVNMeW7MVnHIJ4GcCugjXkebDth519Z
o3Tf5dzl5oX5MvTWdq3CGs4uOZvofgCz4DnD4K6j2ZDDJzb9PJOlCt0phm9bPJtW7ehjXoT9qUz8
9NVfnOKqm5eEaUhGW2Ulvu4QHvr9g9c06xvFyvyayWUwQG+J8Zy3S30uSNOlpg26xNqwl0qKDblO
0saTQwW1WRs5EeWI6O1rxpSyimQP7zBmSF4ZXHxBcC1EXaaU++t6m0CTP3coEj7XgfS+oEtw0403
DepaNHZ5RQoDq6K8cnseWE31AFZtgmhSt6aPtS6ECOfxTIeUU1vcF3nvPqJf+B3/RO9UrBMTWuFI
Hu5rGj7kmCsPAU/ze1O1IaFUpNAnCailiNOqQQNJZDnz2SmTwZ4o3/EBwYpuoioQ+gtjEOVt5WXi
gQltUrymv9oOeTUIB3eONNXNZKfTt6ALKAfHgm+1V6REbWGuT8sOIjHDJnK8nWZbyZXJfevAR9wP
bi2Q+hXjakEtzt0HgZvpyxrQfEWinYBM+Yk2oZempeMwPqski+lS9O8MN3SzczAs37QDP+JBeGlZ
7FwxtvYmGdZy3ONTytaINb59PYMjui9KeGLU10nyDjG+QZXFnO0NpQWXI1whoE/CLOqoYcNbR2oa
AjdS7QSyE9lZPcdKXi4lRRIv/Xw2FW5cGqFgxd50qReFBOq+GjLUX5yA+nYaLyVijxhhA9rPsnfO
MjQyYiTUuNu08L3+vs61/0hUK90NL6CuChP65wb6vLoIFQZr3AQdbwTKM8RXXdouna8c85h4dENt
KXP63QjRDixwJqzu4PmT+QT9kl2jWMGOYXOfvOfarcQd6KTSpeYN1A3zcZaZigSXF0R7iAaqIdA/
VArAaVNXMN6Y/3ljLIu+y7dIM/o6Hlsj+xaw3RQ7x7ogBZduLr+znzIY9Vdzw/rFLxc/ttNl/iGg
J3SAQ1XHhIkz7yHpgnTZurmU7/OQhI9M7mwI66T0PCR1DYN+wC9bsIS5XBPCsmeT9n1yjnzW1GVg
lXPgtetcgG3MReHBXBrslxm0Dvo+txNDNA8ZqgzfnIvP7USlvXEIqj9NwDUvqxg5fReN6TzJwjMI
VyrNRkWkUnWPAZN2aHWLexmRAWVeN3IWbDhEmDL/KuGzqlg3HQ1LqhyqYCFchmEatWQap0PCn2eC
SWFNvz1/TW3DemXy0T3S8cJMvjDLnGiE0kVb7XNGb2p3hHllDH37onvciBud9AwCdEmYz1YCwn7g
OB6dU2NWot6ni821DeL0HM7zqOKU+KZXVCkuWvqBxfzGaZO821cDhSTxf13xnled98Vuk8DadsOw
hMC4Q8fYkexqlaeiYZkTuoZwrtZVMvvn+mARaIY5a/QL28eLULuQ+ihmlVdH6tHLtitHTnOveeA+
paKg14RdxvixFC6E5bI36SF6LtuYKHOvjGXLrR1pEkZwF/c+44hUBExA1mbqDmnrz91RTGXnPJCK
V5b7DL6vcdlPq2nTcBDMjykz0oeEw4lID1JEp1u29KUZZb6svyQjZFHqaGmAway7tNgJ5oIOE/ne
O+BghyMjlpD1utsnKyMaUye42xrTsDbOCnHjv5eFChhiRQaCKohoE7MYe9ClwJ62fwlHtdleBFya
9vLo+yM5UX/jpOaCZ5SqbUXPUjZEYMxdIT79l2CpbPV9pl/h0jG27v4/EFNlayfsq4FDxz08WGuT
k12B/UIv4kmIZPmK3KCSfyemVthLoW2qWf41MbXXln+XJQjXoz8RU2emvVCtU89EXKUJ9Yjasg/Z
h9qCjF+LuHnwXmnXb71a2962Uqt/W2XJ+NlphvTRSWRWX3fG7L/DZsZupC2GiRvpuIaxoRzs+22m
Zh73zjohaspAKTwVYyo4DoyVibCTLfJ1ZHGaMQsibp5UY57e+3QQnbn1S/ZGez/3rRnY35y9BInB
gYGy1OOAyVs4t1D70inqgwXdqbI6aUdGiOiEOhHBXtSOiR0X3lQ+erroBxa4FaontzHVFBcCieRl
2ywpBsZ5XXlUWxz3FSoI8MU8KLydWWb1k9mFDX6fqalyVg/onH+haP2gHkev7/FoxJVLO3L52w9q
YLWipEzJGY6LPOtgAzvIC0Aak7dqTv+JlyIgz3FC5JMYKD5I4t0qG6niwyKeVru/bTNZR3IMzFen
tMd/TQ3MpyJQkNaHk/zigv9oIGKBlS/tECBSmFa5D3X1Q9ner4KTL53THzorXuSS3yqIfST/8WPs
mLbNsneGnERkx1+eBiqheDWc7DowGsQmWVvdoFVQv8qfuvwgf/WqH/q5xFukcLIkj7FZrIcRruae
1CvrXxOJ89Whfr+It0nyES49Lu/iJ/l2MmZNHToIGcQERAWEp4YlORa/+Jk+ekb+/jIXLz+qXIum
7o8vg2aYB69t53HRtoc+ZPyGacjYEvNrRJ2nxblzhnqXdX67TeZk3nUMPe+ToXfufmrs7/729f0s
yL34kf7wpf7+cf/jfXy4C5xWTD2cCIyDiuDV2fXVHmsJaGtEZfFFiio9G2thPUkaaJFu//rV//ST
8uo4s3D6XHJfccn/8VvwVqZmLkSueAjDfNvbbD+tWctffNl/utM/vAozh59/UiVzmRcIn+IgTYcT
MqRlK9Jh3Mkc4ddff6DffWsfvs9LfgKJRIBKyP/78IkkjOwsX5w8rmfBmTewELWgjKvSOuXS7r6A
BFvNIyQr8SWxRqg5PVo/v5K1uS8n07lpi8TxN1aCoiQfi/JgrpbxfahN+0srS1oigxLdjXlchHeg
TNlS/vX7/9MPwknIbY1XjizIyxTmj19VMY5JOhWcVJaF6NcNckRQeW7+wt71T18l4Hx1WaH5aOr+
+Cpa2lPWBhy9rWNxewV2zdRUu78wlfzpZ+ezXA6ni4/G5cC6vIuf7uR0YQhgd0ERE9mOmoxY910+
mcVhTsT8rwXj/O1ZcrFcEW6CzdD94F+hqeJAzpGGdUhGv63lUH9yEfrtgBbPsQ6kcUpDFk9//Vt9
sGT8ftRfUkKZo/mXEdyHF3XnJS87Zg2xEQz5XV0ONDX+3ES101pXZnahouRTYh8c1B5vf/3Sf/4B
L/ZGvDoXcBKJZx8uk3nVrWHMpHaT0j+jf7PK67KnBf5PvErIk/liZuDjfvyAxUCdlYDd9q1x3Nnc
ADtEwr+CTP35KOZpFnLJI7vDdwtS4o/XifRFzboiK+DQU8nGFyCOTw3l9/1mgG6FvEDm9jWqW8OO
NGse7sQO8qKzFCDQU/Zw3S9uwks58Icz5PKGyA9ldsmpiIXuj29oTBun68gCipO1c/Zp2a33jZuz
U1etJzbhMP4qd+ifPM+JU8T8QayTcIge++MLZsgtjNGfijjwe2vT96Y1xj573QOWEPrzog2uR1/r
+hen/59v0IvNGbMUr+qhL/lwg/YGPlqTHNs4Zcq0c5sC51I+QChhXmt5v7iYfn+ifvhWLY4Dspw4
CzDwfXgKhI1Y/DAF4yD9wTsj5wnRQmrjsXOFH7NtTFJGbuZIOyut+QYKZnjmyieCyaaH3bO2SXbM
qpL979f4/2wcft44YE376c6/uKf+4G3afX/H11T92z8zRl1sbewh/mZvcvzfMIzzZGK7gB2T1cK/
Lx3YR8C946eyOH8xN12QKf9YOpjubyyayCul1ielkICj/1g6mN5vXIJ4nrjZcCNRj/0rSwcC0D/c
u4QnYwO+QNH4d7ilP5yMzkJfoWtUa7NCqLspTW+yvs2jVWRX08jc/b2lvPTPMH/2iMmvk8Ddr9La
mba+qlNr2JQuIk6AYHFVvSofHZEjjiINruoOI4qUD0jSWDvn2ynvX9ay+0YPylIsMFDitN91UJzq
JItHo76f2rCLvLSJXFMRQuHtECErQIvTroUoKcLp1fK8/ZJkz/naoeIK7lAZXPfpWEaDvcZyCO+G
1r3PsIaoLNyNU71vEpvjRxnX3oz0zsrZ5NJKern47pbJY2rYB4BK1qYZxL63wtepM/dLYZ4srHH2
4Dx2pn/uXSbgmbPXPmLccjlYSYX6ez6alt7Rh578ruK2REjX2O0rQHoeYW5y4ps5SVfulu9Te9N7
n6zSJ0qcjnl4rno/Ggy5buxV7ZuOGTZKagZ5DIPrA4qOfROy5UxxCnh2uXOX4akR2RUGJ1RJeEWc
hoaYuFIst072xWbp4jknWZSxE3Qbw9CkV4ptx3ZZ5MMOrukmnX4sy9NaDBfoYWRo95h2wNo1vXe4
nHwHU1mfHRHDbyh+Yrm+BXXGFJ2p+iiPTufep8Vn3Sx4KNYjwttI85IOsqlqYJf+QDXOzPYlzedd
7sq94uf0zykKFY2rqyDEJFiSaB5v/LCKPHuLpCWu+ayDn2IZy7ZitPetpQ72aERN96qmk5qnba1v
h+Ud9Vkkpoche876x6X8AWphJ3218+0vGbuOsjgZ1YOVRV3PZM3Q+9JLTl4f7Mhp2FIzsn5Ywijr
5kcLI1kgitfETPdJWR1AUVzPSXczpk7sFAmSJDfb6SS4ZaF9GJV7xFP9UmbtXbq6D2RHH3ISbk2a
R1riqO2TZyjzcdU3Z51kNyyP9qbt7mcxa2a27s7UwZE76ljlqKgy7xhUCvKrOnvOuB/Caof/Zp9b
C89u5Ha67vnhBFO37CafMz5VyUUqgqspxG3gWk+txcJEoh5cvaDYpPbMSgsQsFVtma+/50Gxy1yU
ROOqtmY4X9fOeuhCsQ/Lutt0SVdtCP3bV3NyW9n2CfXI3oEFVY9pGgVT9rljK5Uilk3MLt9Usj1k
VZ3tKaB8iGZZLFL7ucmHz+k0vNg91qW+YnT9f9k7jy3JkTNLvwpfAHkAg94C7h5aR4ba4ISE1spg
T98fUFVkVrDJGU4Pe8UdD7MiI13AxP3v/S4rwG2XlF4QN/6ehMnZojdHuMB4+tLHpRXuifTHE7Ib
723S8/XuHVTz8lW0M/E5WqLCrMcfgRu53tmFfecNy3tta4S3cSZniRvq2vygwNExAHCzGkuaNY52
SONy5D7689RiV7dzDzMj04rhRUstDyOTmo+9fhmPer9996eh3+OYaw5e5xcnVSOmsEyd9yZqtUDo
U3ZZtt5HpfJ7OcO8Kdu8YWrHYdAas5Naa1PsYlR44r8s30Q3pYdoHqbbrFH3EF2yYMzbM7l0MMU6
Bhhz8sDKc+hisScXdRwjytr+k2nf1A95V+wKiswGD4ulA1tKpMDiFh59u8QaOtQHDcdWGff7nhfI
kOZazNOhLxkEVL7xlU9DdlLk5smUqj0Jmx5pq4W0HB3HktjyrF3Mwt6nGkUu5qCHNUYaS/l3nWac
YbvqgzGzzuzZDDtjLuCGS7Ezkv7ZFfUFrrkLZlbHWU8yhz6wulJfvklwR8sm5hqtszNt+DyV+qio
12ps/4TDH5Gx6tpJMYKnRXU340zC737C2ORe86Ij4qOPxeAfIO7IIDbyoNaPjYLkmJNf9u6Id6Tr
wlKTggUBuuhoHU0QKdWiPFJX3nu2DOeUM59J4b0VqXETp/lFXEw3MsNMT6QH6/yzjbt07xdIi06c
XGkrowQN1Cc1O8iA2Wxi7LEW+hTh2crcdYWG5Fte2KqxfjuY/ecE9MsJiPOtzqH6HzsuLl6H+i9H
XU2c4FfXxe8/9/vxx9Z/COrn1uZOUvjUlHCO+d1z4Rg/CAwh+K0neE5BHqfbP44/HJpWbYWuBQe9
kxT/L6cfXBwr/JNDkQmFkb7Tf+X0Q2b9++mHSTS/gRs9BhAOU98u9qaMO0IotRcqdojoaNJy5qW1
H/c3jcGA5ljokWcFi1Tx8xj1MdnZ0qzmwJeWvhDa6dfijqUimOtVNbbzqdOT86qnNn03M29QmI/N
9HVuROnsMttTORFXrSgCZABpn06iLRLq6tTALlGa5X4gLPDemm2M03zqfHHi0NZ9X3pGdY13NN73
/cg4w8f++9YnaXJcVBRq5kPs/3QACUWgZmdMmn1XgOGwpbRPlrlwC2zQi3mQdU5/QGZx4QibatKe
+4JrGZ0WvR9a89rAiTzbsUk28p4Fv/4SntZfL03OUkKYmMTFYPr6TbkkSRogZOQXDeGFOfQdAAe7
LiKfHmSGTzhBkS5yg9k1mxOTUe0Xaw8zt9nUq1s38ps6XNqlh2uOgF1R+w6K4TAnwrlhnSJpkGky
ljsbtBM2DTDL8S5Js+SrMBwOIZMkX7jL3dS4zwSb0NFA5HEKmWQVr9gScJbMtOPtJYG/7NTu5eQQ
riP+kM7aYp9orbtczSBsOERgsnjAIp8/RSWyFWmSOL5rGWc+Iv+TgrOndHrz/XrkdjW67pXtlxxq
4tounNDFD4JLl+YAbOYad9yABjKnDzWlxw+FNbXJDis18KaCCMmdDTVU55RsFu6h8yZhhVheVMug
ZvLnMIEExGflyuSe4XD5RaR4XBk4uZoCwj4mf6tGQjpJS3yrvdlMl22bU39XDKmDDRin9xsW0AqA
JfGg8jC0zXDFl4CgVDqiiwUzIF6196ATDEElSZAHyFg0bE7DChPRo4T2S3S/AZPLmKnmIPU0vvJt
5or4RrN6LfhJFm4FlSgfuUuWbhjxi5Y94FP/rjJIlPvU5LwUvoCM5ZZ+SaqIzwglrkvN9SEYY0bD
VjQ9Rl6byHBCefEv+jkjvouFqfkgyT0SyidNke1tu0WDx0TTxnvYKoIAOVwQJvRlz5dYJNNwmCEo
mBiUKt3g7fBrm3lw6iRHUS3Fp1O2uCIHUVvvULm8u5zaTQjT8fRsyJx8Gqdq44KaxFCRcvu0jMbe
MRW4gsyQgkhez734hXeia7yESFzePvZliZlfMu73SIWSE+RMuXT3iO2kG31VFmnYRnX0nNVJ+tj2
/XwOsftnhnH/1F286kkYs3+TpNhmwrxf5lv8yN1rLDMODlFeItrMhp7daGZH6lNV4+jtosKqi10l
FkJnfP5xttohzbc+r3jqTDqKDMIwXs55lHtasXeYXXwUOvongyjDP0dDq/B4dDN+KkSDuDgqXKwm
QZTZ7pWAOUEIrakY/OtpFGVH0mXOtrdwevNdarJ4dTbThUGjZMbIqy/W8xvPJ16tOfY6LCQ5ZiFc
PctD7U4RLBXReUdJXhm3FplCSm9Hh+zhonc2b6eRlrhARHvS8f8Yu6xsOFlNrebf64mlXKLdY/Op
9DbSKceqDR/LiVDvrhER5OPEzVjcIQmFClkASaJSsLjWZuXyXbES+w092kiOPM7+y55YvQ7zDWrB
GnryBv24oHMAHIOnBjMKxJB50ReTb0oYQHA7lCHBbhzcaikuc+UStTjDcxfb5Q5MZwZXMmh0Kiy9
XdwyNAxQ4CJeCLXnTzVx5SWMEhxjOzGnaRNEeKG7M91NI3xWeuSflNbsQkZdVzKyTmX0IWbFgb3z
loK8BG5eHEpqbFQgikRaZ07RDmO46Kx2XB4q78FL8EKGkgk/cZ5Iq18UXbjEDj29jIOkVQw6FhyA
KPBgEZJdZiXVA9wxYjiZ5Y0FLgQDa4pWgLeI06V/9tIlcoNJSwcXAEXfPRrgborQy5T8HClNyUOz
cUuB0Z9T2nnl4VEjOoIxmtuiE9En3tCQgYsmt+PzguBpttNrArRAOAxHCxiMSouiO9PNdmWEBBJq
A252MA2zSPe2Zk/3UmO6thODoU8nS28OfKGw4j4pMzX9U4qfx+E0QUt4w9/WDYE7lzU3osVS/REJ
rM7l4J43K50aekYgjJrxr54WPeYujCR9SCMBgYmMt4dUoFuY7g7iegIK15XjbVkM66s2RYP9SHKs
PbguLyEojAozJGYPJwoY7rYd5JyyNHBs2TUwWFOaTxTDkUsbCf5czl0ZGZAdCPAGqidKFZDYETOx
rUFRpWUby8mIg9hCWOUN2lu2jAzSDPFATpv3T0L2Bq4A9kxLzhSZVIAvczWccLPRYGIoB4d+lIsc
r4qPNXkfT8XChDld0y2uM8YfmTaRCKAzw6WPfBxZknVqi3kbZVLc8j2Rb50wSCPUffI4zHZ5V84x
ykOkczu3F7/uGQl2zmfKpc4LOqbGL9I02LeJabkoBiyxFAqNXGWDAUZGGZIUzB4jTXrcIFhAWIBg
viyhVnkYRrHPTHczwW2faXskbrxpGv0wb7KC2Az2O1YnJexTtPy5P8pmajrDwu6Mm8weuavXGIMC
OPyptvOaCgyAXFNwWmbMn1SgKoPKXBs7DHG5knzGZBPf6Ub4MOgrU/fETstnbbEfdoGKIv4Qt6B3
kXUe5pccr9KrjsO8PcqIkHVhTHpA7bH0epetxIljHVyjvICr0+vjYRgidsJFn/qfiSbyB2exzDO3
nVV6PHKTea3GogQ2gqx8WS8WZBGpk930OpMFn/jNcKlm6lPCobZ1rLhVzRmLcOKK1jEgu3FMKMun
iqjwp1UV5qfFr/PxsXuL3EXRPF4VGecOc578RyX7xSL2Fw+PBMO9L9IszRfAKuMc15GnHWi88NaV
IdYv02r0zhZccvetxmgIGYWQ+qnpA4yfVIxdq+eYS0ApN+tPkKfd17QkNLxUsjesozQpCrIVOc8D
RBDcF0a1GkLqJMI21ZWYHvYDzuP6dXYG97TEyTOT9IfHwBNZuU9x3xZwdIauf3NmnZsjjL7y2aO3
6XKuOy7yvWVN0w5EpfVu+DA+2Dv8yAyVRgvUnoyAeV9SHATYqNErWCyl4f6UCcCCwHYGu3ngD/Wz
GNUdM0Ms2kurcSeyooLs2d6BNPQVszJZ5D0a6V9qY2YkryUwgtPWqGy1cxUABU6nE5l6ADFmsZtn
v+6CxugFKblpFi6KiaV95NLksJbUenHaEP611gC0f92LxrzGJuRXwGBM61NZOiWRKPPzm6haqniy
PHPOJixZVDn6dfowLw1LzOLP9kUjM1J20pPp3p2EnuxJDYxdUEyNRYFWXqVRYENUOdMiSdzQyqV2
b/UdfrUyz7IQzGPZHFGtnp7nU1Q9d/aonliJ68sKj5t5jOFGR8OTAx+gKto8TLNl4rCaw1fSa3JQ
dpElIUCGuphOu6ZllIAHLpN6vqM+2dfcE72r/MZ7JHjnVSHRVvmFeS9/lr5dctHn5IQZRhMYqkEK
MUjR2ZlkMJk5uAdLJjxuej5gU4urybtY40jFjiiaNl+gTxPEquQarMrjrk852I2sW6Zb+zuu6Kuk
27AeHzxydc4hG83uqc7E/DlX6zfOzS3sOXit2zuqQfFtunVEltXLWB1Jv5PfyvjbZOD1BU+/G1sd
K/KknbmNzsrnEsF+tRJr/szgNaV85XsADvFkFN5VZ5WelZMV0vOEf1kePyVVYlph7JBqOu46vEpo
No585GRWvpa0dTeH3vS0W61soisdMpa7t8jUPoKnYKsQY+wT2qnNBvVPI2d1YKqpr4aHMk1CY6oL
tEzZlnetpRKYt+kK9nBiEwGqbQrzWZYAj7gQqZg91+v75chsrPliHtUMYrMfZyzyhIGSXRG1+fPS
6J0eNjFuxFCLJWeXRE35c0/ilhaAdo7BhoFvSYKxTGJKzRrid3jzhXEd+bPlHQYV+R49Qon9YvtY
l45Mqo7yiy7tnRvCRxwms8zyryq7dC7ZZ/WrJXeWe+VJNB+O4Thai2YIIz+bqgMOOd76koA0KqXb
1wkUEyP+KB1NI3To6d29D8r1M5FCv6+sgkEAqUjYSvpkTR9szZ4JPUm5N32DaRp+4Wi9Fw13R8J3
YnyfG87xDAZTPEyTmy36RQwd4jZV5shJGLJTeVJyMzzSYlMloVfpXnOSYL06xI3bljuy4tLYV4jP
LYWM9uiEBZ1yHrIcLREHz27shDVbc8dQMSG9AsvVV0fVrKa9M/nK2tno1Rw2rJlnCugFneKwUbTH
YeAqHRgSaXXXjuUIQAUbQz9amG2tWtfoSp6m+DklY8K8tddbFN+4ld0psefxjlSly2IE5+TFtyIU
zcZhgMPU1ZMtj42IujMq5rhHa3bkE6BtWyznOZfDIZylSV9K7vmKXGSeETrbpbOznm8IIVHQNYL7
4FAFNANGjiKGZNlrcLU3LTYWlfBwIUlX5pmUUaed+ootnDglQeCAnIQoQ8Od+Hjpjs/OmFAkI8u/
EudlWkTQ1bC3nmmj61fQGzL9tfDKwdgp0U9wb9JUVfRGTfzhf6aI3xGJ8AJXM9Y/1tBu01VCe60+
Pv/yUf/lbiz+pKT99tN/DBL9H6hoFFLRgIV3ggn0X5U02/3B1M5f0acMA8kvMWP8Q0kT7g9KNvk5
LB5UsOCL+puUZpo/6OoyMHogi+mAn/+19BJzx28mAIu/hP4vXPOMLklU/nkmzx9yhFnyFleUc+20
cXPFw6zqJNCUCa7/eipUH+fgy6weN7tD+JHJ2UJELysC3St1ynUGI126O+FXXhk4kynxndck+1/H
HnTWtYp6Pe8hktI7k+whLy3Ja0ok2LdOoFA02oPXY4EjUj/Zc3rBpcyyC+xIbTFbgVF0U8ZpRpt6
7aMqMy3yQlu0yTix/thV9DKTOiEkPMqB+9wc4Rq3GrNnNa10GI1WF3M0tlgp3AvOZd6lRQEZB/Qq
BjcQFWI+yKyNpl3fYXZAKhi6c4+k5hDqJsFqtL35S5UUCoeMUdLHvK45iyvKr41Ai2rfC5n+66ed
bg7kVXo3hiapM+4hMuu861QRtYcyI/1NxXPq36WQqh6iuuseMGLXd0sZ1wsvotBPYHevQ6LFye4y
x2ivXLe1L3jXidFm+mSQI+3yCFtKV71keVf/jJbeIRpjp92bCdPHDOqqS75YBbl8uoqaeLq51wKa
JNU7L0iqaIBJJaU8UxSevqYm2apAc/XoowUpeaN0kxxq4S0gFwcWb3AIMm2uvbgTrLKMWlC0SIyd
QxHzRUB9w/KA2YjdrPAbGYeaQ1SVYnORJ2da2nC8zzNhXrLCTQ/d5LJJwRXhgBPx0u6yoWbSZ0td
PDZG7v+sZZ2EkrwoiG3qy8/1JbUJckk5ni3OMli7JbYoIuKK2d1xezarsLa07ColXXbOrXh1w0cj
h7e2e1zYlc6jHCxMnDjFo11bw0Wa0RBGZH7CoZQUNg4bbRjZgZvC9lhds6I4p0Wa6WwpVjDo4JTs
92liau9xV3q3dR0hVHVjol9X6YI3xic8tG9nOUzHmhvrH7nXGT9LfSTYl6WKYtze5buHm9zr1ox3
aV8sceGc2jAticZO7fxQoM08E2y3cSBL23iiULDM4O3VdHMWhAIZ4Ol2w8zGhB/acYm5c2bET9cq
l/OettMu0OBo3qWDDxkJs3LqQutxszbgbG7Dtk9r7r+pk0OpSySt33Guay+jO0yPcT6NVMMTALwn
DOTccT0cCYIwfb2wmrx2An3WgDXpuFKJDXCCM8AHlf3B6FwgljGcErYfEnm3zlRNb6IfzGWX9YZ7
pYxYPUd6DM1vAqR2X+iOeTN3E8SJfC7EpQ2ehrNUxKkzmOEWNmEqRPwGlbN/p/nMus4cXS5BrWmJ
tRtavWbjbGewLKIhmyw0sfwsvSa6742phCYnRyLmmQY8Teu6/BEXoyzCKpLLa19GQ7tHr7beJ29s
oNRxCqLHLWrtUxxmGEtHw+R99vmFz8D24iffi2a1H7jCXo5Q+KCaUCwapuBNIaqA3rQZmrYLCRZe
zalmkUQMCGsU73Hfc3Dqk9FLwk46qwoJgXEOgSfN3LQSprJR30pG2YwDqh1Bb1JWujs357yP3osW
p/4TTktudTGjRLkf4kY+AIYU97aRMzDUZNZclgXBxFBrKyRg7k6t3HcUtRUh4zqeX24wza3p6CSt
mrJPrnEgYO31C6h9XAzRPgK8xVnOv0Nzv2TR1fJoDdemu8Jo5ilMrCEF/VhOiiYn12uOnGYih2oa
amW2pYbJmZPwHFNTM6NOnWkLlooMThjJ0gKyidVk2VNHJdm9H+X+NTHJeA7mKFJa4EPtrhlpaEIP
JHHJOlgSB+Zw7jfPOgwr3sMae0SwiDx6cygzWw5MfzOe9TYRPjC+YTm1lFOWodDB8bIEtkW6t6ZE
L4ICSdfcG6XnXhmzBmawIXN/0tdQcehBmHRv56lEnPeTIoaTr7oDGkp6phcdco3XQeIODFF1XzPO
2vO0LQexjn5cdwcFy0R+EqmcQntoWSMmtWhPdC7Olw0gdmPnpcq4N0nrRmGbA2EJYNdUMAkBEk1h
nFf+zZBHCuZLmifRPooMOrkhw2g/59RUP6N0Go1QGCOqDY3H4ysFfGYbqhlMdahsnc+rTauFWQGs
j2uzAkqTNUPDyiSVhnRlrJ4Xvb8v87rjiTLbYKq0iZXRKFPO0hbkvN3kN7PcG3OjXtsMa19YTUSO
uBEIKz4ujN6/gf2bDKHvy0GcmaTXHgw1jT0q/rL0e8uZO3UiuGloAU+3fzVUJFG4vGt6vzcTv8pO
oLLX9Y3KFxuyxVI4AR1y/auNFMyzb7DA7Juq7YgiwrKq+SgwVYZSH8fXyZw1oH8j04IDmz1RNVuy
nYWIu8Sz7DxGoCQupcHvbbzsRfVzWVyxFzFcGJVm4AOoUfwD6S2sQrPfivS0wLBaXsxT6kEfyyGe
m5MC6VHWMkP4URVS2ah0mM9xa5YfBmJ3f1gSFcndIpl/HGIISQNYD/IDGAgW0HHu2FvzfVYoCMFl
0WgGIoqIbtMWLSVoM5OmRDUw/gaj25WfRSWbKYTC5pNFWwZ716qlvAB8NDxFA7zjcKl756K1hwbo
pVoYmXm0AiK0gWC7nca6YQ8G/3hpMLkDo8lITgZcbg28BzBAPuqoWX52NptdY3sZKWu1gAIGPO2+
8h1ovrxo2nKrhnXLvYt/FA5gN2d5KvSXHo7GEKJPVFh+ps67MhoTi1Rkeeol1mb9gpPnpJ9Rjmd+
zLZhjoHS1oRuW2TxSQSyUJHf06urha+eEdLGAYsPqabhw0yY+qBhZ/pNspRWznas8wFOum7fc9hz
Y7Yyh8Uz18G2awjXP1uRDylUvnG8E9hg6Iszl/nSGDfCYpdMN+g/oHqIP4znPUkLRjWkAS/ddEYy
LpBMQbi1lHCCDNLIB6Vtx7CA0V58M09D+8GBer4TVY/slNcT2BIwx96NU9YxGDu3ja8g+zDrnXj/
H0vy5VerCNSFvl4gKGha3V+3xRK9502jVMjJFVyEJT32PuzVxbPPDI0JVpMs7j4SRcwGm7l9see0
z7U41jyGLaJJ7vGPDSiwut8+M6zm5pc1FbuE0XYGk+Tcg3HjzKwNmY3MTPLdmO65uJclvKnUR3NG
3xp3MHD7L39xFG1Vudmk4TwtvNl2vGLPQHMXt1bak91rjdx5Iyvp3jTEja8ZY3vXkd6TAaij2LgW
fMm7vT4Q9SW035hNuK7yy0Fkpj3uMzkUr27R6moPhbfUDhpl6v6uUjXOv9IikXaYl1g++iYM5oMU
ZpTvEsvwWrIp7epcUVa/B/IWkaAfYlZnryAdAK9KNsZVz5z+g9EMyGOLFPIFD3E5HnfC6U9m8MPE
5+vZfFJ5DvLXd2fCYJ1G0phTU2YdLcpORFhC+O0PNg9xBxYtn6+XxbLmA4FnNYbswtqD5mMoCaAJ
6HQzORkptGFujOeiQv8jZphq2TuKyaQR8o7BeCDqa95RQ6Y3eXSJLfs7J82h+fEpDFV2N5tW37zi
qzIYnCnSqj9Hl9+466BKGRy5Y3hiRGORYArf/g8D5O/qBgR+d+6u//guffdaYdINceqCtSEc8FuJ
wdpU8PuP/nGR9n6YXIXh0VKsYbhbYOQPDIj5AxCkS8HT2v36m1n3rxdp+4dPJsMhQvC7X+VvF2nh
/zDF6nLh30hYjv/gX/Gk/Dcec2zCQA2Im1gwSb45UiwAf9g8xhLkomWEWWtF9848mMfKrKf3X96h
69+s5L9Gqf7uxm7wIlcnjeD3ec736M8wuhWDcGjdBgadcDImO4Tb9fH/8kvILuKuEdjY19f7S6hF
N5rYc2sC7QlQ331S6ToAOV/9H/Is9JR8lx9IIGBaIqLj6LBa7G+/R8P7VYgGV463XsoXd8GPKbVi
uawVouEFejE3+Ga7zZvbzV5tt3xt2G78g8+Vqe84xn9wrNCZXfRah3cyJJAvcQ2uNPUSEFxWJrj0
zBm8KvCfI6RpLz0wY5VY/Lp119F0zZbHloX6uLP61YFJsD9eduvA4VPEsflcpfP0UcRmrHY+Qyoo
Hk6UmSFGCPLNUJrokBBSNfkxvAFEdsJu2ldHS/xFDQWbdsokTbEyiGz8tBwbR+Fcg6AMR5rQ7qTj
DujlSMJAhOuI7TFngFdGSE2hVFGXhsotCYvW1ZgB5hBjyyVPz+JHaxTziLNgRvgXOfstfQkVGTuU
Z6cIoU7ikyQOMXzha2FgHSHXgNnmYPBgi8yeAyEd8c780DqlkiH3KQIS2St/P7zQyWBmGZKW6qgY
1FxgKLYtEnHGGLm61N0MQ7bbuDbDO4fzUiaQJoOFexeuHuyfXNTyfsLvLCp1UcWT54aOk1fnHOAk
ozeK0iz2Z8XcIPW6EVAwhRP5+dK3EKYdt+s565soRDdGq2PISSrHfkkA0WDelLK7qQaR6setbfI+
65PWm2hHarmAQtU9RGIE+QHfMbuXhAnfqqSOPb4I4L72WQ9jC69ugbQ99rbsznAnZehXCF3WWW5I
i7fAtbJPLMfRz2ilrcCTQzaQRAfBXrhNsyDfcl9a1hFDdytXZgslSdm1vYFccPcUD0nutS8C3oYO
c6QrriomZtEubgznIccBc6FWOkxVgmpAcqvGZR/F7ngVMfRdjpuVKmOmvvPWbaiZFn073SFm1Od2
ZhkXxoalGZu8v/dXVs20Umsw5ACwSRq7e/I3rE2yIW6MlXajbeAbIZPuxYZpDg6nWkDj+BsmJ16J
OdMGzxkErP2jYoPqLGiFcWCvrJ06NjtwPBuCp99wPI6Cl7XTdY63od1xpOJUo2JqUlaQz0INTBkY
NhOJwJOjvKGBZ1pCQ2BSBt0p6C5RGxpIK+bytV95QVPtOh94BaJjrtdcqBCDtCeZpC81Z0IespU7
FLkjCKIxd+BQRpWDx0agIUCtH+f+ptjgRZayVMZdn4Ki/bIBjjBKDciWK/fIkVK/khsMKRMK3z7X
dyBJxspL6rHLgd1cKUqOJiHuVJXecEzXMKRgUIO51CdtJPfjhmLSMq2J9iADQDTlG66pKzWYJ+vF
UITY2PPXeYM7wcaFszFD41tNrot2oihkhwqxUqGGpl4/dcJHGTCENXA+b+FzsQXRk1EvGG+v8fRy
i6rrIlspJdgSFXefsQLTuEXbB2KeMwOPNfLu9mv8HYNwfteumXhS/MTj42iNyvdbbH7cIvQ4h4jT
N+karW+2mH2+ovZ3jDiTR3QrQ+68LZQfe5zo9moL69dbcN+1uKCzjJHn15P18c+3mD+Povczhq2h
79MNBLAs1BLta8YhHM02WIC2gQPosXE/KE0BJ2CvZIFyZQw0Y+1euRt4oFNRPexLv0o4C4pG7toN
U0CVNsgCCUgpC1VRiyez9CD5GZHStV1C2gZHovQgsnIpm1CuNBPKjzd4twk2nGed4ISDZ7+OgWw5
YwIOexQPCEPukQHCoCIo35mvdrqCWizIwicd8va0N2wJXEpEo35veLU49TBzTEHU5MlHn6fxM4Fa
Pu6RQ3waOlELW06YpUZ6Isf4GIBBpKyhz3zxWBQiuYJICpClTbAlUPiAwkDzFUqMn+qNJDmPQONt
Wk01o9UiTnauRvB21XOGwkyuiXij8hjN1Nyu7wigG8eOzplbIx8uRQe1b9OIik0vilbpiP/p90zL
EJQk/SAPMyYECVpoVZyUO/lPAHS9F7UKUoC40abWs0u10zbNimE1+lUKbPBtABaJqrUpXHkMHTWk
wQblK8FK+Y7whh4WF5Y4HUWp2P02xcxBUSiRXRBbwmEV1ey+MS7hVaK0Favo5m3yWw88dq1yQJVz
V4EOW9eyBOOm202rhNdP2tjuy1XYg7GPxucCSn1sFyPTgsmPy6du0wMZIET38GQQCRsYKd2mHCaK
4l9QmKuimG/qIvZM/aYhHvDGYL14m4lPA4raNElr0ydzbRKXczKaqJargKmo+LkvoxlVc1kFzmpq
0Zw21TMVo3WwTJWe2Aw/bjVQY2RqNpl0MvColpt4SkcJQqraRNXYHCsncFatNbYy7qPlqsAiA+b3
WPeRZadVoZ1lGr+CQxI5u7iuPtemZOqHNmG31gem6/Mm+CKMszzDCS7vuk0SdlZ1eGlLddWuijF7
FeIxkdrmpCkrrHD01M1zkG5SM1Vx4slNARME+apFy1WVtjaBOi08+5SyH/sC6g1Uqm4Tsye3JLdU
/CZyr3o3GDD9A6UJEbzcBPFy08bx3l1Xm2CuAYq9degCeO83Qb3YxHXPbJGz9FVzrzf5Pdqk+HiT
5cUm0adyBFmElW240GI0fH9V8wmlpOcjVoJHZeYTnGVU/2TV/2fMulf2NhQwIcTdyW1UILexQbxO
ENQ2TJDrXGHeRgywd5hjr3OHIknNx3QbRqCVijucM4wo2m1cMafd/JCtM4wuW61MahttuLrNmAMN
k5EHBQ98LfJtErINRRrwPOckoBiV5FNq5mj9JmryNkxh0B5Pe81yWgdYFPOWaJ28LDUSTLCs85jc
dHBOztOIvTyF/xSoSWN442yDHNvGJMGWxHxHqHXUE2mqfcP8zQAoXWdBbNvVy2hQ6nTI11mRLAWG
8sqK7Ysp69orMJYZXmbhIuWusya1jZ1aN6nv8Np0Dy32nQeOIt4dWB0mbWobW+W4CN8x9zCWyta5
lumYfbQDvqSfssF6XghqnyFYjpmJs9U6G6vmmWxg0lbzF92w8trfxmjJNlFzG4Zr8zZom7eh2z+/
qfzdzQuqxVooZ5NWIBjvrDeMX24qkr7OqgPYvLNzrb0pNHot1tnQUbIYzuM//1Vbp+ifsr0CN6Ew
oQlwabScNfz56++quqqLK6BKuwzD0j0ScK0Fja5FL62noQn3LlyowJkXhVZtWRhn/cZevsoFYPE+
t0XzYLiDPgD0yhvjzOziDFB2njDMsHBG4wOY6/tGjJ6+43MVn2M3KWfniQacckqoUfZT9oVVor/x
LWt5se15ydCrbIyxZNb9Vzma8sXAgoARp5HezVCK5N4ByPWGs7VE7BC9CrKZ+9F/bAF/L2WQdeHj
/sdSxmoLwBJw+lp9pt2f0zW//egfUob+w6eImhQN8A6d6zX3+9+lDMv64cFZ4GvsmjYeVPtXT4D+
Y/3a0cTs0aoIZ4/noP+jO9H8YXKBXlEawsdSy8/9C92J3/QFossklz18C66urwrJty/5MjZT5rZE
i/28t0nRTsRkIkf9Fkj/U9nmryrGt8cWVebPXdnffsu/syv7mzbzb+rK/vZbrP+Vruxvi1/9P+jK
Fiu44JfFb/3ECH4ZqEHoNDhTvn1i/6Qrm3kenM7IndwvI29AqnqlSf2R3c8X/6w6u0a9yUFue7id
29IRN0ufGNV+7N2GQdr/dY32N+wFrwPcA5gPrrtrjba1hst+2TCsv9Zoz8wloG9SQOM8JWZtDj/x
i8S3hjf1uPZ7u72FbV9b50ZpZunRf1+t3S5VcaGGaGWUAIP8n/Zrf/t8/zf7tdFxf32btPbf1q/9
7UX+G/u1cVH9+VXh2/s39Gv/HRIIeu3/935tY11w/vy8/rlg+9vz+reC7QGXFQ5Fki5nttZSq6Nc
eq8jZ01/xM5+NGaTKcd/sXcmu5FjaZZ+lUTv6SB5OQJdDTQHM9M8uuTShtDknOeZr9Prfop6sf5o
7pElWUZIHWjUooGK3GR4uHTNONzh/8/5jlQc/4rfHrVJPIrIMly5actdbRX5CVU0iKBd0OinnVJY
1a8NxF8uBodLDq/kh1zuA2bKf1Iu90GtORz/U3K5D77L/3Mut1hBJQc3GvunvLY+FIgzeHY/PtPy
ZKPMxjzpEv4E5lrYqxSbE0d7J+aijGGRt6pBsi6VBVdMXX0bEYSIV1UXTH8ppNt7AUib7iChpc+Y
CiIbknQtPyxSAX8IRfc0uikQ2bumQ3LdTXZzr/ZVwg/Qit2ldq+9zf2AHgAqp51vAmoorWPPik0o
mmZwYDNIhC29gLbrZdpP6Grqoq3g/84IaJDGt7dJlU+RK1elfF8PkLlRIA3xjSRn1jWyOat2zajr
jziPE6jQl8F8bWa2VXkN7ebbCUVv53IkQ1QSZYmkOjn4OtgCoSacdhg6tPr5OILWsAK6ra1SDA9q
IeOgpHxSnMhJxWoTp6Y+e3WNPgn9GTRCV+hW9aPp2haWQo48UUsonXqt0WnJlnrdckYju6U2Lvhr
9Uh+gGNJOZJFNZjCk15PMqri0dL29/Y8y7VPlTx5MIpyIAGh1qc7O6M96RWxpV1ns6n8RLaIPc3O
e7n18DYvd+RvjbmLqEEPvRkTbXOMpkO+ocWpVP4iUZR0K1UluoSC96CQAFQPxObEuXWVEj+6cAXD
/hVbCY7Uyca54fXLoJwTJAItxo6q7qGmnN1hSpD65qQxKKNv1k5/eRqGMzkfxdTJYBWUyih7V9Pw
TH4vg1qWnAjPMn2LrqAJkRK6u5XwE8sOlioKsAkEEvCyolCO4RDItAQqcyILJhsRmCnNfGZrI3i0
oDOhIMW1PhOVk0Bb9IdGzC+Rac6yS8Q04o2EzKrEa9MRt8kwRQpF0jIqrugOms25gtovQaNFkpHw
BmOeuycNqV9xmWQltTREFj0yFD3T6hF1JQUsclGhj58aCOZPEQpJ1EDHJEQuQGO5doJVl+/D+24H
b44RlrimgSTTDZYYAHILsfy7LmMig8lemrYHR73ESLIka+oGNYJnHem18CY09BwBcYRUm6C1q94f
idElq8zgXRtqLKQNCZjPXcqxDeU+1mkH/7Z5B3l+UU77Zo6e20knjRhl7Q0hrcpNudRV7EX0zV4j
DKaoypqulH1Viaxza1xsrmk2LCWyjHBBo6dYSM7E0sunnJdV/tjGfyR3WLaoD4cykV64ePj/AZAF
5PKLgftC48WgrFGTo1zMun1ZFQmxAAvidOKlw9byl65ZaBwRVdxyxv5hLdX8quZJzpPTzPNTXmuI
Wqw0JeF4KOB2oI+1SnSOsXJfqwRferRu49wfYj2b3FDN88TD4d4cTzK+lPMCb+FxOZAO7EwzUXRO
hBI58fowSq+0xJ7TDduy5ApSVq0XbjTV9el6xyD0kEkpnc96lsbHFvbDGC6soC4cjvOMDVzgf+Fh
JMq5Ko0FzbDo8VpS2qdXFWVgt+layMGTNAuBgFNE/aqCMyj5YuSW2bh2mo2FsSgvJt6JAYU9Kcd4
KtfAZvZ7GY4RE3diaWgS6GeM81utz7qXKYnIDwMyQG5yz6t/iYJyLXDagXlRp2q85lObubwjFxTo
cB8G9nRZx018ZyRW1G0mU1+iYygv1a7oc4vo8GlUei8BsHuRkPXTO0bXiWUzzWE5udk0mTdWkyT1
CWIPdK50HHviYRu1plRDo6r17aU3TrS61yZXKeThFvUQBv7RGtneYtOMMqjZZuuT+1WQfyM1+SWJ
RGgd7LxKGkL5xuCOKbqd3HYCtdp3SCVUPDKlS028v5k1jC8o8ObsTulrrhJB0bhdwUDkzxHf+0Um
BywgA7ItX2rKkbVXgR7dJNGso461jOxRm6ecnO4oRa6UpaBAHHpTAjYBYKjszG4WnBZK3M3NhvI0
ftjEHMPz3uwLkO9VYl5LIlFeYqUPqg3JbDmy9KahGdNDEYpg1CtADULkH5ehCuRhi3PIvq3hMxAE
sQx64mlsPC2Hbj7uVmQM9hshPw3onaI3zksSRB7oD0NRsK0utd13lYGvW/gcQRD1y2KFjrGcg9j4
uGKrs0xyuQrT2Fji8DiBeHwU4Jn/YpR1g/dxA4iTQV2JjXQU4N8d7OBLJkl6jxaRj1Jc0LNDlJWp
Kv5vEl99C4BDiI60BUqDufjX0P8FW3mnUKFzvhoz/roi5LfVv/9v5AOYRJC5fCgJ/f7Z3yUh1fq2
Klc0C4YoWght5Z38URJSvlkkywBzXt0glsme9Q9xi2J+Azdv81O0udj6rWDOf1aElG+CeujKm4Q3
t1Z0/k5FSFUPt5jIWhTLMLBrkuqj0tj4+MBmjcgH3Gq5iwLUMlG1zcZTLDElbGXiAxuCy1E5o2HV
UtVdWFlPU0VgQx0xnBLhmpSrFJFAyWQ7d7YI0fsZIT5Oe0ZAjP/yAgi+BpVjJsNYixR2j7pc6bZf
1eAWjvQk6k66xWbW5hOQ1YA3RC39XCOgcKtlzFs0lYrqqUNiQcQZHNPRj7WoPJoDOY78GdHwFW7a
IWTKbcPnQuSgH4uqjUNXkBBV+CqL+z3SSWs6MZd6/A5GABOdRQJm6wSTKeZN38bzk2RGYw3tguQR
BKI2ESKrMzRzpJJokp2eEfp3wSiGsptJGEFPNjaJivYv16L0jIyaJiSLHRPOjbosWoiZl+S55BYZ
SBi4UdeY54W9pDi08Zl1j1Nu6G8glJJ8I1GxWHqvII4UKCkxFEXDbD3Z8zahD9941phGD/gvaP2M
/EbINkyM7kiKNWgaBZXDkqf6zVLYbGkUcnegBSfs0GgA6yHcu06YP4JMSjonoPS9TbW6vJGtJfth
oLle+D2Z/WCocfaMnqSYEe3JUe7r85p23xdcVGSlsJrWO0h4exQT5pInQ0CnlYb7pda2wTVG6uVt
HlLjyTZS9amJArYbyqRG1YadFJvHaBoky+lqQAtuZJjDo6xYoUCqp7XYCOXW6m7jipC7kTk9uSD9
UX3NVCkwvVETfePHqBdsUtCMUSdUFvEBqWl4+8+zQVc7V6EnCF4uaoeHCM9wum6Y6c9i+YyvYoU+
nUNIJa1tWBHSXUfXqHGTakjRs0PPODdxYaBYaRT0uXNhFidqRkvMNWqig7BKduN1ko0mc2oulEdy
J8fI0aqOixA2ZP3wbPBwoIyvAKdUHWk6iJFi9gRVOydXAi4+t8EqLViEqEgAR7ddg8GysnFBVHpq
I5cuYlneZET6oNqg/5tsRF0AxGOHS9wuWRxIS0wlIb3YDHkWlaZbe81s2g3SEXrZJq+NBgIaUxRA
Hk4iqwTjG+sPBh2HZIu3l6MioESSSUDFR1V4VLInth0B4AKH9DKScTKX4/BzhGGALpp8vHscHfwW
+Jn6z6qliuwnekFDDFNW9lTptIEdmBg8X8qsdpelKbAhVH2knknyukEd95tVultsXM39JpYraZ0H
NpYtn3Yy21z2qtprOPcl0pd1H2zWIr3BJbam97JL7vYbZq20zbt6v41u91tqqeza537dZyf7LTeq
I+Pe3m/E2XizKe/AYZBxsd+s47mPn2t0RrhvyhAIzrzf2tu8BuRmrzt+BSbP8WKVzGLv1oA/WfsP
yzLMbaz4gtK/LPbH9Y9TaaJCOpwbhmw4C8KldfKcs/j8BvvGS5arzwc7rLIj3DNUDvIro/9PEgFE
hkfDGjS2xzgtPFrob4mprGCObPhis7HqOj/sNg6HOqh/2wH140UPYgLfaYH7tjnbfpSBx6oDCTcO
2av6q11r6aYz0+IIWxUS59BESBOhqLpLoIb5n3/3w6LS/gOhlFxbLLgo13i49wXMiFxxOR/wj4Vz
3R9h3MEKaNaF9/kof3I7WWhVDQUqN1VTDqrJmWJCHlntdnHbKN5EbCKTELKtS7B92gWbx/oob+fu
i++2/7Xv93brUyQbGih7ztsaGs2PX64jcttmXW2dwQP94thO7N8vzsv388i5bL0nAs0csie/uMd/
8l0/DCo+DmqZSWsVGYNa+o8+2K1EigqJoV6kkF+tLwY7fHQPv+HBHlmTRNiRqNviegZIOgQweMqm
Px5Ss//ijfyXSunhUOtHedcRyNuiNdP1YtY+CjmXioBrOxxzPMN72j603vfRCb94bJS10PzZDTzY
UaWagUgFMiU3MHJz/qc5NO5dTlRfjbTelc9GOngxLUVks4KYhG+ne5ByjlvnLnbmC9CW3xGmHn3+
Phzyr/XDi3lQdhaiwDa8Dje7z8tG3lKW9NtNdB4fBU62/fLeHU47h8MdvH/2BP5JWa/j6D5zMZ2X
wjn+6d7cff6tDo9SH0fZQxbfPyGIhinoraMsG3YXbuNDi3K/vFOffxdDPigdi7hRNEpYrXNW+8+p
e/umb5/ubn536/+y2P7VdzmYOqaskIgVZhTtKthSxSvuEqc4Dr6aoT5/wA35YLKwG3CszXrJpJ3m
jm7rhs6LeUbU1O7zW6N+NdDBRDEZbYThioHULWJwpkLJV85r3iPFK13dL5zGOWmcY2B7znz/+djK
55MUZ7ePM8esFmnWrg871chNvFO829xdnDdkfI7slBvCwr+6rJ/PwcbhSSzsptjgXNA6ZBZ5ODF5
u4Ydi66LCtQFzuSHnuVa7leL6WF6wcFrbcgHs4ipKb1Rr1e58h7vCg8nl/N6fPn0xfU87M0evmcH
kwccWmz69frtbtTj9q48r4/Fc3BJVGgzO9XTfFscxxfiUr/9Ytx1lvjrORK/w8f7iHxZ1als/ZqN
s4vyLPBA6Tq6+53EGu8n0maeItn5+dX09cW4+1Xi3cqTTSO21ZRxuw0KZ3f0y604U70vn5o/G0dB
wAvmRoeDfdjzblML9uK6mNb+7CusOMKzGRH2zUnupq5+1V4W7rBtttqpffTFtf2zWe3d2Id+lbim
z6IDOnM6b/SNu2wTbcbN7MH+O1J3wa9dw38Vnt4VnlSQICwNf114uvn3/1X+4/Kpzz7UnH7/2B8y
JO2bYigcDChBIoh4X3PSxTewcgQVWDYbTJPglXdFJ/sbtUshbLKOZH54lcj9s+ikU3RCUEHMqvVb
vvQ3ZEgENH18KdfsKnxbAO6EBpQF89fHl3LQRGr0MdCdIgSo5jYIXSd/nFTjLUVw8r0bRfqoBUE7
ujSRikulXUj2DYVCxdq0EtJVk6nXTuwhTFt3TZY7K8w2egR71zJ3qnZwZoWWKm/TINIaUEGhND2a
iZn23tj2xp0WLeNwlQgls497zTKzy5CYTPm0rhA3eimMJYyeMIUe8TalF7KmatUGlXZa3dVQIlPT
xY+t9M9jlsmgSbr+RMppmjq4aCjT873Iesbz2eG+JecQyfRU9o9xo0ay26n28CAnckyabJMhCQ3H
eroc1NEwKCt0yasRdnF4OlTEFjrYA2zJH4FyEaInK+NjUtQYlvF9NNppbtf0ORfI42TMWOZMTWfC
HoOUm3J62QUDyxQJqTW1KizSbhixv/eSLhdvYdXMpxZMSXoH4GpBITRoQxF+znLn4xcFNzq1CVUb
vCWY2uEjp4DIwwCFYU/q6CkuS3nvALWdqp7IpA0M1SYdSV5d7jJ4l5eCxvFN1ybxz67vx2O8M8l9
qqFVdmk6knkAu0I7n4TZnGH/a8nWBJ3okH+qnnR9HbfeEsQLe+Z9dR5fN5X6ai3aB2piEGWwVvLN
tahv7Ov7YD+Rqlpmg+hhJvsqpztGO2AUc2hvQypPl3Ob0SICWWtFiCFs+ggkpxWcq7CIV5vFmpUX
eW06BPNY9hjizfC82XclqnReGugCa7cCT7iSnfFc08XI9x0NzuV0N0Ia8ZVv4bt4TPf9D9BTy6bZ
d0XIGi5elH2vxE6j8kVfGyjDvpdSSWo3OPXaYokh1hKKsTZeoPg0pTus7Zi0o1FS7Xs0pCAQcbDv
3FjFRBdnWhs69Kbo7ehrm8fad3ymffeHIm6MlThO+IK4C7DOIny1f5rWOD3hPoKFIFFb/NEQQg2X
ZIhaN9Y6Pd8kYuSAJGruPhpkKPDSCL8Yy9tKIyNnCGRNCN2EtNkAmjavlNzc4hjAbI4thefLjFeH
gwkAhoxxmnIu3feMVFvJwi0TLhpSw5LKMGZ5SJZXsx1yugylQDodDQUtdhMBSI17Kek5CkpS7och
riaH+lAie2m4TNfwBKxbiYbez2ki9tWZ+lQ/TVWB+7hoYhAkZTeCMJvr0ngZwAvTJwpH8xFKbsv+
sBAQopn5qpvQLJM7RSqwfXST3CnEkcDe9ZJ+Ke6h/LXRJldW7DXG9jHysICYGpOB1Nqk6M3zadjZ
4MYh9I7fB0mjVR1PWVx5+K6VYQufZVxwG9tgXMG/4JonMrbjDbG0ZeIgLWe2W2EEP+bSyl6pjeEZ
IJ/yAkZseg36y9LPtbIn8KtsA3HdGSYFzwV4MdDUSIfhTNRTsinGeLwb0j7umVkiaoLUSzWNerDe
PppWapmgjntSQniVXkESt/C6k5hSrKlDetgUYYgJXi1C5WdVDrBde62T/EKTIA9qy6zTm6y7+nKI
Db104G0iy6DhVR1JIJF16IMT7FOQqNMtDUVCorF/mD+Ao8jmScukRfaICO2HghRwDRoIvAO/XfNu
nbQdh9uQ6ZC8YJir5PIGMxAPLbLWTOEk46+QUpVdjym5D6ioQ33YSJaIrmpLzMdjAN/PR6wxFX5F
HqlKfruRn0JqWtqjIGMHiwq9y+gzVKF9nkhFPbtzrii3qAuGBvYlQax+qXTihvpwWHHLZ/M1Wmxq
hGqZzNehbeRvk0FxlgvdSNu1rO1b0UTUxyitqcARLBCnbK3M9ieSpX0trkADFXBdY2eUhn7058LQ
nsdoIFMmV6W0WX02ZGWwGOnAYHogvb6WtgV2TDMGYxFnPNdF1McoNEQBYIhonRKu4wCE2jOnBfYl
OUR8PtqIWukqSxceGQSnEhlNve9NgPE2TsI2gU0dZC3xDh24ZdUHdBp0pzBx6shPNRP3vA6I1R+m
GVdMhPJcbKkx08QuwS09LlMsF85Ikg+QcBNhC6/4PN6ANh+Ijh0L+baO5djy2GTM9g5wPR7TcYjC
zjfjKoPIo0AxRS7RJwMZsBFQPiqV8UmLLWoC+2MXIUQBVEiuJgL1QSYJq97pWhMZvihqLTyS0dYI
dzSC8dYKV64HfVsClnHWGZoDRh4SUmoNXH/IYeh0wj6fnpd0D5O1+jWjOieUWZv5820IGP45bAsj
37WxTlq13HdMVpqV8JThbA2qWy1Yo50FM2PviAH8gyXC3vCMqbYfRzOdyk2v2emIKt8M5G0p8o5y
d9Lap3g7aGnpLIapj2yqaoGy29bkLsECvwPSQw1B1RZzvCvp1zBdAbsiEFsoBHhYwAq/W3oRvoa9
PZabUZt5HvBv8vFJH5jjbYqHNHfbvp0V7krD65CODR+9hAKKKwQEIfV+KvLFNrcjmjJKRmzfKfJa
2INDL7U30oDZdul6Ln/SDWTMl6pIQ5LShynealI1vqW6WZyDwiSpRbTFdK0yU2rE9CSBurUjYbW7
JSEwzg3LQtS7kVwY6yJcChLBx9lafxW8mmWTzhEY36jOLGmHDgnIi6yErX0cI0yIjqD2lNSBxkA2
EFtZLCB9JtGQqsdG1t0ByUV71DcSFxJmb+kaYzjmftArys8AyxE5U3k1SZtkGYpwl8SxouNyk+bB
b2fIqn5dGOV9G00YLUepkE7lVgD9bMVCgx/pwFyiaorTHi3bMtzjfgmCo7DDRQOox17ZJQPY4Q0T
gEmWIf7xZwyogIlDgm9oPQFkCdnQFFp0LouxmU6ISyGCnCQBHmM0QtZy1dotgeAlTf/mh14ajTuM
Un07RgYB32U79sE2jZLuSKT7D1HyKh2VmRzzouxTxWV7TRgfWjqO3rxPHq9qGWMy7iLle7HPJucJ
NKRNtc8sV/f55fGkGY+moiev6T7ffBzzFJjyPvd8BX2JDW0h8WDtk9HFGpKOZqpYVy+S04tfKepr
oDq678D2m33OOi5eMtcJga3A/8cqDdd9Knu/T2gvGYHWrazGhtcGcn0jweh6CJdxek5+Z7zPzN/N
Pvt9wfBvALFaM+GbfT58Aqy04eFXeJCLac2QDyfyZBxp0nmSTPDgLGb9WN+ki5U3bpGsSfTLPpRe
EYBo00wsvhaNxTHcahOzjUKUfQYcnUQPfU24J3mzJzQht8R9gkkeXYyRMZUFLS4nJ45L4EPk7GhH
lgl21MUCvZBEiOAPuddgsqEc2qa7NjkyMYn2gc0OVZT0Laxw9qWu065hqNY4wYqeHaIaztPP0iQG
zAt0La+BsNYSfmkzzN6EKmEq5cDRyJuEvKGXqhnAKRRJV8d+1isDyWswmHxgU0A+UQq2P4VJcxff
Yob3zZhoBw6Q5M5qbUp0OEjGchkmo3G3LPCGACXlNCB1c1S+15Gs1jvuOPKzudC6zTzCIPAhvhJF
iwJQfwiseQlcc820lLueRcrg2vZ+TIQYk7wpNSfM9lUOI78Nb6XYNLqrqUYg4sM3LfBxoo4RG/iC
uuEAMi6eIe8C/w2H9pHnOXpYMGvqLvxTOXRDe4yBISWc0LiUkmY6ZhFHE2HnRbQyfHtLd3Ol4pMs
CjuDOlhpO2CPsdcD8dCeciIfKPYEQfAKxctO3RFEzNVsleI0rPVocdXMyoYte6dasIcK02TTgYbW
diO05LNmiPpiM6Ry92qKrLT9MUw1zREt9F82EAgm3CEZFZ1ZOewJoVK1a05ps+rlZr1E7LXK1Nqm
5EwD41dzvfAF2eY6u0gxgSlrjFrzyWdKgI5bOCQ1YxhfkklRztpMiiQaW4vgRNKMSCzHivWSXvnY
GH5KC/sRezKToTZq/XUzRqW1fXfAv/xVqnpvp1HWKue7CtZ6WDZsA1HRGgaMLOSgEikNkCbXyBUP
fRx486YoZwSGg5WeiSxNHqN+qe/pSGWvQg+E8GRN0SBjyD1QxTrJJTZiHXBurjxzxBrSrD1//gH/
5POZqoJLScc+wqnnoN8hkPc1OhE93ggD/kzvRO1RefgqbP2wC7leBkxQq+5JMflHOxgGWWgWSNYQ
efY0W/lJE6eJ6Ql9oN8q12kqgxYu83E9cw/PSzfp30kggVbQZnVxW+rd+ISyr/+Nzf3LivtBVfPX
hyISiUhIHdekfVDVlAi2yKEzxZ7RvOQBiS1e1VTzrtNijOtL/nev9L4fqVKE0fA+6odlE6YZU5MC
AHB63YU7uQlmFlLkwp/fz4MuAv4ZFGykssvoj6jPHFZM+yw2hrzkhSKwIoTfyet2kdST7YPykFiQ
qUHkhJZsBPiky8+HPmx+7semH0xNxVYJu99DZd5VTUl+koM0yQWt5qn4kdeBgGHOtt/htVx5JTir
gfpzogfGSSLQ7FYrndsfsc1GPH+aRO4jKuPwhvB65RQZ8vJSdanxKokg4NQa6BxwlHEJ7lujT1Tv
809/0DLYf3heUYyklg6IxTx4GKIF7DYdcdWdUzzA2bhYLAprF7UHTfu3h9JXj9OqMqQzvSKG33et
qkyOCAS3FSb2IVo5AYs3CVh1CH6bLx6HgwLz+q1QGqzVRChN5OmuTZp3tyRJjVqZ+pFv1crlSYTe
YgvhfpUrmeF1N+SErox9gqx7Eqej0McvHol/ecPW4VFV6uQ380iaB50zVbLtroO0wn41tJCkdwg9
jIY1XZYEBZRSvvr8yv7LbKYINJVcVt4CzBf7jvK7r1uhpwlgjwYsR6m2S7Ni8OsYuOLno/zrt/o4
ysGjktrCBhZLMkslQXoKLaNE9svuVonsq2EQuvP5cIcqP76H4B+WELp1VHn23a5330ovZCgKSPO8
bhbxOYpt/aqaS3a8ZkGyq+XgWlanZ8UI0mAXpYqyZbq1cw/JNvy7xkBFx3rJQYFDSRbv8gm2vNe3
vVru5hVT6yhdtQqyNFvnVW065XaalvZWjo3gMSZyLvni+/zZTRLkPaMWI5dO0Q6eyaiSKOhwznYF
kr2HKI1/0FlKrz+/aP86CBnAGqnesowUwzp8ErJyziIDIKA7ZwJkoFxSQJ2K6hco62+1NS6qt+Km
a97eurOn6r+vP/pSwgeNgejsy+z/8W8Xw1vT9c3bP/iL7T82ffH61MVlcfgzH35F+z/2/zl8K9fc
5A//QpAOKuur/q2Zr99alOx/VPXXv/l/+x9/9y9uCeH9t//29MpR7s9imLlZPOR/3dn4nwTClU/t
e1Dcrx/53dUQ+jeFvBHE+qqu7e/6P5W0guRmwZaAEcCNsVPibftDSov+VjFM2vo89KbC808r4o+u
hiJ/I6p8tV6v1HUcLdbfkdIqa0Lih42aTc+FbRC/kYxFuhvqx5myIb84DcKwJHZv1EhAk8zxplPK
fiFCzVJ/TNpCPawbrEk9R1qZwmFmwQAxNPdqsF2wbcTwLAs404vWxH3M/noFhCLJ797mtMU6gscn
u4kGK36MAKfBeIx742YqtOk6tELIBGTIgdVEr5ueSHZEqhxLNwk/dRJrpo/jjxRyubaC02gwwvKW
Cod23c+9mfgjECKUjvXQxvdYiipzU0SyTLiGNCN6AngmC0+rwiX2DUQ6birgiHWpad/NQ9JVfmhU
TXpLpF1+TUeBPeooJeFJN9g6GlqF2FDqQh0RUfNkqiSo9k1xrqdVCAUe8dXPOqonydMVOz816AdA
n4jU8aECipnu5GqtjsRpCe9ZbVrQu4WiWGfDMo1vktJEIXjxuUbo2yRlQxE7tW8ijeMiJBEBf1uU
MbCnYGxqRJq9oVErpo9zP1WU8nZLr43qZgxGNE5VToPJlCOQ4Wlkt2dDP5CxpNlj9gBDt1M2sYr0
11dCRZ4doC+i8KIKkL2XWHZ6PsApeoz7BX5WOk6a5JRpGZ1CvbXjlRw0GW4NhvQG80ke+4Xe0e4o
u2GgL6tW9c/emsiPM7mNk0vcVhRuANiG7fdF0TJKMIacnLFpTxJorEGPWhi/JVC9us6e26DMHko1
pKrN3vwpr0L4l0NSNRcg1AyE1OX6CSKFWNYdQY/2eT2rkeRN/AbNNymE2GeQe6mezmxrfooqNX5G
9sSByqqb5ArWfK9vavxjjasWOIHORkVu9Y2eNfzWPqO0B/81gnozDxVRfJ0cE1VkJoiIy0I3E+B+
lnRTcGyc3EYfxx8WB6f5qMP8tHjgQNHdhimwaMei6jm5JJnQEjEjq1iOJ6JB6l2G/AOpaqhJ95lJ
H4Wo67qqQdctDavM2MRXi9mMPhBP03KghymvZjKQIVbYZqmeqI0y0VfBCxc5zCn6LQlzFW2CGJ+I
Yw6p9iJEvWb/GiaGR5m3gai8iLSiHY32bnLsgNQ2pNRl3btZL6X41NqVyQxurLV3Mch0fUuqAiSV
otbT+86IlcINYqsSToQZV/niGHi4uYSPqetrt5SEJo4a5sGOb8qkTiVThYzddjBeIdpFRxl5Tzm0
dNP4Ynk9lLCxsVwHI56IczPU6hWP8X7PN5bWoiHZJ9Kmzgvqv4opuVhf2tNGyuvzGbTspjP6fkc2
ISDDOFGPwkrKdvv5/2+tjGfxS1O25c/ucIX7sEb+/7sq7vUanyyKL83b+xVx/9d/L4iG8Q0LiI0J
SCFCkB0yy9Fva4kpvrGpooIIl5fVj/LBfyyI5jdFEbKOsYRbjIB2Jd38c0FUvikaOb784eo55q34
Owsikb0fF0SMtJzVkemCY+DQqloHj1E4mRisoHd6bTLU2ZM8A8FmLi50r1IF80aq93gNUlYgr6q0
ykVlH5/ZbZTiHLS7y9RO6x9BnZsX1dqFrHIh3Wg2eZB9mY0Z5teQStoy9S1nf+ZdsoiyYFc3ALgL
IXVXuj1BZqLSpG0Vc/AgtUP865g6SCSo7yvQ3T/s0gwL8rFq2aCwntNwzKijQOjT3yZI+ucdtSeS
ZeGKH5t1l24XRAmXmYlD1B0rKOCaAqW0imTTdEt9wQ5toIJeD35us9iJr2b9vK26paIwaeTHpdYP
3amcDurpmPTN1RjPkUvEZXqMy9T4qUNJJL+UgI2LJNXTLUkNGOdUNAenySxpR5lUY5lRxu9shmQ0
fiIP7tWK5bwhF/AYfYN9WoTNbdwlsS8PtSCnHisKqvidtCzx5TLN6XE1K9F1naJ4iNoUbFUTnlcD
ofNaPLT3Qb0Uu8mKzaOZNG963rII71rCWAjZQxbiUT2kNzal8i1naqx+qW3djQnhkwvwbV+jxLZT
VfpCU0lMFCFJeuCb+Ehw4k2YqIu+xHVDeJrqxn00n1VGsfj4DRK3noflqC9CosP1NDmCp3cNhP5Y
T4r7zsaDKpLLxGI/FIKWdtUU2phSdAq7JKPz4lm3XI3Axe0cywHY9gzudDhV04ZbqZIBKrLjkPMj
VhmZ/hSsYsdW43qjEt0JHNGoSScwWkqg0OJ1qxMbahwsVywgRxwrimc8Fr1P1psuu2JtthrUJRD1
TyLDKSKCi6LSrpUiBsumlRiCiI0PQU1CuK2v50YON0sqT9fSEpi70exmV0x839TIEkDo1uADbDKu
GKG8hl44ETWjhBtBm8fPO5rvCYsUhY+h9AYeru4qn/TR2qgW2xudzZGBbTLCCbORRJ7OxzRTuuQx
1zu7xXU9jnasn4dEzRgL0hIixnY5cDBcoloEfk3bpHUYWyvHVaFp6WlLHZXKWaVIEm3USUVlQcQZ
AlwcnNczhZYlPjFw+KcKqR5xcTSy8nmiTUvqXTWml2oe3izydLBepiQVY6s/CeehfDWipf5OvvLk
yek8HzX4wn7kCZ1jZ6TWeTnoa++r4WJFmNxz1t+o9SHOlNdZmxB+rKXQZvo5EDvS04zTPqPgSWZC
LT0sVtWfhBmHTmMS+WU2qdm5rCvpQxaY9rYIguq5wDu0BW5vni2QRGVXV4N0G5Uiul6mEOe2DvWR
XIKayvgwavmJsTS2uhkiAh7HEXweIPSebG5GL2mmYh2FSBjdoOurd63R2Hz9atngL1dIYrMLyI6F
VfhLounHyTAbO9ry3eUYmALHkH0rrKY+xReF1j0h2pCA66YHKi9n6TVWwI4Svp7S5+vUV92M57s5
zWhqSFFbn2pCuVoKEfl5zwvDZkW9mfWenXa7mKcmnWUfc5y4lEUv7s1ywQFHA0jsRrXQx2NMYj1d
VADLkVO0kfYzAixw21Sg30b1/7B3HslyI2mePxHSHBrYAqGf5NOPGxhVOrRyh7xNn2UuNj9kZU2R
rOykVS/HeptMMiIg3P37y3IlVTmvs9fZMNR9SgTpHDna9B+Fk9EXWGU9C5ds3Reido9N3xHd6Vt0
fFv5nO8orgAITI08POKwJg9grWwUCq47knuPUsfYN2R03qZ+mrJilsWHWeOGEfRPIcCXi5DYsgxI
XWi3YgfsQMbhCJ6wczqCP1FjUfaX+lP2UQLcXWYNJ0yNJ+HAKaxSrOpyU0zl2nmycOR/qupsTA6W
a+sbkSzuY77MSHZXIe7Dsisf1zS0L9mYOZ+mPjQ/VKBNN7MqrdikAGBF7qQx+fs1o4jg62Dtasd7
NBTW3suz4qYwlfGWISPtjkRP+7eAXMvBsefxzFpkb21wy3DwF5RMs9mhQQhm94pjYPKl6bz+OFMd
1e34qpQ3wffjkndUa5/F2A47p9QtIY40pyjL/yxImT12UsyKepVU87+M2bAb2Cp3htmGkeVR+uf4
TnvKDXfacQzUX7xpkNcmuyWeMJpV66TOp8hEvHZLl8p6GZFnfvDDAhPLbCRo9ZNcxw2N4ZEjGdaM
0FR7RACSqsEsG87aKox7bQb5GCMVaL8JQI/TrNKFGqC+uulsdmnyFSTdk7Vb3+ilng66aAlwDavA
m6mT0vqZWrGMONnACSgHUOVrMrA7upr4KNRAvnukhzt7gAUV96Pnt8fBTIs9jsz+lqWnvRJtiVKG
aTcSyFUUnTdevvpfQmYw74x0IPiU+jjS6zQRtxPp2ls0SUnIOAmG9U4byvk0NPZwpG+63eHOl7dY
940bIpj7WJCKke6I4q2/VkM5vzi81Mc03RRpufSTd7QnybGq1puhRUYwUziLJiquEkJTG6tSiF1g
heFt78LCDXew1u/MJ+pSYAl78cOxoIZIBeYr1EcaT+zCb2JuxWcKma39SgPxM6ted1tkSXBumdbv
LWI6ojRd2tj0q2fTy287s5U7RRfoVeuK4qbqW31QmX1C1v+YoZvaaW/OBiyD9aUqpyjJPPNmwIq3
m61BHxyJMzYauJ673EvUlUg9dBE+PDd9auWuKmZBz7vLRNpVzY5ebu/MOyyixLbSUy5675I5uDQL
M+tewbfNGOLe2deeuVz3hGVdKOFRsW3q5DgrIz9lhCMeElO4j1nuhXu2qTBePHu9nwpzuWvzMH2t
pra9DcepfjTztT66YamOJkT5oarNZYfuozgMOPouC6jFHeAzwGQwRiThDAfes36I85TgEdN+ymwT
NjXco0bAw1enN1Q8XKiH32fFenCTbjdOwanWdAwJAjn6j639zSy0d9eOyCeiwapnymXKZjquvjds
8j87+WCKQr4S5X1c/EXtJpNQxsC13hunnm4Tb+a4g5ZgwwNgyGnQunYSpzBvKh68mXSaLfKhKr+F
fhd+sxOKMkxHM9XWkLCRL3txqymmjUmOdMkT9fW11Srey6Hrn0qFp3YKyMGImjX1yM+kOvnTOLbr
uXJpJZMdb+JuWFrithPxiiQk2WGdxPqJu/WAngxZaT6nBkdVi6jn1TT3VjEbn0WDFraz526fqHKi
SikTBNYyLyI7sO7R56ELoWiGGGFGRqKh35SoqHaWBfXqVGReOKBOH6dBjIe+GawYo7i7lxkApBY+
hjDKtW+Je/fiNqE3i6oyb29Myqai3R12xoLyEtGhCm/6YpUHLarmA4UKnF7HvCB8PMwujiHVKU2t
8CEcl+XY87ievZlwksEZdpn05ovXl3YM7+tBZQze0Vts4yKcsud/gUkeycXdDbNp7bIKD7fbIITs
xtC86hrzjSjYp9KX9OouMHDhds5s8avDxlzReehFprd8SGx63ztWlWgmQztK0n7ddYa5PKhO4j/X
EKwZpeL7aWzI0DLal5Vu3F0puaO0DHLP8t6mJW/8ZmNE3quuwz/gTATa+lctyS57uMsJyiyQLIbq
blM4R1RyIwtevVveFaL11ZlaJDcK4OJj7a51pB12td7NPufhwJI8KeuQt/zfiKsiM2jFuy6qb21W
PSNNu1vMjsguSeG9WVXkgDY+DWECjWVCTDH/Dc8IbdhUndiXRC7MKnkzvAsgom+DOcxkfyjDPMHb
081amkvs5yLfhzWbQtU7HzXatytVyupgG7V/sKHBj7nOywf0gvPG/OCLyvXT4Mjs1q7m7tA1ztE3
AhKPqVPnz6YhVo5/TVmeG43afLNsSWBKEOQsyvXz2o/nHo1nlHvWDsRORWVJAQ1KwzRWCcKpcEAx
aYaU8qKDiVCsXGmyhB9KUnkPVC3VaB7y/jwXbn1ZdBqes62ZtWVXOdKEtUSaFJ0Lyc4IMjSEzUQg
MDJaip4S+rwjyy/0o+c1/dko0SXRhX5seyzzRTrcB5X/QqA8RolhpQ4N9IiQ5x3qyEWdW/4etQHl
+DSsxwC/8q6V5XjV+jk6Mtuoota7z1U77p21n09Sr7EesrPnkEpcrfxbwXQQ1e9GQHrTcIsOr7uw
646nup/Lx3DN0zP8kzjTvSEBbWeTejiTgx0sZWCd/xdK+bndlezeEB7ob8CU6lP7f/7rezjlz7/y
T99ESCDHFqsBYmEjoNrw+z8BFZf4Vh+7tQ+3IMQGm/w/QMX5DZRlA1rgGUCrmb6+w1PgJfiTLcPY
89CvQ8v9k2D5U/gBN/Pfag02tORfOhAqaIBlQG1AaEh9wYnxE71gGxI2WfY87XLQpCDnIcXaNV+t
2cOIMq9YePOX3To2DLnC2EKrv7tcf36hH5QoP2KQ2zcgJQRXKZAgrLNp/YTn0BaSDAWLVuRS1EgG
OhHjyYnSNOOjHVTJW+oqi0XUqcw3bBtZfrQNxVBX2Oii1GJPCVQHCSTHHjS1Pufs+miOOXl9/vuv
+SNv98e3BO3ebCUkmW6NPT+Cl5grin4pOYl3xGI9oPnznjosCL/AY6GOfrgfMIKEpoCjkXsAFWmD
mP74OSSJgO1Li/GanprNk6BqjMzK974wlwQc6WeP0KTE9LCAJEELdDXNd9rynCeax4suRqmfeBQK
MQ3tDWV49JZRK9PfYTsIcVWS+o3ED8lgcG3UwbR1ii+pc8MGM1uPTmMuNE1kxhJiCMG2cpZmg35O
NJTTXrx8FOuL0+erdcDc17xCntV2vCCxRoxbpDapFMT4R5JjHjqsVaD7a0Tbex+Q9HKOo/e9q6/m
EBHhAZ3NCuChSic5BIBT3kHMRRnuCtdG7jf1tKeh76Wu9dB4qprultwB/vIkmu77kdQ6alWCzZ0T
6XUWKSWJeHrVRQWpn7zUdTn7cemthY5hJpKT54yhtYmZOn2urVzPO2rf2B+o2G5rOiUMTkkIw/oq
KjvHYE5UVogbk4kCtqFsGVPRqYs+zrazzlk52A+QDerihge2ZXNpg5G2zcnHaK40Cq4dRwVrAyRa
ZGGhcEgP8+2sjRi+Z7EDbcnfwrVCNpyXIcFoGRlk1g2q7xHjM6XJFkARu3uXSuMVCwLF3sxaGmpo
lUGwLxZ8h3sHWWBDAMs0s5f0oRh3FfEQ6mD1k+hftubZ8GxMuZXvVnpHevC/XLQvklACfcu2vUXv
6d558nRfOvu8yozw5K+j8IAD18BFvcrOEQFUtMvHaqWt7omnv512KESD57a3reasMLbQslDUNu4W
K+i+ItFqL1WB1iBKqQPpj0EwgksUaM+6m4zZ0ibAPh0cqMeZOUPUo0EpCFlX2X3lA31EaptDIott
04wLv0ZV1dBJgzdk7AlqCfLcfkJc4aZ7wYDQAf1kTvAyS7DIl2Qyqq+ybvMA8UY5Uig3KufZy9SS
xHbCQBIPE6TQtUlxCqGMwxpgjGjStxyVyBdRdYJTQIrPiz7AaT4J2uiN26nzvIH+j7R7C0w50tZr
j8W7quqOBMYGU1Xm6uqEYt/+0E6T9wFVISUg4G/9uwzMfo4tU3kXIUN/fkQWsvBKqCJhNA2LUBzZ
zJtuzyGYsDW7CXv3tOJR4JYGqnppCC38HXTM4HizCJMy5ISYOUIYDbIVA0d2kVIIow8wOwbhhgVH
ICpI3E9UTxBVqHI2pIj0GNSHbaqmU56j1dv3NAEePHxJtFEIImG0lhXw91K0IqazFMeL4BxNraEG
f+st6k2OE7/m3UYaXiK8XFYafCjtpOFuKTmYjwaJZHT9TENxVtnoE280BhprRpuEBIVl80S9/WKo
+SLFUC5Rntf+qah6YsumagrMnTDcMCGBho+Kh8YqaOAlm82Je1qLjJ09WzyCimi/h1mv1iuyWiBS
awnVMxUc8hl7VwLuFFD61OsK3XxG+v2BUD/72W/ct5IIos+F6OVrk5VeTXuUuzQ7afjsbiDGDNOA
7t508ts5ux10iupPrDj4jhzoTehx4H9c6GaH0a/X7iAPk2zcz7SZIw+t8iF/MhPbN46lXukOJElw
tfaDPZXE+0kKOCONQ0YeisFsSPCRS0o3DhL9FyIXw+lIwGF/lQG2Yh6aJIJKNjAANtdpU6yJJMt8
6XOl0fabJlBZOheXDRT8bIxr9o6SNpPH2R7DL8zA0xcapD4k1tQpkiRdFwCwrKzrPjQqKAx/uF/C
tntFJP3ZApjFvcuW826VX9pETg8jSOUXH3XyGZV9CmSi7YfQXfXXpe/tKeqwd2RRLRrjxaI35r0Y
OSLHdhUChSPh696nylqvQrmiCLCaTn4c/BWQqUAHTqzkYKnP9YKTY5/mcvmUVuram+upOMieYu8i
78jlCdG9FkRlPyMkgNgNsiHZ/AtW89ZSENxEK59yq3k5scUrOrc+Ll6jPaJbg3E6TYGTIlTUQ/HN
y62K9A2UA0RUFAmVn4nfF9WuTcMJ6TUlV/crSm6SCwwXTN3O7Pqx6POhO/RJ17zJ2vLaHalM5Us9
rkT+DCVBnDsjVBye+aXO3RTa7VebPcPYTIz11zDoZBp7bTEGYKEpqCMN2KgStAiXuyYdB3iJ0pLi
Uhlm8DDnuRmeBxK47ooWG1ts+S2dlP7IrWYIooI9Wl3o7xt7nfJPWSUlTbk2+tzN85XacSst1dIc
HJCw1K9p/22otjRat2nyN+2IVkQUWeS3dZ7l94PIqY6QhqnDvQyxLXhBti2hwUCRtoEw09jRMS8/
JGBeFa2a+A93yyisGu9H2RFipn2Ogk055x8Wm17dzeoQvvNQlc0/tGr/y8N+Z7xG5MCR/m9nh7Wh
y/r76eEff+fP4cH1fkOfjFLMpKvEJ//pX8MDbKyPYnfzZDOiuH/80Z/yJOs3ywoJ3w/QDiM59Da9
6z/JWKYRSic3DSyhWNC4/5E4ybX+7bTKgsFZMSCQ2wswXqOD+p7Sd6Ys7GDxOkDEanxJB1UY675u
V8d6x0hgVadhFllIzlHW9zNULAcmxBeDQZfuR1EXEwZ/cuOBOHtDHwDxZLcremdivl1ofPhkdtK9
dGE72jdpbSfU95W6a++8dFLmFXIDbM7GtPbyPPemm+3adezpKZpbI0LPhYxmHL0HbW01Pk47FcdG
KU3XGYXjZNq5weLH1NT26cc6EIbxEKRuCAcnjc3xBkB+KFTj+1dDuIiPRjM0/CNpCn1iwn1KsjJ3
BS3R7VdfNBM2JurvnjKR1hOWRSvLntycnRsybWBpogKGRKhrw5Hz04jsETZgLAgZO4L5zE+rCmsK
+Qpy15aj0WrT4V0e6ku+LH36eUSCBsMxcHYdcXBVR3rJ8L80Cbl62Gb5xXQOhWv/JlebTjY1hUVE
t3X6SqMiDh38c4Z9qWnKQqUp8+Vk1xnZghEyIHfNWK2TnFvh40JMqyd8MoMeHrQtqls1QYk7an6r
UQqweWuHXDrEhbGbaYAe057z96wbgBYL3/psY5/9Nk6l92C4up8jD7r6wkNLn6+rcLE3Y2fGAP3t
rezq/NrFJXmXjmZ/bVV1f5xk1u5zy3cgY2S/yzw7jSnlDV71lIPNisWuI5OyyOeqsYsOetcIdnYw
dQfbrtIoQTx2SnAT7qxVZY+9NWQAp3aBu6OVJ1rFXezYmBQGNgJSfltTXXxf/z40ZL+By/TdQfOl
D6mpm+eCOkFcMvPwkOLev+rVaLwvihEhLnWQb49AneCHx1lSxpnP5aBj3h+vO5mQq6Xy/r5HEbUj
nBKe3OusA4bCDjpZ2fWDWfn1V8IYp8+pCoZHrpr1amRFS6t44urLBN76kJm2+jxypHifXBlQ9DUo
fIUBGYNoZDeKGBvGCFiKsS9qWrN+w5xjly8IxUC5TqWX+dVZVSBYn81JQllQjzgi0i1iy/YM4gBi
NkBn/WJ5RpuvX5exG0WHdomWuMPk03kmCTafPevFG2HYKBkyKnx6+aDSz47VB3tzkF08OVQkJi1W
/hK89vcOUxAILHilL/35lHtt9UjEsRXNU2V+CXnrB5620rXHB4BjGx8pdEp1XGb0HWfMrEl3kxpO
n5xCtQxzR2jhWChEDFR8fui1SkZYHwtih3zAxGcDBHrLrxqS5JkDRjLwzE2zNb+q2egueZEL471T
TDx3oUdo77tPgMwS92x51jUWO3veDYXBmSnq1WThHQQX5AyU9pY1xIvQ1pRF1pCXMWuTZ9/pZrH9
MRaUNZF8QAurW7fvzTQvyRmnVVrfTGmindgivnOOadJjhoggeoe941PzbbQGMD3tXxiZRlza6jHv
OKJBF6xD9+pTVy8ObLJ8l43t2nmViQAKTx+llnWTc/6RVkqZoCAssYypOqWMNqt5U/HtYiHsZcYh
Vhfj4nB0qle32LXYb7t7i4yEuxxbb6XjevIT+9OIYo6kU4QX6XRrh3OSAZ7bfhJ3ZErHNH+jgTOb
eZc7XguS3Kjena+pnGISRxiDD3WyvFncT3ZbPjRNOGOxDAriLfugrmMllTqCPOTOresz+QNtzvo2
n4TihS8CtzRiczAW8pOX0RDXgMw4l1UqyKWUgmhWp4BEauf2RoXi46jJ/JTdMN5ZvScYcOYwGOE1
kgyLeYuEmZBNRKNTOVc2YdTlhjMMQd1f52ma4cklRFbP91LNU38j6iacIlgHM3xB1ITYHm6iyfkX
mMOvJQrD8aTM0bdfiLDcVtSgAXSQTerJ68YMcRcKbkmJJlLiPbRHg7iPkHJPCLot3DMrITlws0xJ
Pn5Sw1zlh16LoL5HCt/m99LtnYOdzcq+o1SvlgcEl0sOD8WXZuHGArPckhfbv6+sr/LSlcr2XmXg
tN2VYJayT7BMKWhvtaSfbHpF+5tlHER2LTBxb6W0putRHq0gl6adTJURPBFpyLMHO+StiGkB6vLx
qsKB788RSevlcHHK1p7ucwIIh3Mq+6Z+sBejrm6nhRrUj0yoKfB2NmVETBZDNS7nPCMO8Y460ISn
czQr+A2HfShWMJ7YJcLg2zKN5fs6lv6uXI1PHL2LbSBQJz+lKTlVtX/v5RC3XwpfDulrSuSFPmNY
Jvq3VFu2YyTSTGqJqS7X2W4mN53TZ5ZluESRDaVviuGyPOoRwhyCRbmwwV0AvRKX7lrKCzNf+KXA
BpnP9JQl2AbbEFJ2P9Fx2sShXjL4eiJA8ZEIjIm7zE7XzxW0Elx4GTbPk8uWcKOKdQla/oF1nM4W
Ourunch5OgY5YhOG/0Es83KTQC+8M5m2BGCkQ9h/49jzGKSWh9e785sHv/HmI+P4FTP4E5E3/XQe
Fra5/ps7prZFMQN33cDNGnEigiNJzIWCCt4mnkfIE1FMF6LZPyPWoqfUw8K9PnpZJ7J9ay9VZp28
ivPKM6kpW9VxUGH0gOfpcYV2tAsTH7tpa/ZOPehVRrrK4fnyrm3QsbAf+Y8s6ip564MZX63o28E/
pOQlNjQUNEy7XbQgz9X7sCJR7iXXVs32G6zu9s96cjWRVgjXZqodQuAOGKzcV2rfwLvzRNSmyNVZ
4ZkBBPQpnL4t8LlAZW8I1wFkpMA42s1Bfxy8fHhDpsIkQv50RblEUNsPIORDfuusAzObf+iF1d61
BEcMX4h8KCCE1ZIVceigF7gqfW+RV/3S+9Xj2CF82lEMK/Wz4WDFfUklC+2pXahVj4NEB1ctjnl5
losW7hnDVHMqVmdpzr4zQk9R9K2ZK80pz5qDW1FZfEgR+Ho7i4rQ27Co9FdsGWLvWF39Onnz/GRj
377JO7s+uSSKXELwbAhaUX/OQlcfZwo57NPc5t74tVs04TiGFt5wg2LO5KRYBzwaiLAXGK+w6qbf
AZC7Bnm+dOvsKMdeHygMR8DtJkj1aaDteu/YKjEsh8yw16SNnLAzUQV25ki6QtklHhSrXLutoiQs
B5rPAfEN0rrwos0XJE2jbUWTPQY8YcY0ju4u9Fd1xXabPUDm2QZKmlSOFH9MoevKO99TcA6wWs7k
WZTzsv3ZMjN2iUWhuE/iwx8CMAhF1GBW7hpF9T9wrPz/rsu1EMb+3TwYfUqzT98Pg//4C38Og7b/
G5SAIPTBo/WP9Hcoij+ZJMf7zSWlDe+mz9wHicOc+C+visuE6IrNi2JDNVnfTYNm8Bv+LUJhMXFx
m4nO+k+opB+JHD7C9bd5lHkTfsrBUfvjMMhDN4epNxM7Ug5pvM5t8DzrCfraydPH767LX5BGP7Ix
f35UCDpLJpMDhP4TS2InPjuCjVTBq3qgLztzdiRDmJf//FMs+J7tx1hEdjHMfz/dYv3tehZD9Iyp
5e96u2mvbbog7v7+U372IP9x3WD4SItwEDbTyvTjx1ioXft8NIgOGt3+lM/dcq0zf7gFdnSP6czK
nMvZjXD7bDCQHmvmgkGSc29TZr380qn7V7cRmbazsYz4dAOepe9/dRbUlubky9lpmdGhOUV5NQu/
PmSgvje/+Ol/9VmcURjteLB5gH+y3G1FQbm/cB/pGXoaCoRgTWMf16Q4Aa+f3Kb/OGQThbXJOXOS
R1Qhb8zucP3tHuH0GVbjV81iP5sUtptBLCc6d5JwsJ//7BWmntsrHNiwSJh9aH+ragX+SlHLQCJW
nipEPV1XF4ciWyvrgVB6rAZyMJp9PTqmtf/7y/MXT7m3lX7ix4UeBcz58U50JKKnnJpHfEeecS64
Zde4S4dfvEt/cQ9++BTWh+/vN0FtjDx5Ah0XWH00ew04eb+SPoUvbPc/+UGo5hwLgxxFEz9+VN+r
LGGcIW16lenBCglnaS12qP/BpwQCzakFNLVhXD/8oFCObUmpBA9Vk+cfp2ZVt8TZeA9//yk/Eud/
LEHettqSNui7ztaY8cOnGLYv23FTzDEG5FSGtakPWmqSToQe41q0WXFtDW17scd8fP7PPxoThGBE
NmF2nZ9+YE1pvTlV4RjZUqY3s+lOn+DBjDNSHfe+MkK9r3zPuyeU1Y///pP//YkEPASQ3JpoaPUM
f1qqjEl6ZIXksDmB093kRd2cMLb9KqL33y9tsB0oA36hAF/8OTs2Fd3oiRZ1/2C1D0jGPo1O8JSs
3oXkJHIZpD75Tv+P88d/q4PY1vJ/6SC22xlwMQkI8MAl0V38dE3prphkp+sFh9acYQ8wKSu5CdtV
16fWtDMPIRJU8M6EpfBRvxU5kUqFF+Yvf3+BfwJU//gabGiMyi4bAjPUj08VU2MahgVfI8D5Fdlz
klMklXb7Uk4w4rrvfiE42J7Sn382aLAwNxushWHtx89bzDVxSM1bIjWlaWwxxr6WUiYHMtvyKM38
9oSbIDz9/Y/89xUnMF1gaM6QDk/Rz75xIg1yEpC6JUL9aMQFFNOucFR4aPNl+MWK81fXE5wxwDdr
42ryflpx7AmuN3GRazH64CwMUqd+WBNRiD3ywbo6oCE1vV/8vH97STifEYfCdmbzuf9w9H5ni6cS
HYe5S6QA8IWN/CLo9pggi1+8ij/fOTZM7hj3jCtoBV7w07IdWEgeSKbzoyFJxMMcInshpOa8IVZo
tZv5gezNX5yHQvvnO7d9KE8LZmkOiyx8P11Oc1yqxbFLZOPkJpWXje02VdyPLBjfKoT2063WGTbH
hmLEGeeFZlI5azrQw6c8WarqRuUqNx/CxSnETqLubU55MKX6kcYShsl5qbCNLAxF9XvgFoIqkNBL
KuM0S7+brhprTvq4YdyZPtbaAVRDo0B72j1qW2/ToPfZ2n0zFIX3pDjAmoU3VCsg/YPQTM1LITX1
L5E3Ctu+I2tS1WT01NbGms55Z12NDuV/N5aPtvMmJfal3Q+VkyPiWzN+ZGavRXtqhs1TRehnHWtT
0znEuGxYKFM6LkqdE2EWMVdOmuwlo1veoSBXPjjMHMZrt0yWa6fGO/Fo0+KTMbgtCEetAYge3DDN
lj3xZGmLSkdOnyDHIfOFY69wmKSivFfZjOK4nlJn2Qf+gD+ZGr5Z7FEz+t5mfU3qPjLWdn0ZLBaz
yCeIk+uXkddEr2LW2ae16NcXty+hua1JEV5FNl32OTQ8kkwXEmHvqIHhAvVT51/rNZtbYrlUKOPV
MIbgKqTm7+Oaub4gmTSYnLgKa7d4sMhM0p85BAHqEXg5p9OD2RREhuy7pRwIOSWVb1nea6fy0hR8
Ew0EjoghPdODMQ+30zS6AzlUS/c+9q0wiasLqo8TmqCveKYbJ0rnqjJxRE/YavDrDF+mFSiekLC1
LigxpLbzasVA0kd56bi3sxsojEzU0X4wRLPFVUk8gDdpklRc73AxDjQWYh5zgqk2cBiZ4K+AE76M
q9rwKKipHfwng+l3sa6M4ZNAXfNIV7dZolxH0bxLXdpnYzWhgwJcLMkRa6ZyxW4lqvzo16mBFQy9
xhegP7xblOv5w65q++Rj3lHGdylVop+3vkRkx4ig0HaMrfEyMc48luT7cL8qx35teQglFqUMv0qG
realSxJNQ6MYiheJkjulk7euXZJ/ZTZd44GabkW1xWwG6egf3UVPIgJfLp8pURnLWPtGepu4fehE
PklIpP3m5B7sCTakbJUuxrTZa2Ws5dEm9e7R9UpTxlYr9VPgGy2AHIqdBH17v752md98Q2E3Vjs2
VMzgM1AXOlMIypepLbSIbPiGM9ZGl2hLKA/iA8M1vGk7GsFgzDfFR2nONavW5ute/7B4OwD5tHb+
Yf2m0gwbuOEK2RPaNfM0blbM/tQgnUAa2zb0OtpOZqI2KYvwa2DYmIqGlFhE4kZFC0tAWqoVF8kC
WOMXLflCGQF6cTFvrmyncodx52Puf7eNLnwLDFqX9kbVZ9Q3Kdvs94nT+nU81ALNLvNV9axIDSZU
VrmCeHfWhx7DoruQF+VJBOGDY+HQ0EE2keeKnm46ZN6EEV+kYItRZqxLGTvKrpob0xjml9RI67sK
eyf7kaHhLlrAWMzXa6XtaE6TlND6oMZVsgzr9FV25hDjdyToZOJrpZc2b9VLxcNjHg218Jxn5rhO
+8HKqxOtS0O9xxLl/o53Zaj4UqS4YSAEEedNNUmKI5ipxjSUtTziNMQmZmwu0qInM1zT6sPSIGiK
TCDxnMwj6KYjzj60hmntjXq/TAOKw9TXJmHUdj+Ze+T07qfGxVR0FkRKzDHT2/zSjY3g5lojBpLU
HMebMpywdMi8cbu4BTB8QX1uvFoa8jcirbWUu3kdspFnGwIoXnL8KbEaU/Ip/aBt761kdOTOHUTx
tYa3+Wjoqr5eEmxHcWeMMAgsKk2AT7aZnyZSpL5Nowpu8NQPzW7hmuwqegsd9iNpI1vPyCkcOSXP
+7qqsd4NwUqnUm6TA0qjC4mXatT9G1dDusjsPZ6EchJBu2tyvKn4MGzinggGh/WswkSEce1sPoB0
JQZ6HyzLCONi0ZYRLUteisgwEleewiRAxc4bqI61iyroNsx1det0oKGx54eQdK3Ruw84hkxkSm4N
f5sMsu2P3Wos6UkkQrfXnQXD67mdXR6GKluSXVNWBFGquZNfB6IeCepHxgIRpP6Il9QBKZ2IyKBj
aoxjeaRMAUMpWUWfsHBl08FF9klwdTmCc9ouxTzNDNZfGFtscsMiQRCPKA0axsjmMVnuxi18Vej0
dSJ6JIwtOfgIUG0X26w3MaTEhbbzR9PKi28kLAZW3CAHqiIkxbQciT5bHki3RbY52f7i7MBhh/JE
AlB9nzXaJa2yRyjlGH1XRF1LRuqe165/tYoqw4cEyFvEC9YFEE0v4A+lmFKiBBf81L5pUIGrtxaz
gRBYc1ethbtcjQT3uHvd9qS96sRyygs0vr1E7JL1G9wSUYt5Ka3gRCtub8ZNrfT6tCgjfGItIihs
9rJ2IAR+Db9KLewvQAYGNUacx+mDIwk3j3r87recHTI/7i0lPs9WUHzgsffdPbJM1Z0AwliFjVov
zanHtAhOO+Y8G1Y1pA94RchwV27XQziCJTyh4fS/AQOtv5PMyxu0wpGZx95aNG8dXii54wupDw5b
nxGTbEWOiGw8zzpplG7fsM+EzsHy2ClpIZYVBJGTyq+Bt8VpynJI7qyhSsrDaNcIrZTtkIfim7P3
rKu2wd61OXwi/LSU+wqBclL2HJFjImLEaZxbSXsb9oFbnOXSPEvuSX5AlC2OXjLURyfFE3FgtJi/
2Fnn2R8KO7B512lWRsUntY/zwnVYzh0j/b/sndlu5EqWZb+IF6QZx1enz+5yyTVLL4QiQuJoHIwz
v6v+oH+sl9/K7M4soAvo9wLyIYEYrkJy0o7ts/faRD8HVtFk9G1v4jxgZcNhVBg+bcEeboXKmSns
gGgZc3KOow59siENETIlJ04MhrXV7IGZXdE7HC+r1hzFi6ulBCjvWOoXufWsDcsm5ttl17l6Xait
KVf1UKbxpjHJy/A6AFW8SXLI5/cKWUsQfuricS1NzNNf/F1UBgTadm9VctOAA8KMLbXV2oJEaLPI
+zUZgkiU10qHHFHVjxYPitHQ26iG1ureFj3zLYrKst2NbtJ/UfU9P8/9LSmrR2JHIeNfEN+x3CrH
Hbt7Lz5R7x3ZCPdljF0UQelPV7OuDLW9mB8BadXVIuNqxm8Z2WaYOVZLAJ0fNdxs3xo37aRiwAC5
V5/6qnR/gopL1d5qx/K2Us7IG7Y5jZFbQvDLO8gWeZ5cp36oag+7V11PGhxORhnlmsB2UJFRzuuN
qci7rim+TOpNy5f9mVRtAEc/6dJTbuaYFyfF65sGTKKWnMkWMyMbl3su7WMoglbsx5I8OImrUryk
OiakmWkvfc9w4VwrlxcYSslg/l7a1iLHbAz+12LNCTNFm8tXnxJ6vW67aRjXLvsgDiUSXlfK52Gk
t/z4T+4QJ89tycQMmX3Rp8ZMyPRh42437PBynxWig7cV/4IWYcQpdiAwFj+lREO/o87oHhNWltdl
iawnDewkRKS289BNp4GfT9nRb6liTDOD1X1Tr6QAvo6ZzeASGMvF6G8EeqEdiiBxgyTPTRLgfIqy
8jMVi9VtIzfpZizQdFryGold8P4i/eznyX7zJmOgzN4cF7FzRWvMuznwq6e5wWi7ple+eYgqaM8r
l08kn/0cXne71L5BZI5cOglf53PM0+Ab1an6Em7jO/cWXz9vy8iA2a0Ttz3AjWaXOKmpuw686IDH
JHXy6RBZqle5EunjwoBBdkilHPmOMT/bvgm8PM9mwL0AyIFddmNHgjhl5IgvozCHG90/mZEDGtMh
jTTU/CqCAmwjkyZtgrXKGJ8DW0+skgHYrJQtuMrYZcB9hGnMu9KGipkI5dakgzLv8VL0FL/75LZY
4m3AW7m3itgh4+jJteKFF9C+zu83ml9pMbasOvmdX9m8yFMb6PQbX9ccrLlnZzihxyXAVF8mvhc2
Y0WS3w2Efqo4Aqm3dGT7R4Fce+uNlruF6/gg5YOusXdcf3BTG4jdj53jE5BS0AjzsMzxTITkz3FY
9rFpPqbpYC+h9LL6Pm4H0177WASKDTJ8Vm1i5d1w3BEk0FXatjZZREJbT15q5Y+2TKbvphX+naTF
3Nt4XTO8wsvroxCbmHrsc833qi8CXONVLrwkTA3fh7gR8MkyDUSfFRfOmaJMrPA7o7dnFfZDyrBj
MWn+NgyRNGdlesVb10Bi5WRt1S+rIJW+Ulp7X5I6w2Rny5ifaKUr+bGYVpvtEsYcilDpkmU47B3l
bQzTwa5DDt9p113dSGQ9J3ttY8lLMI3m2tsbSTp2Wz7d5WVwIBUcWGaQXVQpnbKTHxFTqTNDP4GM
V0cmNRyo4P/4cjUzAABXZy6eZhxh9E21/QBVzO/S7ZTnrRPW9GzccW9NfmtXt29DK6h+zOl+MNfK
Bsu0MiIxcMwaBR9yKx1u2Qqj+JyDfGF6ST0M/wvp9z/YnFzMGI5XZMzqGvRLoosgpfS3iKejzigV
3aRxRbO4dmxijtQwxnvlSv75N+/WNW/mMtvk1m0SNVnGfOY8jukmLd35F3/z8iUz+FRwpBYBm9/E
QxhmtdEWO3of8pvVgDzePdxtrqScmk23GlSvwTTTsvFc+9xB11OsNNl9O+WOTkU5ODeHCzCzgkrl
1sE5T8tRHg9euJidd6R4chxwTDcRt1FFLzxvcXCMZPRhRa9iO8i+jG7y/rCH7eCGF2Z+dcHNcOub
SujdrTD8fWM3mJfaJRnylUMu+jg3yqWqNVf4XMq/3S5GAf77GCeG463ruvfdDZyS+CVu6+mEtwPr
j59gYtfbrumzFGvQMkuis1N6Y9F3WTtMCA4ZLjts0f4HwVT/DXyLfpe6Kh4JJi85kPaaexLFEl0a
FkrhcE/wjP4ZxQ0LnuoCgluylK4fljOj/0qaEZW7c1bKo4Zph/iCtRNHcmDi0a4mPZ9QLsZ2ky/B
8DhnwngMupTsmG5brl0J9a3v7kw7qmMwhHLJGsWbxOsMT8r2ioe+Tx29oRWArCymucHZFLZVfZdL
av9AhEAp6mizTSgfnYf73LJG2ku4lS1rZ1mMS1dDlVgpafc7wR2LwBq8l4yfRqnLLY9PxqnVtAZA
RwaWLKwmDJ87N1hMgBTkUekwGW/sYKAP8RsF3hCMFlZwmD/QrmbwJmaAsMCZbYVcJG8TpB3ByaZm
qKi3nHOYX4ZRC7Wz3Db4MztFw72w88THrFuRbep0yH45tYPbpeTdU62BTqTtKnGjLwiC+csI1u1R
T1yNVjNV95CtB7oRnGULtWSk8CEaaatuyKvogxvf0HbY8ZIewSsZTlZZ4RnlIqV/E1yPviRlDFce
aIB9XAbdz8XwiTF7gw4+ZMUIhPYkWigoxhz9mGzv3mR8m3S7VEYAGW5JwkIlBqe3IgcSIGsx/Hcj
p1uE6r3GWoTdiSQTn3Rr4dpP6VP5qoJi/JigaFDwQcwq5ruJXZ+3Y7ccyGipr4L55CG3J1SOxGFP
BjhCyAvesRz/nTXJaEvPcEevLzevmVduFhfrmbP4bHdDH5ehSNgnZdvx1qT9t979P173f/G631zo
COH/b7P7Y6UJL/ybveEff+afZneommRg2aQhat8AYyje//A3uCRlkbrNgJQqq2mBLP0Pe4PzFwBh
fA++79ExBtCKP/RPr7v1F36L299owTq3gWj+f7kbrP/MXv7fZYnDvowIL4YDyfEGudW7qeP/IuzH
WDx5PilTytlOA7XohP3S5Q2XSe36ek2aC8kUH2P2hUPK+3E5w+FdDd9uM23dio96B0Vkhf4bhc7A
XiJEHW/WZSpAbtuNaZ1ybRIl503MJDQJfSc6C3pBNlmEjihJvbaTHV15Wsgc+Qst97MTN9eejNd2
QR7dAGyyvwPuExP6hJEerLL3CNAYb4GXpKdbOcaT3dJgg9++rb6KOAH/2Gu3voOO3XxEjOyX1HHK
JxdYS5ggdESrro7NrYicEhunuDnmK2tkxjJqbzhKM5lvkyZimoIsIhKZ3esYCJDVmQ4dJukk2URO
6mZ6a9r0TkUiP6lejdm6F31wqFGX37hMumeji/xtaZQArhMclb/jUVbPzVLwUuHl0BXM29O0CyDb
HmbQLXTtWAuR0S74IXY/rfLKBWQWg3dBDy19Zsl0uecGjM3LmGsMc3NuGqshdeZXUM/ubdZM8aw2
6bYIIHniTSw2qeMrri0Q8RlCC65r5jIjsLAToIYq91gU9cWuBADxiY7dhNJJrX0AMsorrfbOA11+
ULIWZxzOcbCya1ce+ijHPC4IR6CJBbsAR2GY5QNjhj/Nv0ffSV5dcyxuf99bVznfCsDKvZcnRh26
Rm48+YbZ/h4Shu3oZgrmwBgPgSGAh2QEBhHKEddPNTra40Kz35Z9ls0XHW2Xm6cY320PpkrJI1bq
elOX2t6YfjtVK8eM7DXdAv5b1ku06crxjl6cJc8y7dxjGbfLlp5z9kpB4vgfsE3s0BSRedasO3Yw
z4JjzIO4QbULHqMMCmkJ4CUm6BqXCLdy4SefA/jaMYvhvkyWdLf0yX1lqPTqRKDs7WJOX8hudruh
DJhYk8TZTlHgXulEwCCbTVUBHqdQvwEaldfBZVgpAl3AhvBjOh3wVA+43Q9ljTgh8/k98DBAWz29
aStDiZE5uCFQlQYtKfYxv2tgSoR1XrtIyInzgd1g4FKBxRsV2r4ng5dTqtRAeQFfXa9KPeQPhBDL
KexwTZ8MRo51tHTJTnWTfpVJ3T46Zqt1CLGOsHo5GfMdUHiKmGKj7X4yY6wr8bi4rRTXwUvQUR/x
Sw0PozHiT/bV3DyR4A3OtxGLqpcIVkneSx7OmsjGWA3jt0lryEuh5/geDzrkqvqmXN5EGVN6KSQj
LLSmEfhQ2ByJT73idItLs9iZuWAoq9hzrp2IMNrA9W9jakC6fi/0u5n30PSoP35rKXG8jJ40TiBl
xm/SMiVUVm7yY8vBzLJ7OsFUjNf4s4uSn2vj7CvbRhYpZv+rb6vkgvGq31I31FyTcfSeB4aeZmXC
Hby2eHs3mCb+mDZMOi7I5Fvauk6uOVVjYcWC/QjeLY/X/Onxu4qq5M3Gxc+s1000zZTFV2XwRbQN
0LB+wm3TMwa82i3q7lKSB6QGLp1f6qjagTzKfs8VrETEpNm6SuWOD00rI/CJaMbsez3SxFVswpVh
o/GE3kq/RQTsDr12yQAe29ZuaALzg7iS+2A2pveGNdt85HNlvBQMP2tbi+5Xof142+dD8pwQ2n/j
SlNeC1/m3qZsrfLg6ZE1NhcCes4gu3FnnJwtxWzeua4MFHqyfnwO500GA3munaMDl3RfOoIYIp/5
Q5sXDSFvICGgx+L1kN6wXQj+eu8NE5BI4Az9Bb9xd98V/vxJqKtji1UeWlPau56KLLQJvXiHlndY
RaZ6KvUB6M9D7+dgAX1qjpGeNXGFydIvwtD1uifhfmpclfwnWGttNFAZVwFtLpRmqme/6qzXLo3I
8WfELs5sam+F7YtxR0WahSUeoyxTsFxVZQaW0J5IrDL2bYyB3aSy/GDLrWY42bXPpsfOx/eiGa19
5S5AVOZ4Oadd0EE25hdTuLfbyhzksyKvGAZFDYtQ92LHz4+tEd+4SyaL8jKiZG7Y7EbHwk6XfZWi
FEG+jLNNJnPS7OPSnItMP/F7eb3W1cn1Cy6Oqu5g7N9+JJjPzR2YRfFHciIfcccbnyzRgp+WIhPk
V+LCJ8QAAj2q888sitl5FKjwQVXcD6Nb/FAQlIZssKrnao7MNxq6ihVqxf0ctwdkR4jQirnloWbt
+SWjzFpbrst2zaq8QzGKfh8MVbC3umEKXdN3T4tBFqFPY1Qktpd/CPk6D2Qv6zuL6qFN3QiyuK00
yInY59xs6d61hySs7fYr8uYYlg0AYdMoq0tO7CsEO9rt2fGKMGb9ddLUS4cU9gU41tPsMKDerNVU
Kz4Vc/yryJL84s8j/dOjUx2CztFbqbNmS3DVfs/5/vypBzu78wdc7HU7VxdGgegwSPPKvhWQ4m05
QTPdRskM4oZd8AAM0t2lqS3W0luqtW+VmmeRUy4prViuMmUtcusFuv7DTZfXEqeKvawlvc2c5261
jWe6LPzEkNvZgq1H0KWIt/gF+w0C9Xhg2lLEUonA+QlXRdHgehq4a/XhUqBMsABPr3IYmpOBIWPj
DBZyNgn2k4+N+pOeAbFPRRs9ITMEIfHcam1Bnl5Hlhi2oidmNicAwsQ85qc4qT8Kn1xzYmqQRj71
e+VYO1ewRiTLmip7GOt+Ps9modDzrWTDv285Bk5jhinEiaOOcptnXZrDdWF/yOZZVuMGJx0YvRbp
8h2Aa3lBVYu3FD3Ox9hy8gNKR4/qYZgPrOLc+zGX4y9jUe46sqX9CBkL7FDDcprUILaIUu3Y1cQ7
7u7JnczHV3T/hlD+ZJ8NUZTgFAK7Pui+sLcWZgsalLGGFeGN/fm8WKl87nUDs4nQRY0ZnW62Dhzn
DO/jOPexDG+ZAKiKonPPtpXJvSsALHHH7k6T++kgnB8ZXKDkTSaQQ7EI9iQUOfG+mqLyRBFexo6C
PlrwYWWz4w7JPdCxLXXFjcehZIwdvX5V5OtzKTCrDS2HpsG09HtCGIepHdUZQmfXI55gpTzIbFoa
NGZNL9IM0ulcB6haUzql62KiOc53lf/LaQM4vIn/ObP72y9QwK8LlbobJsD0Yrkd+MNe7iW+dU4E
t38BMFpuTS2mH7MzeAPYtwUWX1+w4sY7HJUo1WvMHfJtrFX7MiUu92BQnsMX/w6BWEM4IHQse3pO
W0ljn6War36xqxOhmaoKE0/l31NuyisUFm6vhkCdQ3FgWyxNsLPCilik+hxZBQH1dqWFF1IjC4At
c4Ydkrp7N/iNfRv7IfwmA+uOuI4pzMpLsdGMEOUKkRIRNXOiol8nSWO92oC/DtYC1YVseXnCz1uc
CThEJ7esx4sLW/iLIIxx7aY5+VMYQhzSnj5CLyqNG3GnjtYJxp0zqEUQF2yKMorRGLqOCiM5GcaK
kI5lEc51+rK/+MAvQ/p6y98lzOO1V5s3ycBuHxSp+60xIrnxjbSC8zTE1M82BFFpU4VJuWAYeZka
leyXMWWdpgxWSLQZ/x46JUj+sspF9BnMXWb185qLfHdA6Z72ds8z5WR9+sPOVzxLqd+DqDgZdSkv
wfgMu35+GoObtDLBHRP6xCcHKIHQ5oHLQ0oz2OIS56Wfep1jR0tDUhTBbxKG8heaP06+Ka6rz7nU
vM20MW2IYvYXTZT2IV+KfAuSxdg7SaSeRCbMH5Zo4yWdffdaM3cf3IY1GqjRnJOgeqPC8I4BZ5sV
GUI22ldw3wsRnZesVXtJ9n7H01FuQPsjWujOPwpQar+Kmod66sz2LRoVxIhAiW06c4qA0QF8S+xI
HQrPgc3Poh3Y3zRzHygnKh+CqJ+vMBDkrrstRjz05G1txOLQLvP8NHsF5QaSJ+/B6Mb2pzL0QDNg
n+2HNhrfEkduzDR7RUNeJXmxcXtcIol5vJ21fd2+zEH0EBFmq7gvbmQ0PUa9QgUT6nEuJXS24Cxm
76moWJP50WORGt+uZzwJdJXMiy5FbrAQRlJdDZXEny+80d2CXjB4Uzbu9zTOoPFT6dyrBr2NNahR
H+qp6E8qK/W69lInDALQuE3FqtCi0ObZSKz2JIexIjWMYlk7Kt71wE0eUpbNu2GMgscKC8vWyn25
87lOvOQ4HPBA9GEzjSBIItO/RFpAhPbmc6bqCe1fyfZie9o5ssofT7GTbYalrg/AnytGQSv+wRzh
8EQKaiMjmbzGEzdRk01RDbuo9meOaQ57l+PiwtybXRNFjUkynk3dO5cuzUH/MxoLiNBe6zwztvjm
ugMfMyKRA20zAxBvcfwINtSHAwG0PNSRtE8etvyrpdxmR48twKChJfq3qufUfEmzUd4IpHBGvSiF
Niy9PPvgWwDmxJ3NB2nmOfTEJqW+qRnids3mc9kZM0gMRy7xE1tXanUSeh92VI5Cm1GtDXgHPKOJ
y+paJOKHFNrADgXx8Arr2f0qC03XqZrak7kMNFYkXn1dpqz1tr6z2FB5C9iBsGuDV2DPaj0G5YhJ
TZfNRS8ZTF1pVq9Bp+B2ZJg9fygbZzstOHG3DVHO3dgPxQP+zOVVjZIxy3VSZ8PUY5/ioTHOLCkF
lUBjvE9pmrilH4jR9Sm1XEnrzTtvofO85sq/L03S2NzUs3LbR4Z1TmcUysnJafXMo3zTl7O1s+Z0
Vms/qJEZSmCGBOWzKT8DH7I30c1I43ZyMEObPczRyy3vnEU+eX+py3NCQSg95JEVHzBbzc/KG+YV
pbWZCxtRdlR50orBRTGCzaJpn+TjYXgQA9Px3pQjwHidpHvgVTm5vPz23xixofFmGeqNa0XxZhyj
FpcKNohm4+I2WWOQ5fOP3QH1s5iAeMc2K2ZdTPu+QVQqjBJVPkAnWEUNvSvE5ftmLVRMw3sN1/u7
G3nUNZT3h6R1O75yh9N/0tU5k262srVpPIsmLXfEk9tfbhzJU4G6zZ+t5lcmK/8ISTiC3ejFByqH
lycdLOVh7u12l5B+R26v+ju3X5JfYw2Aa4XblTWpETfIAcDKWO0H3OUphidKXQloUxgmmn3HkvgJ
rmlL+1o9PqXA8XeJF8inXomAXY3fjSH97OrEDb88NLMR7Nis8S7kolyuZTKQsUVYPrBAxkK4wB1i
45vBkg+51zo3p7J8xuAwrAWt7m9sG80HutvMHyq8BUsgT23cWBroE/Rx7bNEY5Y3nWEjcUHcFQw+
hyBR6idKuuBaRyMvHNuHAhrB46VSFFZ7it2Lag+jCn7mLi0r/KEVzhRjQcrGNE1DixL9w0Lu4V4Y
Uw6njZPovFSgxEu7ne5dSDWMtIbbfRiFbR6Qrnm4au5UB9Xk3mMG1u0xbqbpqdRNv3dY9t/xQNDm
7LvFGeSEs+bxBE3GuBYmozW8xeJ2cEbmcm4TIotmNUCzsJv5VPlTuc3G2uRmJoe9V/XWwTS5ZPuQ
SP+YlioedF+rX3XSUyEArXmbKxaRhhqig5eOiFSLOR/xIsoD1lq1L+YifpykAGyd9QnceTH1d4XP
QLmyxdx8ixocQ6sHjwqBwU72RHkXi9bvBqVl4QMZ4HWqgGn7ZX2GlVh+Gm6pngjF6+dcOO1jdGvf
FKm09qyEsztnsuUduN7hyfHs8R1UqLiaCe0koOKS623bcOrhZKMUsWVhMSGDdyKN64YindDtLfqj
/dg/9Cor7nxL9XvpDuaxSHOb71g10OtrRo9RGnGtlkYS5m3q5Ss9eY3/9/Kb6ybw08qgdkwbgi9k
qoadFwkchENgGr+dRcTg85aGncdSvpA7bXaLwPlpRdr6A7NqeCyXqtg7aW3tnBzWqRu52VnwTDcr
d24pVRb4wRiY8Fxyi7Uf0Dq9tT8X1c4saw3AGBdng/rRvaSRETzRx+g+us4YPXMxhRowVemHPZPu
KMpe4f9Lm6clrgzgU8O4SYxIbcveGgiY9z8ZatNTg5cb1FZrJHdFMizQHBPrXbM74vyjXUCVebeZ
fNPfxDDW19gPCJy2Ntu7aMBmg9fL22agdrMVIXt1khmXP7BU2Tv0kHIleaUfgjrHi6cEDTeQHVCo
xqe5i82wk13C3zLh8ylkr04VF+KHaCS20qccgOqmDwKqEPetG1uvvmyH+2SUxXsQTy/27BeC1SLO
EpRCkNW+687Oiku0PsSxBvCKkDKSwc3pxwiiCqmLmYj5iGAOfHxV3rhGDM3THsCEzbxpaW9Pu+lc
rJjj+/cWcw8FQ1JQC6//TvATr5UPUZ0AAQTWbLk7plWmZHYPSIGmEh8eLmt3qzF1wZ0oe4JrdkVk
L0CuIvtfb0bVVe57n0cW6F41YsAcosxP15i5+BN8zlDr6NuSH5mFJscKJD1x0k7Pfofne51X/a3s
3tTJ1bMQzXBe8jfgM53EnQ+ABcZy/De2YKEbgguBTuRa13m5JqlHiTmuoS7UhmwujAzGyabvC2CG
xl3F70R9xArI3rnsKTX3CvxcOnL5z/lj1zxJGrjBB0/J4u8JowErbDUkKjwxN5gKZynzaAEnX4Oe
WPYSzwXea2eSKFZDeYz93N/wTI3fsYN6dxsteN9DniI53lO9jBWGC3xuuZgLR1ITodFTt/W3lDn8
zXNoo9se3wr2QS4CSCpMRDh5+IfZfpO88SjxT6QR+NgZ07TxVI+LZcrQT0SHc2sgE0RDdkD7iBcd
ee/2jy3OiY3hwBgmHn/xvMrCWmYUz2Uvs7u4l/eFP11dKImhlZtlwt0TdcOsSF82vIeO2Hryc9bJ
+NyadnlyI+NTsVmGBmhx/WTHzpuSIBTomdaMf2kPMqLVuMbVwQEGvcZ995NzabsvPkmeFUNy+Z12
QDcMQSUUlntvX86w8yN/cN5aooY3jo+ntqopoq1XlyB28tpiPx09ETboVrHkwHRyLNJ8m5a9rxmg
YLOpz6EdirNqBm8t9NKEwRjE93jc2u0cq5z7jAAdo4MADnY04h3G2LhKscuvHYa+o1fM2ZenkaI1
g9qXRWz8XRF0emXhCibTGBIo4XMUbfr5ZrXrs4rIw+QuAaUAQyJGpim0tU7W1SXmM3cHKDy9Rm6g
7nj95JeACgl8apGTJtumq6MnIymmB2pM2p3K8OuhkIB04WnhwZnm+I/GS+qGww0xMi/o/Ax67v1S
QxDZoJ5V3Hn+ppL8z172vwKMmXmIs7Gp/O82s+Wf//Uf5b9Hz//Pn/vndjb4y/MkiUeuO4Hg/7Ls
/ed21v2LvJ5PLNBxLaRrm1/6x3rW8P4K8FtBzYWBTJKVbey/7GflX/yahGSMZELggODzfwEX/3cg
Y4t98L+H2dj1EmV3XcJQgv/dmhf/bT/rd6y1FinyddeMfxhiq8MSd3qD4pBxFfMmK10t1H7v3aU+
UZIoN2qw/BW5+D4srcD6yB01nKuB+8W68KaBLqBkOMRl4hxNffP6TM2fyS56H8f2IYBBs8vh/RX4
/U/AQ2EaRf2Xs8SXGEBn572SJUH+HB5cXHkV4RA2slwZ5nMzzrg2x59WBm/mAtQBs9sbVKOzUye/
J2/fY/hLUCDsivBd51xJ02904uOFbZHWLtYo3lM/3ThNvmty/0hnzW/6V49R1N8lDQlxYyYy2D6I
aYrQIcCKh6UJSxDV1S6yY0LHqrZ/mWaM1mJhnPPBDaEsdHW7o09h01lLmGbkrQVG/I7l+5f0UNJp
dDWxP0W7vvlNY9xrhskKAUq802BiHZpueVtMVWxT3aBcDbvhFiIe4mFNu4U+eHOZ7waAxGbrnadE
H52eyptGPqjUxQNSiCfPKBkfsMq2VhZKBg2uJId0vGMoxeE/bAx5cex+65TOAQcM9SX1unZfZgXC
jB4h4xzQnAOCZNdhWPGsm4sPVTj6ELhrWsgybg1Gqu6HFzV6bZhFel5bskNWjoOQQ3pA3Uaqv9RN
jX4FkQ41JYgPZclHIH+VjvNB9mAKm8W6gvadPpGSdIgY/D6Nznn2uBPYgYX5ZkkAco7OVyIopQFd
92WZLsKNMwlWI0wTzSSI8XfOtPa7YtxiDygfiV08uvHWcQ9ZObqhF1eIFVxDbt4xfa4ZIqg24F7T
pJF4EHqa3+JWzvuAbANdNzN3wHjaFh73YKpoLCJlU/RRW9Epcgv7MCB5nXjdv9Tm+C4bf7xou00P
YJJzuFJdtm6L5rll2Q+q1z6wKW7XbGoo0Jhyxkh5Dwhqr1k5cUE/i3FCCIhaWg2qqLjk0PHJGWaH
PB3ajV1bn0Rlf9glckqXDOAAb18oLLwADwJgTUjI23JRqp59MdGyPBF5YkmDmVltKxhPYc4MSUva
shVGbd/FsweojQxLk90RrgEYaK7M0dEhWLMdQiVWT1bOHjvLvrPXVu/v25GBnCSQhDcBCrp7cPP8
m2TWW+VrnNsQqFCqusucsckh2mLCoPbk76EnpOmxizLbO6DG7U7TK0eg4e+K5ieHfWeLv+6xRMmJ
u+9lHD70LOC9Jumhbptd67Otax0oVL3JGu2LmNSrmXbxnwXf74XKUNYz1M7exVj6Ae9Q8cNmusj6
PTeSqnoG4EqYYPrjzDRoEOHwxTup56cp4BvDaN8LLI5B9MYfQBv1KEVYMBZaHk5c/PA6zJhpcz4A
1F09sy3EhAmiZ6n3EbFHt1jwWGNw1TU1psNhCYhe8HFZlexCIQf9Wvz8aXRA6yxxT2tU8E6tC7yc
lelcG9On06QSaShwX4O0Jqgb9N7djDUwzACuhk6i6q2LLLPH6KAe1eJ+8iLl4oUaEX2Sj9km+S13
YB2i6HfXDyFdVC2Xs+w1j4qNgwcLzOJ2aaeN2SzH2rP2kmVFnppkbLoY+vS9Nb5nuA4HFCezqM/o
bAWFs8Ef5to1w0xUjCAy0FF8UhkJfhTT+aWM8iKTbtfrYpeiwCp6d+g12RoJIOPGPLZWswugnE1i
wQp6Xwz2mjvtNfUCJ8yr8Ugo9IASvjzBKrwrp6/Gy89qHi5WUL1PhUDdW45eyiif5acSfwq9gqpf
pRO3Cc9Jw0Skj9Fk85bwjHaP7xOgsOROlIwFV2v3OalqrD5W/Zp7zb1fl08qC44mV4NbCRzbA7ZW
zQNphTiUdMPlhbenhw2w9cxUNGcMkGRdMXgfWHO9iNh/oh8zzAO3vgsa+H6lGHNaryo3dFhWcivl
E6u8MdsnXnHtlPuAu3DXtN0LVffZvSzsc9orFnhv/hKFltF+xdO4a5zlgrj/HFfWMeI7TRppevaQ
BIjMto+mgxsnsIZffUs/Yhz8TCwZVL5cCjt7xHHQhNFcluug86xdZhyt21dQGPkG30yO5Ch2WUGQ
jT+MwyG5jJZDxtCjZHHK57WbuKiQ9H5MSbq2yvoZmzHTJW4JtYvq4eTEkg/c8GuZm44WXfWQVNCf
PB6IrSjttzIlxOBWLyT8q41v+8eE235s5VenS3eyf0t5i4Z91PoHqfXDPPcHjcIRIS4P03cAAopc
ENeWNDt3yucdUHdh15tHNjBHN+FpxLt8glRwj/xK+wsGy1SOCBDIA7WfXPsWX4K91Ld+se+yXQ7s
BJ07rELO3pqd56RL7vvcuQ8I0VL7Q8eZy8Ld+t/snUmS3Mh6dVeEMgccjWMagegzsm85gWUySfR9
4wB2o7X8G/sPWE9SSQOZaa5ZvVckKzIIeHO/e88V+szU9tz7frit4mJbW/Wlb8JXGjwY3nmnillw
s3j7kJinaXpHAj7+ToVjd4lB5e8MANs3pOx7REv7XYYMKlXb447lTmP7Be/psqf/dpcn4XPYxo/p
ohvmnFjLI1CHfzqbxfRlRd3rWIb3c5j9yHia5fjL95Mt2nwaRMN8tbqOhElS35In7nHhQ1WbgSlu
Z3guR36wIjBaXNZdEv/qLP2Re0t7a0H4O0jdncnIEz/U8oRE7L8O1I/MjfGMKSHZe8jlV5rWve1Y
TYSpCJrnO923rzXIvoljKHNU60p4da97e97AJ5EHu2y8C/G0U10xWGzr4a3xsbKRmkTCjgvPf0yr
8IpphXbhmi9xypTa87iL3eixhVT2T96WJTDy/NYpeiqzJvdEj95lKPIcmqjqTrRJ+G+J5312cKhL
jQ+LOQbIWflUDNlVuH71SVZBXR1SnKuXGQy3CFohR0pmCmxErGnuQm40loPY5IsqbjSo0i23z98D
164iF+VOwUDBvSAvxpI9iYTh7BxOd1bZPPeFXR8nakDXqcVo1bieWAmeXbO4thT+YTGO8KneklZK
L2Oq8P7YDNqiDC6nWC/I2jQQYilhJpA2mzTTTS+RN4d3mglgYoCrTcxQB8Lp9b7D+ce8o1JUfEhJ
IjTEZNjzL8h5YF7LmvWPbBXiK3EsovySYc7ElDLid4g0XL+Xrt5l0uefWtL+eiEAkg1O8yTaERiu
NeEEokbphoB/+07Yj9qC9RdXCqtPBAf8nM2jOih/8G+46iIWRGktPzLFjb+jvW5X+XjiyJDj2Ih2
8Co5/FJGsuVbxOcUtfy31/8s6iN/SMi3kEEiCbqWi+vchTJA6P6llUCj+POn6RyFpemdkIpPM/Gu
I4DBLavIA1raNmmKc7QMWyfCcDLM/hGAZBviyopte7fQBxUYqbwAQ+PBhNR3llY0Y19Aty0SJhKm
CfPVKF6QsV+ZcDc8KtjACzQcDH90DfgLoGOr2hnYFMuKAUc1RwetqkfRyJOBKrmGI/VembkggdI+
GW52p4z67HvWobbXrZ6JZSDr5rb20/1itxgV8cstJCLRYD46XT8atjNSv2fqS1YAysyWZj6SBaV1
orKeFls+5Fg8dp4xPaWChtC4vlNF9EDa+sZFmgz8oQwvztQtnIJ8pMGwXCsRQOpyZ/uBo9ULqMzz
L8ykqcems3HjueEvxrn+dkynq2f6K7WgGJ6Ehaci56B5KGg4OwnIGlecMsUTUcIvniQEOY9mAa0T
JxhA73OiivprZZlDUJsUs6Z1exS+sy/9qQkaEa7rbsTJgIqJDZZanhaVrcJlcrC6+LBE5Bl6Mm4o
zt5uapw+cJLRugFk6ARAPzEt9fiB1A8vtb/Skj1+8qJlS13sN87Z4hufKgE62YW3+PD9hxDg4q1q
Bk1UOuRvwpHHDPMuXNS4ZkA+kyJraXN0wngrtO3f5g7iUobIvWV11He0ztLdWyTJlr5ZpkumVfgB
xhXvZpXucjoqjgkJqntzNL29EZr5/u9XFkLCY1aw56gwZ+Ldq/wQVT3/H00nl0iUCG7DwOsh6/V9
b3kzKPGa3ihO4Nydh3SpWW4nCYnx7tpE1O6iyFlD35SXU2PqcvLsHHW1Fjw2u5DOSjAv1BTd2mOb
P1YFDrw/K0RmNuv7anSnbNH81zq6AAPavPkwQ6F2mPhQwyFFTM92uCJXsfbhVTQn1hYtLSoJNC/5
YizHru2wN+rZfqESBrUyK+3k4k22/UK/aH0m9j8dS8IqfLe4AUfwqM8SX8m5r+L4UeezDNRSN0+d
RxZ0Izhq46rTY3hnrzxr+w/aOmoQBHlO23ctsBIf/l7KMo2waXesVlEmiScL6AiBlAiWf5aryFuR
2X9/RJQMQo3V0L5nVdKfUkoIvqMl4jPR7gk6v+VxEzmtKZvO+pMLr4T9Mng9MeMiGdRntaK5kXPt
F5GwzoK/tlBZdVHkcv/3Ylh30xemHbmtIj8/ZBaIUzpPMEcKQRt1RPXZs3LXf6I7Ojz8WRjtdtWA
85E/L9M1v/7v3yVAn2OahNm4TqdJ41TeiGuTMphzRP/Fc+auOjROlZgfl6tUyyPP3035VBZJxXG8
Eh90FVYHXZsG08GJoX/cl4XgRpCG5V4V/HrdFOBJ2cXIcowl7Q77dmGfwKOv62PXZUBk8Q0uW3uQ
9KcA5Dh4gHWNDRRXjzs9a5eV++rejU0245hUx25qJwrYUr6ni9Q+Y005GMsV7vvyBDscaVmDew0W
hMojI8fY3HhRU23JbYsfSxMN53mUxs7I5uEsFjnh8vPoo6+hfD/ANwY2MWZ+/u7UwGQ3mpsVTQgQ
2N+xUhuvXgx1oZ0Tg3W90uulfvG8UyuN5G5IRcUctpH9B9yLmnRI2U9ny5OLxyudlkci7t7w6GM3
nA+FNtznRlRdEPHLArMfAcTik/R/eXLWX2Y/+2doN0yOFJkUOv/uE9I0QddxJ4BNG01vuIlajCup
96hjS6RbkB/xoa3S6BRGlu2AZRHy0mOYvNaEA8G8Upns7BQhV7gHWO4sAr3GEU5VesPQse34e7IM
BoY2AYLGbp1DMQz5KzFIc0sb5HA1O2a2URyFB9qyYIrb9ZBTBpVjdnPNdf/BGQB8eHCOJKenFzOt
/S8YaZy/ddH6Z+UlNbMvVHSwHWMTW/sihJNu6lbf8dJPTG2t+nUUtG1vSmtC/prQlahcpugcVwz2
xBY515pL4wyto6LMhBPj7UJs6lyhPJ3xMah7nrn5Ok9o/SZ3fvAYc8E4MbREWTDvFggfSSJe4bLj
0eXH0+cSjgit02kbPtgDLld4pahWkHloaizyEWLdTJTMtaFHe2Om9t4g646TtJleSeLFJldk4MuE
17sEjBbNjy/8z+gnFin57tbEpgImGR4x+ZXILz2H9Fruu888nu4VqK//jB0oxYhleA8FCYmzFub8
NCh/piNEjPVJ6rh+C61SvRrx6H+v4iTaYCNdDJq5GWNvTVnnnCWMv8qUFi7mB8Bw8BXn9XONO6k9
S6cxroNKCheWR9d9hVOZ3cykE7e4H/hbw279RUq82S4U9FzzP1XdTcTg8WskHHbuWc22cmmtkylt
b79Mrr9XnVtd6UXzfnkm1vfJ5+rszyV/B6UGHZkO2bS1hcK8D+Tp2E2Rj+2QML6AynVm4s0VUomQ
WZ5mbm/VRbFCtz1x37gRSVI8++2RqwFjXqyxt8iCMIL5zTJJbpw8+iR+Pd3wcLmMcsJ+a+H3PXhp
hddkwUx2s4hpHZ2klLYlkoPQ7DFeUmZyqYyppR7UNO7DnBvRUit96WA7bIXZ6wfAbRBOhFbMyd8c
xm3vfPVrlr7Kr4XrUWi/REYWsMobu0Hl3jlBgzpik/yyQNg/1H1FTZY5Fic6a7AlxJP3oO2EICjm
tT5gE6tvwphGxVZj2Yw9cGG5U3ZwgcPpaQlnjq95OF1cT8GDMbG6mgCMHrXGPIUjDM2wmMHBVX6I
QhA54gGbw3hDaT0psyr60mtpmUggS2+ckIPIuMj8NoltLgJrTnMbMjQOMvjUVB+1hAJjFlB6zVAR
egvSfOpbRuBk2sDsapQ74NHTsSEEeefohJYfr1y+G2Y9RwgF+uw4toUzcjCCzvKNa0KFzW8r0oRa
CtoreUFq/dbQmLFdRWm3xpZRWKvoCWU6+qRZiq9zYs0C/+DfObhfJO0KRXvKU3Ok+jfpjywIoGqK
cJAXkpJJfaBLIMNuwO30R955OWVllpfcU89b1AccWfFXmqnkYlsphsUyXueZskbgsYmcEi+GU/xr
6Zf4zgEXWYLtSbM/T6I9nVlL5HGiV+LRxyn3ozQVrXSerP3AzKk+N5TAYdL6U3VTqkL1gdf76pSB
A8sp3ymd16737F9cE63klGFOP9QWjesT/shzbnWV3GJQsad9S94Lpcyqxa/Bj7kaszqD4e9ZbRnu
N2r6wWA7+6w8vXqwC76gdmY/oyTWGJ8wG08Qnh0LEnllvIwVIwV65fNHO2Mn2iL7oO9kUxrejn3Y
3OJiiXZ4akeyGg0OLXJfcGPo3JL2ls7D6cccj/oD1kPxRB4DqZ738ImkE9vfyBXtNabCKuPPE04w
U+yA4ObDMN1EEA72hd8MmIATtZu0b7ZbyBIxo3ICBfddPvSKA+dc/QgzZ6UjCDe6RlmUwmLowSuk
poLXO2MhvtFqUc8jY78fkoQrDQ+iCyzTq+/8vIuPZZM/dbljXsqY/qPE1+GbQ3YedIGk66K28uYm
9AgAkz6bIkq9nL551uhtQdLGUAQip5728QDhjMREOB/bXNBykLVlfTdJPT2kBkSLjZFN0VMVh9lz
OPfj98S6TK8u/k6MxbMPNc2sQJezQmTlOwsJH2RhN8ESVfgsuBEWXSbNVTFu1ZxNX7OOcpS0oVTb
CVDAyV2wts5pHe+gXYA2i12LhE8z1OKbg3h7XEPn+zqnWm7HtInhf4fr74H4ruDcYobWK3GK+DqO
nkGie4rPpl8LIOXjSQyOSwEtLR2H2GnsPQ+ZebYza6kRQaL2fmJydqjbPro3uSklSAYlVcW1M5BG
spwTR25pBWlMEVRgUG2CMaMiNAiQ/WvAJI2LNFS/4irO6u08d84dggl759gm5i2X3xZZc1RYKZPB
ZRJQpqjE28wuk8uENeZA5CrfiSkOXAdjhz3X/oWWb8vajXZfPpICwrZagx7CLts6QZGmepfFlfFY
2YLds5/EFiIvg4TSnze6kEFfRM+sXw+9gQHCcNHQE2c5u5khgzmdVWAlbvQNE+lltmYoUJm4Mmyg
2QcS3XWwW/mhGWYcihzbxtCHAJQa51F38cmom52v+vA8sqL7bDyGFT/gQ6I4mRZsJp96Mq/gF+4Q
QdB8snDHTG9XtNmJkG8WhK79FldYcYR47uiHpCl42Ke+/qhD79LWTbkGn6tDqVPS5vG8ylsYI8m1
nPy0Iw7jIitZ2XLIHLj7aVnR+tyCWmoj390bldfdOmCRaTf2CRvaffLWqqL5YdaWtdf4N66dG4Yn
OAB4JULZ2sfFcFMcFOYofpP9q295alml4Ny8YhxcXiwSnucBPhAW19gbHlo5lk8q6s1dUwo8aosD
S8BennFdXjwmGpBJRq5hphC7Jdf2BUrCO7Zqmn1JiB+yafDguSypxUUwza7c5zm3YoaD10N1Zdu2
eRDTlIDSQldhLyaK/jjDnBO8s4FfiLk/xJg2H43KHL4Z/1Zo6cxJoPm1h8q2FJOGmTe6UPKCd2S+
1jLqbl3DxJlqq9F7akd3uGSxt3DSnLyfHjajfddY2Bg4c27dShjnkmjHYbbrZO/bi/tl0Cazzbwq
fycrB54+F+m5jbF7Q+rwOf9m7pu0Y2s3A6k/5WXs7u3ZAoeAZ7h46JzUvLVrY9iZFomzQvvqOFMZ
9WKEk9wPhlQ/CZ7216KZ/bvJAt7FUxI/e9zufolJIoN2me6ueW2KXW/r9OyoyrmBaYnFHmVvOuSr
SUeYZbKb4UltOrqYvG0MVnOXxoyc2lRkH5KpxD7Kw+geLz2yYL3kOzOJaCityLASfjXumZfJHZ4n
/yFte0zlzEcZnMj6mIeGu1vcVRZx++wcJvZHVcIRLo3BITOr419p1Kq7mczto3Q6HqS8NixqFUf5
2Si+uUnW4anSTHDAGLVP0UxxES8BH6jCmW+mc31VtQeCYvGiYGA9uzHiPyKUjcFecQEl8c/grxJ+
e5czdFut8hrKubDnhcrClCxPsZhEDYjHAVYgzXOKxbzsIRxjmc2aiAVlHQbA56D8g4iprIqFyvGc
E4tlM5ZA21pZ5sYlgUSys1zKFKh60BfsHfrE+LPb/jm9FtJejj05ix9k+yuWsRZA6wxrYqjniXBB
2j77omz2pD8PXNHTC5FDxTzKlwfGNwPPLjW5nD9HKhaNgW+EDJLXe1uLQPgZOkvxQFSqp3Zw8l7m
dlFMFeJoX+Z2dDMVLngwP8ZRN7ITnqxi8qlPj2T0Ns2penINXDAbZ6AhovK89C6q4+QWyqQmQuhr
61SGumr/prr+HyrgH6gAX7qSi/X/ZEnZ/vps/2ur9n/8pv9sQ7AcimWxevjCZpCPseTf2xDMv2wA
AoIMpIntRK3ul3/3o1h/eYrWAF+ZKJNU6/0DF+D9RY0df5rnQgp2HXwz/xs7CtUM/9WNwsjfVw5e
GY6UIOXlf0cP29Mw9m1CnsbtRwNFZcgL7gtL01G8VTnJJhVFfMCCgCgcJdb09cfEZ1tu9jmyToHU
opxk7aApnXc5JMPnnA5dGCxVRyaJJXf+jmDV6cCe3DEPmmR2OUCtEdnI9KDUMa2wf/eWZT7MpPZA
+OPVxDmsIT4GCPzhSwipAzJQZnAyk45q7zPlYnGDcIMeNPQk6bbJrEUFfq6ybs0wyT9gmFxb11VM
2+xhNZdoKm1h8pVc6dtlHl9GUiDOzrTn7H5J9TgFYgzleUkruwKKkpcQX2ZKKoKS3fXcmt16Q6p1
8mPSadEE0i3yqyFcZgtWvtjWOv2mf3UYRX/phymX9GT2HAAJG1IO7E6dRWJiCvtHEXvGp9UAL9mM
LOFtwFdXE1XuunuapTite6PD3kPvcZQFuo0iqjYVNMAaFJS/cZtxuJgyzJ29AKfzrCNF3luHOsOg
VnJKY15AYKWj6IasCkxR91wQtoCQZSbp74Who97WmIhQWjBNn8kNKf/AiTF9xu/u3cYjQWkWblV8
cp0kpDoLs2mC0Av1B8V3rQZvoig8SCC/vJOL4Pwqe6+BmelwVtjGZhj/bOhqHZjTxvhaSgoH+2Yn
By8eD3YHSHLvdDqWn2le5++sx+BDSagB1jSTBlgQhaD5ytOTvZRbCqCzj4Eh762OHA9TlGVzXuQD
4V7IvGXxLrV0Q+cmBPPkjlvP1TSbFbAYsyNhp1AT867mDgM+KDSiMJj+tqTs65Q7JyP+vckwpzpU
xiCcA5JS95b1bljtSAGK3druHO1ss4YclZs+Nl1ZFi1tqIroBJ7KeswC2ZBa2wK2yef7lO0Le21i
wi9t7LJX+CMs60PCxCqDiHP3yiznjnjLwRcck1FGwKC6DEQ9/l8gaJvRL5imKy/EE40oZh3rXk/2
2UxhDt1Dlc71My9X9UpoVPAsGCKvbseoB7ixoFdsvSEmPORp8bDWqHNIskLzEIYh8/4YZPF8QMxv
zdcyocAVK09GKrkWI4e2tB30QwNF5AcpEZEEfhOlPldbgGTv7cIU45CpkYrYGdMSxk4q6zIi84v6
QSyHaAf6XJ0eKJOO2HYNgp5eNZb1O7ni4RpFuSW2uV3MDzN1Lwb7EPaGLaDi4tJz0kIm1BZIPVl2
MV+GMadPnLDa58a1OPJz4PyILEkiPRxHlD9ARl6MbpB1r1FRmc1Gdo35YXKVtZjC0ELCwoXEwYgR
zqCfhPlPnj9mWlBD5Y/UkPM7pGtt7abRK1+MyoG27FA6fjJ6b54OXZ0sHdbypXipOM0hwI1+fpVV
4jo7bqDGTTsTeiGbNw6vI+YNDCBTUy+MNCrnCpbJ/YMGd7MTuTQpHthwCRQMi9MOO6MFSLjJGg+m
EPnH0WGA3IVv+HKZ2VFF3KO/uUXI0yN08zupa5wLbuO4aVBwO4f4amZDujcNc2GNM8bmTU+q8QnW
KwQynlN5w8bOPWYxMdNRpTY7FIZNJlcM27CMO2Q+jBYxIsKzKl1MzkKY+jQnGCH4L9Yc0CIu+YFT
VCPqOcxXUDGFLV67NMVTx5lDQDfTQ31XF7VdbHRr2tUxLKPswTc9geeM1X+5Zp3WH+OcqSAKHarH
JMimlJRWRiV03HeHuix1wMQPOtasmrWDtDUi3Pg5eSgcPYubb3FDWdT6JZhDYLj1lBtKu5/0kUyM
vCNayaxn4kV4SKIGZ3JjW91dQb3WZ1xlIGSkQ1E24Q1lPE3MsKn6cmR29oRPhsjOvWtmjdNxjvvU
uHhUuFSMnafhKaSra7ipAEb+LnNUrQ1jmOQ5nTsmtJxA6Vgvsy5ngMFjFe2jqcHn4IwhN+228D0C
PzXsSFxS2oR0AMLhcb2JZvvRXidPwLnh+rJMQbqYig4vXzzndhiQbAHeyxZNvxmaKQO0bgRba4AZ
JJ6cdNHPpYwxQeZDvZaeZWLeUfPm4EgIm/hn3ZOyDAjWIk4tw8DUSXHVyDiBFj1bLRWdeotIRUfr
/9mP/7v9GBVB/Y/m40OV/L9/6/5ZevWv3/Kvc57t/AX61nQ8PMRrs9XaqPyvc54j/7JsTms4jzH7
WvyS/zznmdZf0vdd65+e5P/gQvl/2dS2cFNWOERoMvlfcqHWo+Y/SzRsikOER58y3iuTw6Na//0/
uFCmHatZZRFrgseNjHUMxj3TXHwOnAx1eDuVw+QfoIfn0JJXNv6OdBmkX3dMV6KpGX+LMGvrA+2g
Q3SZfNgonJxSWuYyt837rWrMdaM13IV3NU96+RBNqD1Hg7yXfw6nZmdOLiCARODPrdOGKli4RzsA
B4ipecwmGAImdXyGI5OYvtMBg1POu/Ayd2o+2ySUEWFt8TNFQESyLrCpcL08wvuEQWk6oEKsye0P
GCh72ilF9eTb9sg0HJ8uPixytj5AWqYR0tBfqK4Ij1qBstqNIDCrvTHVhE9gqbMnM7Gc8M4klrEj
DBdzoS19791FoPR/hm6oWUB1rdud2xpJtx85YsP6gNvYPRoSKeKawq3oOXEuLAYehNF47Zjo2u+F
5oWSiaqc34j0YavhBglryG9S94K4B0BBkija/pl0Q4sBPejlzlC8lQbelLJYaeECDWvaLBZnsX0G
mwSk0cKH3rHk829p82Nt+YMZT11q2iFtUY/Keo6j115GfkDo48xmw3kN2tjDCucu2HLus6zhlxgQ
Psun0ZH6QCsl+7YYqwdQtnszd1ABE/dtLgYBUcwNYSogmMXOhN1iwiH3CcXipe0UB+FZtOtVl5Qa
UEJjW9HZG4CeMLeehtHMBIVAhlGTrsfImVlzdwPo6He8xKfC7h9mj2cULRJ0GGfOXvTYnflU3+Cn
ZLXRU/3ip+23V6TQMxCjEYhkgd1pCzUeeBU7Xn9j4SHA/ILPqtzVRcj5GOBq/hhXGpXDNjJNID/m
p627qDs3mf/T4JuN9hRoW+HORDh7QoqOvhB7o4RkWIPNXBvDzypjVj6X+3ZkOrm433E5zztVpl/E
WkAAulhZ46TZD058IbN2k+fAyFRtl9g18+cu5yTeM07Z1u7vtksfc7qNL9pUv2HGBGHi2DSB5IcG
ibNrwKeEswj0IJ5pFL50IvyclNrlhnNgEgGwvakwtUeIpaHirpb4a6MCNpCxi2+Idz0YdpbtE7OM
ygM5Awuzijf5l6a3xFXNY1MEnqluufdduAG/Moq4yw195Yn30k1taQU6x86TM3xQhbZZ+uk9Pt13
P5WfRQeiaktwJn00IvdtwiOVHWySP89eqeTv3Ozz8gIgK+Khke7emuVHEUOdgo9aj2daSKvviKxB
dpr6hsRNYQnCB/5kZ7dUlFHQ3PJB2hu5JMP9rEjy10VjkKGbXGxTGgbGaSrMhD2xG339SIloCE3a
JN1bedIRe9gkNrpw5qGGZwfZ+O1yiipc/RuRcp7fFooLAft6KOKzNjpn6RGbbKjP7ajm9HaGw2Uf
4GDY/iVskOBOhWO2cC/rHMtnODGC4tqJ63KvAbPUxOtjaCR+W2SAViK5TzQVEufea91bolCK/nhY
oWVGcRC5/11VltNzJNimP/UUWh9Mh6dncl/jxCymJcilYA64W13TwNnlvPwgG7CrdV7N/2tnDr4N
6DesKhGeVLqJ+461pUrCPwk31G6UJ0UZcBVNhL89vydWt0nxvEO4mf2kOTjA8+rAtpkDwHzmvKFy
zj0nqsdY+5DEq+ZOMi9dJ8yrlwXuBx9awHrDpFkxO3/TUc1QUqIKWgfJMa0/dK1PK62/9WpV7IUR
ca2tS8TKmTylUYLbYU64c5th+Bjj/M4UxVsY5/e1rm7yqCWcnem72OqpFF2QGbRI4m3hTj/dcHEf
mmEx6Bu1m4CcA+R8Yf7isDMeFs7ve6cKl/3kZukPwRCbZEUV7YsyRBpvrXsS0c+krDuO/7678en5
OWXwVu4rHEUHI7HoiGD8TQn1xHCzHQ5UrqMjMKvZtrZHXCNsnTt8PPY2bnvquUNHUWTue7dOVii0
6Ly88uiGhzyJseZmdrovgPvcmInDbS/0H8wYN/tkU9+R8CFOXVi8l3Uqdx0zknNSKL1jkDkcoLfq
m0Vz/1CysA6DM3+munltgPVsoYvedqbnbppZMMyPtHjKRB0ApI+D3KpfyioXZz+uCDi66NwOvxHX
cJTsXWdyiZ32bHceu0jMI743O/XbpBVHyHTGF1fDoEul/IGdHrl1ZQCSCgcOUcfFC/gDYzOF/Oih
2zLot9oSfXkQUETAoKhlmXdLgiMmNn5G7AnApVyq3gH7ESGwfnRDyb2K6N+lRerCUC6dW8C7+pIU
YmDgROxcJ27KXZ2Yti3XqFNGkOMpp5Dmfhht6+eQlOlr5I0VBdldRyCKvmP7ke3TOcYkdm//vA9m
Hbl6x70w/YDTkMX0A4h2T3baXbaLGuUR80rxrhKKYknsUdDEq7z0++EPKzx0uZlTkthf8j8ccU1o
irkXhrMn043KVzllxXs7tmIb1m3xQeiePnI1TQrIlSEf2DmaCY25b37xDOX6LEusWdiXhldZpvp7
7JuZgHa5Ys9BWPg8smb0EJuLeW8tTjkAuq/Cnb/y0mmKF912XpZfzPfEveIadHasxjiQnDGuLicu
BUiprp8ynK/Zzo5NCek9Muk9J0bc72AYS2fTsVgxfmLbqt3brHONV9lO3y6XgvvYncLhxYAGBsON
PufI2OFJdAM0Eu3t5t5aGyJob7fWYuoVF57GyVPIwrtF/wDEwL5+amTadFsnLMTjJAbza3aGfM9m
B+qiHJjWIL4UL32JuhmQ9emfitgvPvvRrWVQL23UHJshR35q8UhtmVGbH13GVYWgcO6dZlKtOy8s
2tu+Ejg4qGHNHibZNl+CtY7USDX3KZ9znHsuVal4GJOsYqbjiCKYvcmh9D7RVqDtxWo3Xt2Jr8wb
kxxTO1PhAcEobjl5GD4tCtXImRzJBdQvF9wo+sZzy4FJO36PzzOvbPygVMKfW4MmkW00sizjG0W/
mz3owigygWfkEmNe4QGHzK3lp9PF74uDg3m0h3M+5kfYy3xn2POmE7C3hoseW7ZdEv/CA3lxxXJP
Fscge93w4fVXJ0oCsw0HYd4reFQccHZsYLeDA6F4Y0uqd4ilcGg7YLPD7jymrO82Vw/eGXqQAP4I
ufonQebsVdVxlEEH4ECn8JjoHV72Kj9XxWpnXv3HNrv8tovK+z+4QjVj29AdmegKThrlA1zGwXrL
Tc+xXu3Mxml4tWsum26JY7qkfn7wh3GBXZGAmzQsm0SXcgousplZ+zdxkzbpa5vRfPZQLjDrn1KV
JjMgWb8NJqkoGZAOfpXNrC0KzzfF4IdeeQjxkRBqt+eXzKkhgMm2qL4pLq23jUp3ZUPrV1EN3tsQ
FUSKGq/p+3tDyfWSIGWdHX2rKgDlLxhtsLQN9b4pOuM7C9fo2lwWuOVUGItq38RGMQVN6evveRhf
ndT1wGdo+w7np3ufu9pSP22apuPLhBftzbbxinRj1X8qp3GbPZweCSAQZO5dzF7zAaQNZo5VMmWT
VXg7hJRe8zIDUTzX9pDFO1tlIU1kREzDFfakhmtCzgstzidAyGgmiXDctoVxE2aR+Y3MhB4BlohZ
7zpKUnW4wQuDQV4yYPrS/JTfNTGYHwCXwke/8VFZ5sm9MnNqL2UZDksAaW79CpufxNj1rT+JMRi7
ojqh+na0aUzenrwVtQ2F/zUgeRwQmp0zNjbeTmm6gZxqTE+UY+LhrgFwnQV12neATO0jm7k+0wun
9lZm3jTVwPE34+vBhINEYSb2zgBzxqf2obBCGB+fS9thoAlc4NGxJO6Pmsp4Oelqw9blXtC2wSQY
sFeMwmcLoiPgkqZFcSOdKIIMZdv9k7IHwhpNXZpbGzvktmPhfp45vTEM0EBm0paUaW52pkMJRAdi
m7sKWR5wmotvQGQzBAasrBKXhQ6sZ2/2uqNvI4VSPbDM23ZkQC+ntIFGsxR32cRY2mfl36KdUKDH
a67PNm7aHX7FGPqeLbeUqeBBrovpSfLjPNMEyixuKCDlj4bt3cxZAaavxOu0mE3xvKQCf2KsRxre
FSctp1OvDp08m2GyKugKCfhhNddBHi7exsrpkuzMhazUnN+WvuFhvAD2hPGMTJCRFPWpiUYzKDl+
wGODuk5IFtZQWRG68l15rJu1IQriy6EhWcEYvuCxLDB1g9+owBkRQziJ0We66uB7/BrSbHkECJwd
EiSyPU6QOejEIO+MATurIx3jVo1Gfw3pQdy1IQaTzOlK6iRq/2fiWSrw0kWeMmdsPoZu5ngSlSjW
K8J9gFyDyzFOWZl6InL/n70z260bSbP1qzTOPRMRHILBBvpmcw+aB8u2LN8QHjnPM1/nPMp5sfNR
2dVlbe+S4LpuFCqRyEwrxCmG/1/rWxGSvoNbuZU/mqz7qHwLyE7pwIPwhvQHh2mNBqXr24NjUwTt
RmVRUNPVWV7DgRpQ7Bw4Y4PZ052xCSNE917rXWa9sEh6aOuLhvzB81SG9SWoZ/r0Lq1VqG7FzqCR
Tl+X7riKRPOBtle3uk4+Ny4iDMrsoW+UaPRDNiw7CK3ObsqD2toiR3DPoLn3Xyl6zHStAuwmUwLE
ocWI6qslUNvCqTj0dGhbgEdG+ZmM+neRTdzGjOZuH4iakrpAl/xVF7HY2e0yAbRC0JaopcGjkKqz
zgMlQ6iE9VFiDT/PMjl8k71ZHNraC3exJ0wugowiAqTE+8QJST2yY7w5MroW0knOzMF4SmwZfWg7
1Z5xFDB47sn7xlRAC6OFR4HFoDc1rjCeme8WTDussg8QkrBo1rYqaDmINryD4oSi0hLjOd9U6BN8
gOO7GtXlZGpwRPCT+XposWGdPfCngnMZp6wUsur3ZLDuS7uzzjpg1I9l2vOTsd95B1FzJnWQTF+7
Xl2fj+UaBZX3N/xxUmesAq9C6X0oZXzIG8M6yMn5NOUo3cDFFu9soyzetWL5aHhV5fOLBWcqRdwi
0dfgzMYcHU5fcJw9GsJwz9kWVr5tImzN6uiTIyF7tN7UnUPv+TY2/SU+BgsDQWXunH7Cjjqmz/VS
rGKtixAg/OEgt/OnOb1HABAdWGoORSLq+zpH1CQSe942YQU/KNLGLYcPlGmzM94BxcuuYUh5nP9R
XQmXUpfIhg+cp9/xpQHkVwGFhPlrKrrmoNwo3GaoEHck9PV+MiRXmlSO7TI69yEAEnOq1NWsR+us
FtlTO3v7JWqJmBgwDmdNO52VNnIyow4jImebO2Ums+/KYI+8nvsa6fpWUbnyvZxizij0VVlN47az
ZLtrNT0LmMqgkTCBA9GssluYJKiqi/6+nMr5trUyFOZuS8SAV5zRlMFtJqcnXRef01FEW9OVyWNR
rSJBlDIfRr6uM3o0n6KKWXqaFRo8iD0Q0vX1IPK90oPJRzbyn1M4P1TIJCm0FQ+l2Vh7TQVxG4+u
WuV9q0Ml3yzJdLdUcm/YZHkLWQYkU6SXcYrRvQvzz5VB0GQWzrcxydUbvCT0Fs35m2ynYTOmxEnB
lqnXFI723Cz1pwRpytaNB7lJljTf4NW7FpTTdz1eHV9TDr2RpH+S3RFetjQJN+i/2WIk4d1Sl0+x
U7/HzmEdisq90KKj3IYUnno+Giy2DCu59rxyrPOShsA2Mbnf5Jogg8JklsGtctnqobYjGFyI+FHZ
kETMuH1XDMQww1om4oUpxu/rVm2qUsR7yIn3qZlQdhQhCZBYzFFtoPic19Uvrj6ifQ13XRFcDc68
tzTeabOqD7Gx3Hol5g13ap+IVCEOdK4/xeQvM7G292qypY+TfvqIITs7C9eWIlFP9j6AFvtkCZLh
zOoGo4t95pCvuFWJe9Hk8bu+Kr7EC498Fpd201OJ643Vm4vLNFNJQijOlD2FkuNFU5d3RFftlYs1
WBc0ctq421MXKv0sGcuD5WGX99xbtnDA5gIShNMR7Qqps+eEVP6A3JwCbAMN3892s2+AC/nV6tG2
aBrWEhzVEEcXRaMvRG7Y502XdLsEhfMG8GW/w3zi7Ps4qW8J2+S0B2uMxZwwHX+RXec7ZuChVEr4
b8LmQxDarGNgPcum3fXR1G+DcH5Xd5za6iV4L0RxAbL9RrBrODcMo+GIvCzcYPMTs/RnFFI0r+fu
fY0TlSO0XBHu3I7AAKTfFQi/O1FIeOPleU0XnbbgY6TLD2jyoAjRtdypMfpAnxobYsMeGxH+fe15
gMmC8gKTi3lgt5vcdsmwQ70H3KC+xO90FU7lQ1Ra+zBCqkyBGfchy3tB9TlbYDP15wl8EK9O96GX
XmUQrsjRdcjBAgBA5CedS0oNWULZfu3P4vxDJJ25m6havsk68NumO7dnEAgdJHCbIm5ROneIWvWB
OFzKCY7GeElSX0BcS8G5zVyDVgbd+EET/AyY7vwg08gWa/KvK1L78F4bJKwEdcYLNCcXRhhfLqX7
c+SA7y9RAh3B7Py6aIhQjtgEka2HI483tjw3RXgByHULg2RbpM05/L9L3ABkb5n5z6VsLhBw3tle
dkM21+e0tZzr0AuiPRVXpomV/yjZVSUtzg8dYulxrRtqV+1OFvln8tDP+vzHnI1bnSM7H5anZBaf
887h7DFdLmjt+HP6vKmGBwuy6bZE9Fm43pXoe9+bl+sx6J+iovSHKnrf4G/VAxqYUBt8oEmv+Lv4
ptLqOunM6CbMogfXxdURBpheku5BWiW13QgW4PvQReFetESdGeb8EcDlV1V7ahuZkdqN0NcfenSu
FHrrtjxPnk9yszMkJlYLleALoV6hz1IImN9n12lTMKRmdp8IxEN7uNFELyXF2lIs64aq3ygUpjY4
1TQa5hAvF/+Y8FQiicJ3cA9hboFz1tBgALjva9WminOeJM7SG6h6aZ2DSec0HN11UL1RmrJaR5c2
U3X0GHfAxWMjPvOwGUKCjNKPTJnafD+4LmJ+NeH82MS4qB6k8MYUQ1EuH+uIgwTyxE2cjyvaAJBL
F+Gt7qG0k3Ejkw95B8F4642wr2Gx0TggA9W+qBNwApgkcLqiiesrZX/BOhaiwVk0+BXJoSqkkDwh
ax+6jEdX2N/sIcSl7im+ygfiiLrp2qCHcD6OqjlPkxiG1dKBd8uT3LXO/7cbetwNtcSzTOxfo5ge
fjRhXP34tR3633/mH7I3RV/TVrbH6eZv2NL/tEMtTTvURqTgWZIAelepf7ZDvb9ALHlMipokHG2j
mf8FwyT/csAlmYLIPYfGqHD+RPcG6+lFLxSdHnGeUgJ94mfZ5lFC/ID3R9fTUG9ctAkbr0mfRCqf
ftEC3v2duPMfkAvvQKN17X/9n7fGWJV3v/Rb7c5bEkf1nDbRdmzCuY12uJyCv6WY36b/DH+UJ0Yh
BuLEtdDRdbkM18aVZ74cR7VRwOkWyQICOhYozPHkkYeqML4XJSHlfVORKQgmr3mySQvuN60Y2+aQ
0XGBLxRGcg1fzHvjrBtyEqCpjEbGRQs19ZOpG8oCJLGnPzlIyPldvCQ1mgQlxTtSrSzaImmducVT
AjQ+PA898n9JvqvL+orkvjz3MTTjbNjEjlGTBR3rihRhXYvCxzyXPkLNBQWTMN87B2qLrXc2RgIl
D79LylJjlDXZtoEBl4OOB4WsBhx0diYtWDcbpVy0ILa1xmUXcrG/VXHjkVPoFux/YBo77wNUtdRR
GjmhJ/Tc0rxEReYEm1LV8rsIE1dvgPGOO/iEMZPs0qCpFdgq/NyVPdHWoW08YlkNqAGOC0uPjjTu
NIQ03cAplu6Nj5hqlV8YlLk3fbnUXLs3LjNCvGT8VHowGVkJkaUINF/nEHTAMse0iK5LqtW1P5Lz
Qo4M6nxCD1K4KRz9ORqiAhoQEK6h5QXkPKqdNPq+qFbtaHDO646DkPPKi4kCn8ovlMM7kM3IM6mw
iumhfc5HT56z0pvn3HQ92wpVm+mQp54PfA108olZdxg884GsZvAru1FstCjcw/Kczp6sQe1RX4fj
laVbwJsEK5LlPq6x7ugDSXiP1rB3OsQsE3ImKGqjQbA+ThjdU7gYhMRjNgw+EhACeNqaOZBvaXSX
V2ynqGA+B8xbXWA8VoSl8b5OawR9ZAvvm9WQNEBHusuQmK959fa4EFzePMfYh8+R9ljhiLe34FRm
futa3kPLCeZL2Esy3OUkLY7+dBN+LsqjDldWktaspRHgwTiLQg1IfcVvtz2JGh245+jKAW6Dz6dE
FSabTt+PjiYPZZCxupldqsgbg7quvXYROEMNLCuJP/V0gykRk+v6v2vL8dpiCtNmgvrXa8v1l+ZL
Ef2//1v+urr895/6h9hG/gVuWaOcdmz+4glmxH+IqvVfLmYuW1jURKSlXMb6h6ha/iUc04Tjh+YZ
QbZlMmH/j9hG/EUgNusKMm0TWbX+I1X1SvD7ZwIbUh9PssRZav05lsdPfTkjm0nHb15imWkIHEWb
Bb76U73MOY6MKrDv6nRYOHBpXO4kR2QEyv9yw04tCUea7nV8x2X1dRU1SseVyMd/XXks00jtsUMU
Pav2Dj1QikWYoGMgd3xvdhs5D6lFxiXdvrElMRW5qIufpa0/RA1di7/f6n+5QJ24GfRCpLa18CT3
9mippcxJ9g+Zt3z5lO8zDjlfRwUgqxCTt8lg+lxTJZWUOi5evwtHy+/fN0GbrJdCmq6jUPL/ehMo
xmWcN+CROoQDlRTFKNYfPL7s9o3bzabk+GmDlWTjQhPOZAOzrs+/rPOIr5Ogxxi7Cds++AAGy6Je
K73gksjP3j28flWnBltJlKuehSiIY3hkZ5sszx2T4sKdvkDI3N+MBTa/QZXj+9eHOtpXrDdQrUMA
zVSuxfv08rpkYDuzW3BdLmkJ3xPSPj7ozh0OqGsxKybALl4f78Sl4bhgS8iHaGr8hS/Hy2xq3v3M
6UCVrkaFicgIBQHpWPyZP39k624J4wOXJqB7vhwKETtVzw7TA4FCDVisqYdo4CyFdS7Noi22r1/Y
+rkdTQfaZj/LhygFUr6jC0umQuEBWsHbpDD5pIm1RBOCKgJcrVvzezc3RIrU6HUv/3xch14j4kH0
Aso6+vL6bpTgQ13GHYu230z4q4BrCRKPizj6MGJ3AH0UGbevj3riMeJlQdft0hfjb44+h8Ed7LxD
DbfhNZ1pjvCVVynoDJcEgzemlhNvKNJEukqS4wcGlqM3dLHG3h3GHHVOuyx+hmHgMKtBn/VNkGzH
IjSu/vzStOlhO+P4wRHmaLx6hAEyadxXZWurc9OgFZ4DqHq3aLR8rw+1/qjjd4bmoiW4h6hA13Xs
10nFVrXZhTO7IRpy2Y3dIBNMbCfa/xujOKijoOUqRQLpy1EEYkdyZJlN8DKQkUP8yGVkROP166Oc
eiP0GkuKc4klePVU/XotLfLKRs2UB+qMhiS8RpXNZ3YyQ3uZoTjUb0yRp94KraUtbFuyzrKUvxhO
iEVR0GTeMrruYeiW+7ysx40iwmbj0q1+40GdGs0TWnscTTl9Ycd6MVpVtImyAIoCdKnDiyKm6g0k
Hbb8NFWXy7j0b1zdiReDGZmvGb0xYz77uX5ZbVKXDIPJEDTnBxJYN0sksDaGpQySNy7sxFNjCJJk
tcfcBdPq5YVNFb2mLuY7nvCR52CFvH4LGovtcgxf/+H1V+TEXeQm2hIiMjgA6R29IsFEzmUXYoZW
VLTAOgmv/lY063mNQCWCSuBgRn8+O7Ji885z7GOnaK+z9i83cuFsPEUTx6IEbAGsOPirZhBv2t4x
dnZABRcvxbh9/TJP3VNi9Zx1k4no2zpCP68uhIoqN9u+NrsgdolAxdyCo4RV7I2p8cSui+X7nyMd
bUFVJXqNEgt5JVpJVGqovj4yX3fZDpmnbDj9gETltFrIHRY4562X58SS57lMXnrdq7DGHN1cjug6
i0ie3HTT0h2W2THuYA5CP3baGt2AN1+4yOgeX7+7JwelDoJ1UoH3to4GxZkxylhzBGxHbmrsZemH
fFYfIlU0e6Fqa497335jzPU+Hs3T60LADLoeONhzv3yL0HmWbUL2Dh68Gs1mVFx4ZEQ9zvA3v5W5
lX92MLZvHUM056CJ8ze+0d+fMm8RSAaXHTZHl+PJAGubO1kZTpoexMA9zWSQMFETfjGCur9etBHs
2qBur42qfWMl/H0WWl9fvhyHtVC77tHCAeHJi1EMY+ExC+t2LRhDwErM+9cf6O+zguWyl7CVS6Q1
f7v+Fr98ohi2+jg2gfmxwY4+h0s0RIRTt2Wxt4Op/NwRLfzl9RF/v6EM45nMBoo10Tme9CI0kCgH
2FHkHXXsDdlDzp3XL4TkNClEUMcqnI1bYGndBFWQ1G9MD6dGf97VU5t0meWPXuABdUIsbbalgtpV
hu6s8vrN6JTRSGxCFlPFK4Jl3FaTQAI11ob88frV/z49gblfK6wOX4/J4fHl/VZ1HLNtZtIwp9Q6
5/9f0soeD2YEo/SPRyIGxbS4RgbkIP9yJM4SprcQD7VZ1S3Ftlg0AbXkUBDhp2h/Rm/c2N+/Uuw3
HCvYJzoegrfjrzQx0mTqEJsr6C/fWVC26ZikW0kCyq7rivIQAvF9qkZQ3cls2R9fv9j1tr2cIxgd
q7ZmM+5KqY8Wt65XKsXmWxDY2iSXslKCvlJh/vEnuY5CYYONMBH0a4TBrx8LX4hGp4H2BcScd5HM
NpZTEGj/xqVoc/3qXdyYx+t0a9sKef8qsBmX6k4A5ZwB9QioQ6+Pc+LL17wZGgwT9Dg2jS8vBku8
k48FvrxQoOn3iEU+eDIPzxvPnS4Q0Rh/vEWFnSvoSPCAaEy4R29+S4uprNdHZMBR3UEtAr8b4sil
zmvfvX5pp95FrRxhatNmY3+8Pc2TWHD+wpXgumN7LpIa2YG08+1qqj5H1CYuoP85906TVE8RHNQ3
PoUTcwzbOm6pViZlX300xzhZOmSNYDMeTKFhogvy6jsbGBnl8Mlt3pvmmpXq2HH93o7DuXnj4tef
fvQpYGZbK22WBQz3eIYrjQUrEuWYDaZW8cTDiIEom3yMfk+dG+lYkKbvIMU4/8aEw8Ce6fGQmXbk
8TeI1hw1HYeCWSJqNvgNzwcQq58kiZQPrz9gVx6/vRQncf667HvWGhySg5dvL/qBkO+vdza6XWzE
B4imSdyRHsWMeDZrkzg5q8DcZkqw67GGMLvXadYs6Kg9TG/OTC/K7XRZ+Ejsy2Ufm7X+UcxYyslU
HSek8fiazjP8sBCC84icqUFUtq8kKRJ0W1bL/NzHtJpcMLCHeJmGGSJ4TxigAcbK3eVsaQCoDpHz
s10o0m96WeXumW77+hpJrOtum0E61SbF6vMdww4iHRTBk94l9TgYPnYlfiyNafDzKs6+CYzcdMC9
VoCLSIkJ93OQnOQu9KalN+FgE2uQhnq8ivIpho7tirCGYWSncnUaLYcGNITjZ4ad2UCxUFju8F5U
76DD0NIZ5iZ8mNF5YxLkMr+SO08PXY0ZJfylp0S/nT1VXxhobchHMWX22Q6TzNukbCvyjSRh8UJk
iGZBFHfF1aIK7DkrimqXqKqmt8ES4GxqtZjXkZXG8wY8qUMIc9hJIGBYYbbAYXq01WFZZ9vW7rsL
0Tl1vHU5Ihi+gXjnHsmT6PxpIE11M+mMPFyStmiRu2ZafhW6gjErJOl9exZYaIORWXX6Egi8LTYm
op/7zB1cB1QCFveNxBBQbcd49faP6HTfAXt2OeB5fXcfgeMRvjkTdRxXbP3Z21vMI3Uu+5s6s8xq
2xYZwRWjg3MsR2NuUoCuKhKnjPZTU7rdo42lC8sfghrCPYLVPWhFgfyWDNHobIcBjfZOO1OKx75I
unHXT3Uz7RNV4gWCLwcySEmcMnDSyFCw2wqKOPoCNkdLnqbtFro03LtJFtO8DaO5RezlrHL4gvIT
QK8a3SaJ6YvxhHN7RkARFti1aawsBkKvUFmbIse/59dxteCer1oD8AdxIY864CXdDmFO1Cy54j1s
0anCTmpntb7PazsC0tMb9eegouiOEqNdblJY7dyqENvFxhxdZwIwEXjvc68l7cIaHBvL0FITEJ+i
SEZGiodyGy3eKLBkjjUpVU3c58hn5vZ964G5w+wy9d+wfNV6a8Eo/LzkbvSet4HbgBgfB0Eipk8A
j7HUhLr1TCJ8J9s8T3Niac/JhDTlFitP034ZAwSOP5c5smBuKmc0sC2VIt8BeR+rLYDlKjsMBRiP
Tzlh1V/aqkG3WQL1qW6GHnzkuwpEY3oonKWliWi3HHeiDI2Gn8mgbA6ji6nwo8QUamzLTAXZRZ1P
83Q2OFWMwsiM4TVw7GtsHytbO39CjRjfRYhhog1SezybA5D4ftM3Qj+OwnPlzgZ7gEFDgRs+M6i2
kXGyNMi93NlRyJkK+b6uIhwWTpSV0RlIDhOyCYLn5lpjGso+EbCj0h1wxKi86wrhiW0/BvX3bupg
tAEryTi9GLq3fqDJTmeSpp1g/twhnQ+oWEZzgSMZLyvZnMZKh7Bl+wUDfzTeBjMVndugyrz+urAK
q6uY1gOQnBAAgJQ89BBgQjw2IzLohBnQJdqvaN1DXWTx9dQt0wSwjB3n9UjYSHeIAUCPftLX4tEA
5oUogLoxCY284PVFiM6/O1ThYpM+XXSYp4y0Nm47pxu8Xb++pL7u4im6iceYjmOfGHXnL4IkuS3E
mS74mHrU0DcwT+VdXVU1/px2GA9JEyNis2jIXg15aUV7C8+gcZlFCKGfAConEfHRiuCeFn1QhR52
dK0zlkhUOWPnyfG2B9Xifal7MEE7LWIVw8m1ETKhSeuNqy6Z1c8ARR6G27hFvisgHbR7OlaTe1/k
VtxeQvXKMIQDTXX3vWeOP20Ms81ZkQ+5u03noGt5IMHKZ4OU/o1s3YoWL525/qNkYtPQ/wtkYbR/
aCHTt69cnGaEbGy7qpqNsxhU1TvTCgG1mvBES79u6NVsumGl/DkV2BHfDrqa7nNmDtklcqMcISa9
Dw81b5Y/uXmBeL5JasKsRFcSmTLN5tBtO4SYj4VBlW/bAutv/aB1xFe3y+FtxP1MuDxI98PoBNLA
y+0lP+bWnR9VOIbXCjH0rSf6fAVCp7cy0ykR2Xlfj37RWjwjEufMZd+WWAUR1yVDd+Pm6CXOC9R7
IARbUq0pYMyz2E+wpwdf9XkvN7NT1MW2MhXaUCn6JNsuM7MzloPERi+I4m/2p4bgcd+kjT3vMkvK
/CYXSC7OJMJ2ahZRrN2dsrvlYmyHND1zp240MGxZ678MDPAcMSC9ctOhrGCBNlIr2JW50aA+zKY4
e8zc0tKHXivyRttJR/wiqSHZ5tTZCGwUZwoNcRaj0ed7xZGOoKyqzylt2A+0sjv0gbEaeRvtZUH0
5YnaREXNYH7nORD52KpZd1T7RXYJwTxwtvjLe9u3HQwum4bu4Q2uMPYZFZhGxMeq5pCASWT5ESSG
vEY8iiwx7/jtdiYAkDvJd9FcId3Kbts2hPZkl3GVbquwZhkbJuJ0dqzD0I/mOUBlgSG0eiwTYd7n
emabEWG8fzda2HU2i+d0CD2smNjGOAyt3u/t3vpJ74OUVwIRZLxlexNOJBkiOX3Im7Y4JJ0CF5l4
diYQttfTvT20BKkPRgV+g9zA2PWNgWM/H/swXeGcR0EDkiT8Gdlu9CVBGNny5ir8h3ae0dbIQt0U
O6YuJ4H/F1kYfmhv9gfW4AQ0ZB5n4LWUunWdCrxLNXT9giK+8j6nfJ40SbDoftRRS1yDFQ5tuVVE
w91V6DjCTaS76Yo0ChqoRRVjp8p14NyBmXGuSGpPP424L752JiaaLcHp0RNvL2qQ2NHFxYTLirXS
6euUCFYzW98gGCK+xiltHQxVlwTcNN6NmkIUjBzTcUpU+cj96pr2G249Ue96bbq7xRwUzHZ3AcAK
DVVRG02z4SeGjuZDUfUFzu/GvohNiwjiUmQdmBJjGmw/rIzwW1TO2ABHNL8z7sGghQ9Ti+HaWVAa
gtelxNvGwUKBJcQIss3ZRMxXlrTic0Qa7bCtZlB6G7OIk5z9DmlghAuo+n0LGms4A4wIa8Brme83
PfCp9mZa3IidF0Y/KEM9NUo8fynJxUSxFzXbsKhmM1ZUONGMJWmWjRnZ5kSqGzTtAr4TJLDUb8ES
dZt4mHiXrGHID2ZZedaOxNWeTRktfEJ0CP8kIQWRa7LDs87WE344Vhhqu9m7pVnwXRtiIMMJ/w1z
Nu2i5lMLs8HDzoOIcmuAsUUejxmXvHrRCG+bDWwYWDOG5AvgIJD7VprG3W7RDQrPMOr5saWHPpRs
Hlg+ppcBQLRRPv0MRzyJRLqSXnpjWmAg2IPHQvohul9gxtJGOx6SpJuyWZ0isTWWgp8+FBYiUiaI
KT64LH0fMJR7y65u2HRAqECSfIa0J7HhCHTscso6xmSniMj1zpys7hrfKxusHbY2UEzVNvSkecjY
ekKqNy5zOJjOFtxI/S5o8T3Ae+jReNoFnkYmkjFc9l1rFtV2AtN2NdeFTQ5qGlUQylTjkpcFGAx4
sVyQTFWOrvWF9mL9g/0dX9wQmOzHO+FV78E4pR0EOuHejYBAib0nCPYBfoCqVzNk+zPNB8/eGLGL
2jTpWsJjm3bWESbaaCFzmGwr4O1Wu0NVZT3TeK6XPhs/zpUDt0vGRn6mF4RzPlxY7p/K10CLJIAz
SgC1Ms8HkvkuiTLgl1DoY39q0VaAfoG6T75T13DBg8ag5cuqyQEBzSoYYMOj9si+35l5rGxBvzvA
vjHtTXjrAHkFc+R39pQ0PssZIt7CzbBgGqBd8BLpln9SZs5IxEW82siHERhIWtRYWymj8oqRsFTt
Qihfalt2EyiBiti2s3JRGGtwdxCkO45A9n1efutJN2sCrs2kx882MFlvTLmgLi+bHt9sM5F7M44J
TlNw4bzQkNbxzSbGqi1+jucVJGngmPUiXuUmWXN0U4MVh42kPb4fl7ws7yyNbOus9IBj8QBm3KGq
x6JZFEBmtu408W5bYaRcTgft+KNxifgYM49fkEogJ5WBKiugEphHGHaJSrtNMCt/EFPByaUkqI8j
g+slvQ96QQ4s3dOaQhKSkuIXNRr10KjHHyvAkLvmTFG3a0OBGnqMSB30E7vhoMO+KrrHXwuHqW0q
fp0C1uwPQWIDM4TO5EwoJn6Nc8JlGMFaOigrrHbk0WJ0dK+gS3A57HPBTTENdKzUI8SVOHOUu2Nr
vX6H3Uhys5Uveo8VAKRzV0n5UzV5+/X1usNRZcdGNQHBEZAR9HvXRcj0surgBCN2Gcslj9DAOoHm
uiDDTxCSza0PwHghVeJAZoeXzZRVzRv9pufa8C+Vnb9HX0u5NsFXnjKP6krKDoIaY2u+CUscBYs9
h1sOQyb7Yv2xrggSrmEqc84rw13GHQGuqOdDUbTtzhxD0qhmp3k0LN6h12/Ks7jitd9rvWu/9BAK
USuHanpBMWOuo10j8eptcq+YdqkpfsbY123ebyMWm8alwi47qDFpwZTX5APnsVp1n17/jY6K7H/f
KM+h+ibVqlA7+oVq1PNsnEgkL3IOyRuNQtYPWA1oA7alKt8o9x2Vop5Ho6TJC0EdFfLgUSG1Gu0C
QiRpMXPi6K927LKlCsZ8RMBP4ufXIC3NN0q3p15D+NCS4p5ahWhHpdQiCFqAi5h17bow7wArgqgJ
JKHt4JzP50F4MOGgAZaWekN48vvAFBQxLa9vIOMfq95ACzsZol+Ok4UY13LqfD2jKbqcsG7vm6nu
trWucesRALF//ZEelXS5yS9HPnqkuhxSWxQ0AZthxiBamsng3TARTLdenccY14KFxbaWTlx9yO2G
pMshIrDyjVd9vbEv33R+CxSOaO5dgm+O+V7YFPFX2nyBGWsoR9bEvF2t6W90AH5/oRjFI2HDNBWi
MHH0eBk6trya78mCfXfhYBvCdCMvdD2OD65lum+8Tb/fWpqbvEY4SVx65tZR3ZYJ2PFqi4ta+Lef
jZ5SZJ/W/cFNx+nOMDJadUbAmuV0/RagjTy8/mR//1hpPjKnWZZtKibWo6vFPBB4ucHnAxcbDeEU
tOAKmaggCp29PtKp+8peWiJmQymGwuPlPFV5q2ssppUb4A8iyiKUOMFXApV2Dc7PTeq6N//GiBYK
WkGzb+2XvxxRCtT8nHCJhwS5/S2YDcP3OlJ+UPxHKelys35DcXHqBUVJQlNnFe+q4+bRiEDGLq2Q
qbjpWda9pWoh7rjtULzxPZ4cCLWdRwvT5qkddReJFyAvauBeLpAj2LyBzzWnqX5jlFNPjG6tRESI
KEyKo/V2dHW3pBGjYIZ21AbUx3IGLK7ZQbcq71pIQG80T069jFSdHOTLbB/oEL98YKqkgDrr9RWR
g3c/Fktt+VMYuqTJZHmWvzGdHLVqnic1D/gLd9EGvnCs2iq9PusRUvHqyzD/guGUFQNmRzws1ZVu
C/ZH7NGGj6+/kyfmcFYrYoCQSrI4Hgszl0AvAD3LYqPjKNrziEmKogKwsfJkX2eBvqmY+w+2NeMK
eX3kE0/TRSxseUg5mNvsozmcymiJr5ovvQ16/WTKVCZsWeRw1iyr8R0Y/+71AU+8pOuMhlKNtiOP
dP2FftmYtKPXOXZE9TO3DBQio4WJ1bDE/vVRTjxF11R8bfSdCYmxj15Sbw7C1RK4CjVSSbgjvvXk
YLXUl/eyEA3PMxHzrZzJsnhjQjs5MusQ1GTqQ2hEXl4f2P6ZEi8SEUq5HDAmywy2Qcu3sZlRBn1l
aQEGBMxsCN4Y+MRnwniCLQ+9Pi756Ek2tCjcrmfgPK2mi7YQw05NhnHvgWh5Y0Y7cY2orCz0XMxm
6ndBaCZMLP05glB6ZKTMgjaYnMbG6JNY5n1VxuT3Se8t8c2JC3xujSOnRAhuiqMLdKqi97yBj4Qw
LmcrIIVvCsquh5C8jDe+ihMvqWcxBSAyQgWI6fzlQ0yaLm/6hQsMMtOGtGJM27F23pIx/T7KKjgR
tE2hsKELOXpVxEBlLoaejSo66m/TMS12bpQMb+wPT4zC7kjyP2ZPFARH02evi4p6sldscB1jkwYM
4BMpqf74s2ZrzydnsoRjW3GOHg6lwWHilFNieqaVctskkEhB/oAOeeM1P3E5TMySZj5CV96Eoy/b
Gmw7pDzOIjcK3LI5QOAymj6/Pn38Pis6yIJBuyOQZM93fDXYaeQ40e+iOuikF0ye8byjlcDVQYs1
yd8Jq/np9SFPXBdKLypz6K+YNeT69v8yL8aFQoSUsZm2LA7LTaSrPbyjafv6KCcuzEWTLFAJuxhV
j0cZEeWHnP8RmHg1iZVZ5F6hpWv3GqC6j8f+LW3i6fE4l6hnJ8DxwjaYonddOlYbh7BD0mMyol0R
P4UeTXWRlPf91FjfXr/EkzdyVXWzyiB5+K0ekIvYs1ZpInnaBLiPJUiSslv+/H3XDkpPx0GkrhF8
vnxc1F6pW08sMH0mgjs9dc/Z8/MbZp71q3l5tkGRgWEXRQjeYMc7miECFXWwKQKY8Sj991E2tb6V
DOMDBiewr6N2/ZSUYNJD2y4/vH4bTzw5tltoyR2sG9I91lUNsYjrGr0WzlE7/LTqPT4tvWe3+6yk
nrdR6Qhh9fUhf19WUOfwwDgP4BjB5PbynkajCbBMTQSKWcVycHpTfs4M6JxEp1EzuAvKwZKUZCNa
LK8PfOKVwdwAoJFDCN/fsbsIGxAbWBhO9EA64yZx4L63VTX+8T6Wy8OFhzlLKm7Y0eUBq3F7Qq+o
52e6ONCwRBSBFtDlU8iy3HnjBT316qxLM9ou7igK85c3s2dRK/SMFiTT1LoTZa9tndiwIRu6yXXR
hPO1Q6fsQAdlfv/nt9PlNiK20rw+ztFUBpempvm9knzgP95J0t935SyV//oop15Q1+RIzjztcFQ9
up104yocfzyqXK3s28IwPlsTOtU5tWuAa8CiXh/v1EuynuQR5XLs4U15eUOXpYV03SPNCeyyired
3VXgQqNYtG+8jc/2k+Ov3qXKsO4++OuxVC4G0hQkkZVvyv/P3pklx61dWXsqngBuoG9eE0B2TLGT
SIp8QUiihL4HDprZ/GP5J1Yf8rpsZZLFDLle68VxbQfvSXSn2Xut9c3gMVYNwh3s66UzZluDgJ+C
hCJrXMlCa2yKPmX1oxkR666I2kvFhd/yzk1epGMch7jHrOxnj3JWQ82sZgSCEzp2lxZiJaZ1Ah3N
s8I89z6+w+cCMhZaXhpOrrgJl2rAuYCMzKqGwhwF8EQBHTiu8jxI6CKRRlu5Ed4gQCCECwbkqhpN
cSVT13pSSBpBPiVU3OVUC4zih1LNyrjNRsmIEIowWV1ZqkDgEnC0uvCNKWeO0+MP1kkcYZ8vI7M7
NxKNuROFptxiqONjzv1YdPKnYcy0DTLxYhvY4SLFqttNRNQXRgupVmm2TZbyRePn9hc+iPd/DRY0
UvBMlozz9yYxu0zIND9X0JxRfqFGiY9OGd1wc83pbow8knbyQPyDDcXFq7J8XklishEhJvKfyXL/
vjO//ZazHXSETDtB/7tklxOHjHUS232oXjpMvvd68r5gQKVSxXyzPJ/fNk3lRKi+pTNK2EG11kG2
/NSaOv0kWmJ3RMvJ7+M39J05gB2aySfJeoxSfvn/fxtPN2cs88TrrixDq/1GmhGxTvlw4d4tH9XZ
988oi9uVQ9aS2HE6yoi+Mht7Th9ISOrnIAkNr67V8Bvu5ksbjHcviJMc7iMbsqV89pgIBGkAybGN
aSoLRmNDs6ghRfbCNubdUcAOMJtRUXkrvg2toFLxpqFsCmN7XcCN7YmbC4kh/vj5vHfnQDqxYNNj
WEoap3eu4chg4+9kIJAAYCHlxAPQY91VZJZ//k+GMijQLtt1nCinQ+Xt2KLH4SFVY1fd2EGHtiS1
Gxg1aMuSh/9gMExbFPbYuCvna49OIoduqmyjMb9F674HMSWhfvGIBsrXHw/13rNi48eyimORfcPZ
y7ckA5stAjHOIUZ+Rx6hfU3WnX1hrnrvwyUtwFqKTiww5xvbIhMm7UreuwL1rAw5CDIRk+PwGFH3
WpPdmHofX9Z7bwYlROxnuu0sHp7Tx6V1kAOAUbMnKVPkxHMuPzQJWgZOC9GFh/X22qjBYBSwFvux
w3d8OtSgK/B4cwQXY0ngTBTUd6Xd7JHemVu5icWFC3tnNBvhPkYhh80JPo+z0XpNwtLd5Cs0leZ+
EYt+QcVE/r3Sz7cAdIILu9i37wdxRAoJR2xOOOarZ+PFOMp0RSqRkxBk80zSCNIcTR3uP35c746C
dYTPmCMcgL7Tq4LtaI5kFWJdrcL0G8FXzTXBW+kfv4U8H+7Z8hZarN5nT4omwBxWNkKuQkziVlEI
zyEBEZa8ng/mk1oH2a8/vixeQawqOGaPzbPTy9LMrEGJykEDAz5HgFx9jQvrD43ALL2cMsigWiZ0
mq3nFRIVsFJVLFxqrdTAZBPGL1Gz1gu3wcfdrWSe2YX7+PZpMa+jr3c4qbJvPV8WAeBBvxb0+qYM
0LUFDpk4ykH7J5Lpf4zUePsNW7qBNxdPHLM7p+7Tu2fnEG3J1yLpUetKP0/zn3MFlIYUuUvpUm8u
yERqZfE5cfCGXnn+UYVIfcHk1dVKqaf4OS+lyk+76FLV/+1Gn2E48bKfgHaJ7+fsW7IItKhtspvY
uA5ajaLFTrSrgQRL7ZPoq0z4SeuQbyjXBrRfbEGOuKObysa4UOqLnbj3rnmZQjjzM5vQ9Tu9u2Bm
9ZhA5Wo1NZkoCbDXooMeG/mf7gVYWnCMLsldrNK4KE+HkSfamPpSKITabnuONvwsNDn8+6z2f6DW
30CtlB6XZfOjSKGu/MemKdu2/Mdr+Y/PfXaaLXT8839mCxnyX8SB0BNlVWdOpLT/r2whw/6LcsWi
aaA8QpF6GfRf2UIW/x8PlA+fiA+ZHLZ/Zwup+l+ySa2evqfMhMfT/pPkOnYf5+UhGevW0b3FXpXv
31pWwt8234GGij/QFOE1GXagFTAG7aElpKVfK0hTG0qMTf9TDPX0NelxQch2oUKp62tlV6nD6JZW
oXymhTZ6athMW0DjVxKcqCcFa8WPsLHT2xQA0nXXqwSwjKHYoSYeSJAuI3EX6Vqmko3Mzn92Yrw3
EN5RmwZCeSFoTNw7FUW5McmLJyDF0Zpcdex6acrSyOF1Bc5c3GL81uWNxif2oKvgA1f4fNr10LeN
uZatkOg3p2+tJ7XomsQtLCg9fR+nz3QLHWUl8mTexlFdvtqazO+uK+s5huTosbDdl45Do0mfIe0s
O4WHlijxa30GcFaa2FYoYyLQGgZFutJri0k6RnNd0pMCiTbgkfiehr294XQlXZmAs25qOEefSgz6
z7KqJf0unBVO5HpXS+bXI0sBrJnmymir3KEY7dhD8KI963Trb3SRjl/yVqgPvWQiiysX8J8cjAjR
hmTgjtkDKZ9ISEMNTuxYHhBja7MvZz36twQx/Cp1tEXaR63YD8t8/CJDDH0t0+UCOUH1ORGeav15
6Gx07vpI/CfwVwJCm7hGHA25/GoYbCR2YWfAA+Lq6LdzdEerlnKe8kg0hgkh80+xoqafc61zEt8m
z+010LBhuRMpRpPfki4HM2MK8KTJkj7sh0pBSSci7Zlo4+DGHsKpdJdy4i1rK3MYAW/I9a2sJcCh
x6zBgwTpKmcxKu6iepoMxP8JwhxE20RP3XYOels/I39hP+kG+DMEbq2XFkp5F/Sh+WPAtIEWS6+R
ToIP69ocykF2QyF7WuDgpbLltJsQrajL+U5RdOfGzrTosVetblOOdvhAOjypV12YEuI3N4rlGoCo
es7IfbBDWahdNwqxdGZcWXdR0kS7Qh1/kkud0O0akqfR7hOfZkTlylruPFdEqD8Eg4IFxMi1+qFF
Q0pkipQ9xYOuRTtQvTyhoB5Mf9SV4mDCc3lxxsmRtnJm0p1pu6LwBhnUKJgm3f50REKBO5kUxP96
8m1A5GvflMbA0xQztGRd6/uvGqr6myjOyAoj0D8BK8UWJPJTBZEj0hkTtW6tBzc0M1BRZug8Mx85
ox3uZYPYnVXX6klCVLVN7nOrC3tjm4v5S+6VdrySq1xGsCcvYamDacw+26VmbdoSsJ7RGTdw7chW
DY45q0PSAVbhlYiIwY6GWwQWxLHqiYHhbMyLfg/QQfWTwkiSFcSW0J8zNeFTrgh0beYxQzaZHJNe
a7C/dxVA9VeUgog7j6mwHC+VB07e9gZ2XraZZwMnXGq7ktmB4uyM2IBoT+CsdcyeHY45tM0xk1bG
dHBHdbzyDTP4ZRwDbMtjmG0VCckipD0OwlvajgTe1gLcbUnENh/DMReXY6q9Ydngu0TuboTEWi4G
uQUKPKB3LbXncrCZKdJj8G6o8pmukcEC0glGG7cexh9yemWRhq/2Mb3XOCb5zsdU379ZLTF/VO4W
x0AGCbExd7kt54cOOgulp2fYiOAmpjb4IaywhXQstzszLu/kbraJdIy+xlkEWWqM/EQB7zon+o+y
Y4oPiFh/jVAmrXotiD8ZUZlcDyLfmlKd+aKbHrvIfpgksr5763qK232fK/ixskMe2a92WH+WlORQ
as2dQ/r2yorKcaWNHMug299lpNetyH64q8dk3VTzUxBqP9Ke0Co0Sv4YjnfcaWuthlPixoqZf2mF
bjzVEpGYPCeBpL4qUXbOk4fnrsct1H+GcrUeyK9wmyr9YQGjs0fZBNOW+5KlP5uTc98BDGBpuTdb
5cFqQK3JarstZfkGAfNVoMgw6rJNUxVfsUR/iiPxiVST76GsHkynX482v5gTnuJbo7zuguleJszY
MsDnjnZ3Qw/dE3V3yMoxum1UZx3M9rdCZUGqUbGv1FT7LrChVuAc9jGx1iwm1LJngqf4AkTjVUV2
kGCATZL+IzWSr0VN5nFof1Y6atKO+mXA8+CyBUhXrRaTcN12u0Adnu0S1whG1UUXiMAcY248fYtz
iBWsO8irO4e0jlglX61Umh9Wayk7WTIrtwUKt7JVO75qHQfZduq8lrilt2UtPdJfY0EATrdCRggf
skxa+6hqPkTO/NgZ2Xyf6mJYh/Ky4OmsHtSBeIsLFkEbyyyy6bqx8fRBwkuSGr+QPlv3AZieJ21I
5K08d/Ym79o0EJ5exOW2HXXwJXZ0G/ENryG1OF+jQm92DfmgXmIrvyCJVR5nlfkp7OxwLaz41Zz1
iqD3fGFZ2wRmKoi4AWYg46mMPviJW4AyemwJkgOEdZ1VQvJl5vvCExGy3Fhjt4KCSqyJ7DtktgGl
Lg2r1Sin30fy1CV7fJTiJl5bThhxIo6bO5xVdwXz8Vavk19SLwmPX6ChM22/24T3urgJs3WetoYv
wnTklFFH+ioZ1NQHvfAylj1W50qMqJbLYjdMSk/YdKd8D5PeckG8HzSRX0mNonqVYnwOEHjscrl7
Qeuf4WlAXcNynim33Wh2VL4NQga7+zCq1yqEJ1dEenvdBdBGMzR8Xjk1u7gijypp1PvMSLeJyhSe
EtJDOFUse5keptuSXRyagXFbaUGy5gtf0NGKSSpvdYBxcy3F3WOaxa+yhuEqxM0Hbib8LKfVFzWa
/FyAW1FroCmuucBUsM61j1LaqnumDnOjZtgaYfhAcdO/V6LBre1UX61e2thcHvQaLFDsFZn29fEe
wERwOypDt1kwoSstCUrX7Ei2BGr+mifqDu8Of9QrOjTlYRZ+mXW/QiXb5H3af5bxR+C5QWysz/2L
aYb6zszK+eeUK4bX2H3k5y0SpN4wwFpGc1+48VDsWKa+izH5zpYom/x07j5pdpr7ih07W+yD9U0Y
Rcp1a0fjFpqR6kV9PjJF07J0Z57Bhvy2x7HG34VGpn9BHWF9luTXzrFyX5PsaYf95wDm7oXEKY0M
8tlxk0HKPwn2Sm5RxqBq7B559MBsIjtk29rmsyalZLCF811agjBtnXhfD3FLxXPS/dowsLQaBi6b
rL0Gw7hligFo6Oif1WC8wYlYUSWv78su1Ha6ZJU+CSV+aEaJO4FrJYSz/VwG0Y6Tg/FAht1a1vpt
JCBgsady2bLhnc/3xWR8E4Py04RkwQQtMFtLsOlDZspkSaBfka8WrYGmuRIQTmqWhIxAeFI8TpeI
zIPxqzS2NK4E6nctAaUJO5AwZKe7yieI5dYcWLt0bG+0VsoQgOpeqC1HfbGZ7HIDgvwZjLW2crC6
/OxqQ/HNxXg1Z92zDdbrzuqSn9yra4cXNFH1QxVDLCAssl4iRgnSMtiWO8QBu1lZ/XTU7tpp+nUe
T1c4+h6rAhAs+XCCEC746gMOLNmOvhK++5qrQ7p2RjV0W2xJY6vxezQjWBeZFe8r1XkJG2PcdGlw
mCQ4HI0iftpEfnrwcSGt5rpKBhyln9xIv8RZu2Qs49U0ZnZ4ShKg4p1r1v3kVyDpr0E+f6XS5uO0
nB9UcN+RVftRY9HiyC11PedjtiGLmtdfIas/NPpNUkQ7bcYEjRk9uBpnDZdbGkKOIfB5JerF8VJp
hl+r/Sc2QeGVGSIFL/sRu7wUzJB8221qTtCxjPCRGEE0PCVpHz1wppVJ+HRW1gaopkheEdOZutx6
dWPUsuNmA3tYVZ6dawylDUe0ZVYn/9PXC6vzAorWbjP1jR+PlnnIOQ5te0kqD1M7gwCoKywZGMO2
aiUFrtIZpF8CGdzMWEj521rZE8GdLthysctVQ9AuHHaK1SpXSba8jukUfiUwulzHGQwEI9V9vSch
aILhHA6q6irE2eLaD67z2MLxNVp4hO3S8mZT7e8wYPBfFzqbHpaLZUlL1xL7oa01l4+8u/l6miXy
GYqW9UYoyRUTHiwBPfk6Z0h1+oFUNvKnO7bRksUaj/OXTfXoyvJU+iKJqts4bkyvlmJPznT52xgj
MSRAMfBqpd+EKjM159t+M3UTJChwqVWd/iyy+Vp32mZNwMYTU7CytlRdWidGZaxRkQX7PC2z9dzw
PO1OqfwyJRW6VTCrou1n7xSMd5JdH+ZSI3C3nbHGVcS3MKcCjiCCmzpq0NGLj6O7THTpgbg+h529
RIJUCPzVmNN9uMQ8ETTDTIw04kdPJWw1Yc6EbYSfdtRz11KzGMTJ/BBCVqVpKdgUC3gzNSlVW12t
boQ0NQgrC9nyzJEPu8HY7E0yxv2kwULNziO4nisuwcxlX4a7+yA3EbgYm0GFLP3QWHz2fY1Rf4TX
7DpyofpVOlWrMpCSzYBp5WrsUb6QrXKPUZNtehAo6wV3fy0McYXIISZbpHnRYnYs8MVRkATV16os
k00vQvUhsmIV7UMewZUIZYxr4XBFnvkz+Ma1TgfdbaJoumeHM/8kM5/XKBbZesSA+YkP6VoL25RM
DNlax8k80rkdAUFMLSzvCO2j0rY/hlHJ9jQWHotJb1cAE+XVQDrEoxEnppvVcQmN1vDIM4ueuzTk
0Jlic507HP+4rr8ROPVSFQ3B5rXjwmV0KaMMP6OKUAQzabBwaerzrEwVC+9srwZr0j1V7TFVq1N/
2xlzs5mzudpaOI18PbcJiE9RrZWOiSchaTGFWYvDz1m+kWK+M7LxBXIWUJax7j3SgvuV1bDek6Xk
k/MZbItRb26sBhu9pJQs/bKC20xW/dHqwMYR/eL3fIpxYmkwQwrL7yLsXkEd53ciMepNmUKKTSAB
/cKXorhNIJw18GewjVn4SiplRA3AeA4GVX9BNfy9Nq3XplHNtVZE+g9VF9JTmjfZsBpCQvcd6p5D
nILwIbdgVQdklsSdqcBciiufp63ipg343xQOkqUMS7qIagrsQSuxhU9zKLGOc7D0qf/GiRVPpb1A
kOoh2nTwhLFXSyObp7L1qqZmV0X1jWKSEx0sEt3vLFn6FjsW5MDUuLfsdjdyuWu4A/nGzJJn4u0W
P30wAXpn1TYbWFOoIFnkkh5yy6h/Dzo4ezEebt9JiNSppQFzeDpi0I22JccsqlKtSsRCxz69hBYz
WVCmpqI8SFbCpo75RAkz2GWO/IXK3qGoGudrHtY3sKqxZKScGKGyV8qXoK5mP9dJ4cAYPcts60NB
2WDIInk9p1V438LWnO8GUiE6gmkE/DH4P8E2zBPne1OMAWfOpmoS2WuqOmy2zFh1e6jwcq40SZp8
XQ4013J4HPNQU8OxM4JFt2lRma3k0+nSWjJ4iAq6spOOM39VWKFOMoIk4lVfyS43JWyZ5ifReuVo
6UH7SE3EwnpXmsp4rcCKJPyVrlDlhVJORbEarFElJoQkFj7MNugees1pVeBRYkOuCwRxrTHggyKX
6CJv0Jp4uA3zJoblxzp+JRpQElSDJgINEKssaCD4NYIg0dxZlyXBlN4U9gTGsBc3mWnjrnEO1VwQ
+9YDkW08vOojmGdc8z3BGRBEuzKlnhIYoI1T0VWHMjFjjq5cmD+2RjxTYdMIJpLrNHyuRVITNSs0
WGYj/9aGiCRnIuytDjNsrl1dXwe9mnYbZ2rl8jBi908etKCW6r3TDfGW7HT7E1Z3BTIZ5vbM61gv
k52TBVT72JknX2RTGD/qThl7N9WphEFq4Fi9CuvY0X1myMo3C0UhEFZAjlfC6SlX6ASwUE+U03BV
CUL98BNYm0HLbSyH1AAWBmfC1G71nW7xSRXVjVxM2RdhqmGyMWjVllt0GMgeQ5tYlx0FsdhLksEj
1kHZYH0OzH0qUN3Q5jJS0xfwsBvwV8Ro8GZllexrYMtiHPSTX9aCaB7MK1eqHbgm+jC5t/dW2cvb
ZhTohsxyCg9KVU0vSUgZd9NE8rRvY/IhPN7ofoMj+4dtJLuKpKcxoRZSmhMvvrEONHMjd/lnVSr2
kqA/n4C769THKIpfmyHaNrLksZk6yJO9T+IqXjUtS51SZBsrES9lme/qfPAgj30zy/bJLswnZvPP
msGCJs2l4moGrLpMzlZtkk8umnJXCpAmC2zAonyhXHgPsvmAAWBt9z+6Jn6JJutHq0z7hgyLndHY
Qt5Ko1Yeskpp6t1UVqAeBMnKdlUDQhoaR74a6hZnuYFspkRo78ple49ckV14J7KvaR7zVpDljV+D
tzPFFb+aLUeYHstDbBA50EWGeRfNaKzcuQctiksOu3hVko3yBSSYeVtLvGBewT2OduSC8Tf50A2a
K7FRSx4wEX3Pk3D6nFhR90v0pCPuIU+yAR5aCd19E9VPlEuGH5XeGrUbjXPC+a7i21sNXHe0HUSa
kfCjlam8dRSyldxhbuLC6zptfNKdGQ5YJGDvepkyzoeOa46h3Kajup+cSUq2NS6JgQwnBDD4REnc
3FhS4bPn3bcz8/CK/STtMFqOfUdkAaXf9UQ9vAOkHIff1DIKbJ6SRnugrsM8/CRFioyt3Zw4lzbC
6S2SO2X5NUk1FKxNoICz7JIs3fXMrdJBgV4aE+6ES2VzbPj8Xx/s9z6YgRngoz7Y7bfm//+/k9bX
33/x31gNkz4VdT0Z+ZhKMU5DRPZPrAatr0XmRTSqJpvmIvT7V+tL/WsxB9Aw03Wcp7q9WET+m6rh
/GUTU63Q0sVXxR/9b5BN5DMeFcME2at0TNFhnna9BB77cNnyUxqjwDN1nBfxgnX+b3fk9m9x2e/Q
pjMVyd+jaCodPIRt2KWX3ttvvbUyaCtyYoDY4p53/KCXjBULdPYScjb0yNeULpgwz5rNjIeAhLtn
y4iZ0MqcyXEyZUZxPtoNiVsOYRv2MKJuF8rq46t6bxRAICh2abPzmM6uSuntOGlkyt6JHqlPCNrz
XVeNs/fxKG/vnYGCCfkD6AibVP6zjnZTZ3LUWVDKx1SPLDdyqKzh9TQMGA7ORDaTwsbvy8djnkkh
lvvHxgTdikzAKykYZ/oYp9BqwHBTQ12zUPeyVJNjx5Ee2YVtXri8d4aiTU+Dl09jMficiRTYeMsl
ZS2GykS1Ek4xrytSUdhu5tkFbcA7d9Kkl7wAvY6iurO3wqhMwFEF8E36C8mOuD5zaxpJd8A+69wM
RPn9LRP4HwUl77wfJ+Od3cWpo8BsigX2CUwLDrMSVJKfCDO+MM57t9BANEVkNZeH9v/066KgNU9x
adQo/+tIuEBEksnr4n5+IfeovjDYezfxmEEAi0LGunQ2mFOTf94mEyRHOF1eLxr1OjIRbxu6PXFK
/nOoiG0A/METT8eefzSXm/zb1CH0njp6TEFOyXqKiE6i+nGnWqsQfd+ff88m1nvSY008q9QjzoeK
JfAhCkNF4Dz0JjDWcduFF1745Qb9Jr9dvq2TUZan+fsFzVbVtBRcqZiVN1FkhRs7nepHNEn6YdDT
+pFaytc//pxPhlye6W9DKpJhpNJIjXJqZHbeamZet8lMoCYpPF8+Hmq5R2+uDlqPjcJniYU++5zZ
5UXNLFHLqehT36ZlRenUJsz8PxiFl52PmX4R2qbTCwqMQK8jh0Jo2RJYqo2luY5FaW4+HuW9V52C
LQvzstoCUDgdhVRkGiK1WVODwafq2kTf7zMzD37lVRt9cZivugsf13tfMreO6ZAQaPNN1n4ikWUd
m2i1OK+YG6hOz2zHv5Nta/kfX9p7jwmHo4zQHNWLei52QdVH3rTBlBEFdHMJAbI9qk7dhQ/q3DLA
u06tY7G4wkFhITk30USSHfeZUVCu0xrw4YU2uAZAW7+qqhAWXQm50DQ2AfHEGIU6UjtrQbToLOuX
kq/fXi9ST9hN5HggeucTPH2UTkwooBCsMgqdcZO2FvGmu0jr80s2HmWZ1E8/gCV/hr0OcQyGgSDm
dKSRFmakgGZZRXGUEpKrinVdV9qXUjSfQlMa9w1GTx8jikI7gTRU3DjEV1lup3TOrofecmEr9Ha6
WdRTfJELHUPGyXT6e4aJ/ZEkRuoXMmR0yk9OTlBWN4SIZuRQrVDiCfO+7Ts43h+/Y++OjKSK3SvC
PzYUpyNPonLmsGbWGSJUVX2Yqe6AsgNrWrianOcyGS4l/b99ylzrbyOefbCTqo3ERrI2cRq13aZM
Uncm/NP9+LreHYUHzI0zMRKeTwu2NRQaO0o6PhNMZ8khYE7oCEk+HuXt5MO1mGjmYJLRijg3ABQl
HJPWwtefho55X5L65mtLyoDcZzTx4mZefzzee0+LV3Y5c8B2+1se99saQWTRTL4Wy5KZDDphkbUt
XamBTMHOzttPqpiczkO21l5KiLg0rn36lpg9BtO61OtVlhfNFejzckci4PyJqNXmqicjiO5IolyY
/t67uctuE74VG3jQBaeDjpWd1ygIuLmxYnwlR2/sfdUR1OQLh9DGiAyOp49v79uZHcMN4RtYVNhZ
QxU5HbEnMrMw2pDKSAAJzazrxiN9Q6ykgj7zx0O9834ahHzw8kBGILvo7I6mRI2mg6mjtB36zJfT
GSkHGoYLm+n3RlnyRDiCEpbAMnR6QbitzHbENEI6IBxqV4ut1CRxq5mnP39WWJT/PdDZ1F1MGCN1
laaJZFUD+Y1YMtPEuqMquTT/LyV7LDfndPpeztVkXPB2IEpUzp4T3zHaoGgGro1oaB/ZUr4pi1ze
l7lh+5Vlii/jQK1plU8DqMePH9w7nwLeEV0l+dVcyHJnD85KR3tOO1b/Weqcz1ltqDfktiObUI16
B+xrTggVCi45ed95MxdYCCsE2wDeG/X0QXImMTtNGdiPKuiKKs0hHVJJaCnJ1H7//AKPZ2WFLbDD
t3s6lF21U6uHlAelqBRXZl/3O0SSxj7WHXXbBRaJs1nd/jG0Cfk7wh7076xEZFWcvUAU99S56xhV
66n7Ig6K7SUKvt0bpdZfj0smYWEj66jRnV14om8+kmXRZR8H+0RVWAPPnijhgUVV18woIcVQusuF
tlYVS/wxZgO9AiJ/nEe4097MLU0was0w887OcafQLe3B2nHEzbZaZRUXzIPvXRGzC9tP4JwMePZ9
gOtBtF91SHsI+6N11UvziyB29VJC2Zu3kju3OC95ZFQGOAGeviowsSt7kJEQ4SKfvLaa9Ct0vJSy
x769sPK9NxT+Wp1mznGhPRuqG/C0lnnOUDUNHcoeklfNE3H68rT9+P1/7+axF+ITUAz2DefhPXVu
R/Go0vFrdBmtmsReNxqi2v/jUZZlhs+LmycvwviT014bWpEDc4gpzEDsLEMyR2VOa/PjUd65a2yo
l3oeY+DTOps2JoVOY9LSKCCHk80lE5WPOji5C+pwfv4PhlqmC6C/SwLM8lN+25pYal5HUpgusIM+
WHcp8empJhKXksiF5KF3HhBug3+PdLYvKMqpDoC+VyvHFI8IBjQfQWN14X1b/iUnSwyORMqTDAPe
jBS8szun0KDOSzxuKFBK+VAnY41UfCh3DmqVeVUO47j5+P4py7/xzYiKuqQZELhBrsjpDZzrLMlw
TCOzDx1uYK3QwysKQKmOoGEeGUFEd1yEPs0WZ0O2p/pLmqDVG0W1jrQhvf/457x3k3mQS6ok9Vls
Iae/JiyyvLcD3hxaPHSeKolUZ7v4+eeDoNNWFz8w1dPzm0xQ+kyijgFnMW7UGNo89nWvJd74D3Mi
KMqyV3DwzWo4uRYny+nVBHpKStTEy1kkaGbIVTAXVNSaBK5t0UmXINTv3TuinHh5yNfBqnY2V/Vj
S4CJKNG+dUZwlYqp3lXMot6f3zxAUXgJTdYtGKOn12RlVoPsnhkxafPmUPZR7o+GFv/pDpIwhsUx
jSGIIgSQ8NNRaL5KKW6XZZ9qRdcZ0j4EKkb0p6Wi4yjUKlm1OEyd4wvtWUidtLz7aazln/JpRG8a
FPaFOfdtpWMZhghGg/Q8/JHHssBvc1RuzqUh5xbZEn0QH6TJ1tZKne3LAaCMKYtrezDuK0wsfh1Z
wRX17r3pVNWF9eXNBpIfQSKKRptgyTA7P2TMNf6QLkQZOZtChcE2Rm1xq4+GLA5GP9AOHQcni3e0
DNVL7Od3JjU26UALVbx9bLPOFh3iqw3wDw4kKKCYqRvJBPAPVXzQ9FB3+zbgP//4HWXxYfZYrMnc
9PMvQbXGfJaZRXT64Kuh1Zq1lc+XvoS3qxzYPhKYyLtbnGvnxwFqzuHYWDxWM4rBrNtWuZuK2drp
yGkuvEJv7yBD2RhDUaTiadOXn/LbG8RcifrT4A6WqRFL3lSitAIKEykPTqsZrxHxwsGF73zZrJ2u
C0saJMdfPJm0KM+DiaK0Nsaw1sgdK3LJg1lmPNb9MH+veyvzFKVQv1MGGa+qSCu3eaO2Lx8/wrev
Ky5YNgZ4erH/0YE8vWLYnrCnBljyMrldXoZiiozdF6OgQFVDQFn1+qVd5dvpcxmRsyTdNKqs5+f+
doiTWFUQshSSylmy7vstn8ql2JB3XhqQHewn2YQdXYWn10W0pYW1BZOrlAU16v506lwnUKIvGPa1
S0xY+3h++f0pUlwjSIGSLXM1hEL57DYqgizEViPhXs/1TNr2TNc/UQhIhdtPSft5lANHWY2OOjn+
NNpTdYB1hY6f7T2uNjplZe3NktMAPuD7yYGAJOqB3p8kXHawKFmJEy/FDudclm6GgH7nfrCRB61t
rZ3K7UKhIgs/SQNtz0s9hftgGNpsR4irUnoWDNNoiywpMrZLM6nftLXTF7eRnrXVTkuD1AKoggkJ
fEbU2N5YB8pzxeKTuk1GjJvbDgsbubQW6kNqwiO6R7aDjA7hWtjeYbZTMs8uw1BBKYQFK7iyhwDK
gp2n47QoeBJS04WUvuZFQCK4OljsdWS0WfNeHzq8XXotYBDUPE1EO0xtwrPatMPb1y7Ww0QFFhHa
I54QswW55uLZ53gwUdeOkc6XTYMoSSTNNmuVdIR3iZUDV/WYINZT1dlZDX3PHgAfuIx2x8T1wE/A
57UBDTOanjNoSe6WkJx+AuPSnsc5Jxm2r9jJeXqUK/KKxG/sMCRdD/mG9pjKI5xLaiGAS2D8jRAr
hStFFDLWgsIgZjbhxOG+t0bLYA87gNqQhznAudIDbcCTNkulm4VNaK/BFMAYSofZNH0T9kS+ovGA
PVvl2y/9XpSxDU8hb1C/rqCCAPWYj4CP+Qj70I/gD1x2CJpDiTCwhRIFHCRDN71gvQLRkqjQFAli
xLbNXLst2RDVC2ME7RMOQO2IHlFKZQBDEoWd8DhAx7seCvd0AL3A3Wmx4AIwKSaAaI5dxE9xDeEk
H/QO7WiSzdM6PkJQkCIG3zogRxh3SgBjXnJEpmC50PdJEhS/rHpqHqaFrRLNMpiVCR1a5GpKYaFC
TB3ckDgzar/r4LOgukMDRlk2ezGNiZN7WajO9Zwq5XWa2ZG2mRptzomL6vLMbYwjBIZln4OcYRf7
+YiJQfUfPUPpAx4jejgyk51kXwfEUodioczkR+BMdITPgCkcOQIsSJp6UoZbnQpr6dlKALRGnerk
MS0da/IyA6oNYm0BggGvE7EzC/dGszTkUsDdkjti6ickZEdITncE5lQOccJ+OYvGXBlHqI6AvtvC
WIG1M2I4/GXMQka3jyHlEByxPE00JpbbJBZelUEb8nRtLBQf9JUIf9Nugfvk3fxf7J3XkuNYdq5f
RaF7dMCbCEkXAAi6JJlMpr9BZGVlwnuPdzpPcV5MH9g90V3ZoyrNvXq6p8iiAbHt2mv9Jl+juZiH
l/5q/2PEjRyBbFpsgajVKp+RlZGyUq/GQUJRdXAU8IcvqWh1zV16tRni8COfdS2oniKlR2+hQ6ds
smdJyspVFVRYFYFSBAkuxgIWRsyUFDJAKdY3yuJxlLeL3VEkClgfCbEgHUYlFz8SvG6BR811XT/r
sM3HNyJxLduHftwG3pgh/rITsqwqbwQtsdI7OYnS6kaKC82/rVQ00W4CsS2fZ1Wawscgtyq4gy1y
Lxe5wrbLo4dM41wZLJ0b1S8TVIbEfNB3bSTUWGQwTzQ3FXV/3ue9LI9ulfhat6sLSxtcNNhxJfFx
USSiThM9kLZsOmO9rsU50L2kMkJ/XQmZ/xEr/iBiotuGvisqcL08Ax824PhyE1EpCqLR+tZJuQQK
mP1RCDa+BML8jNaZrO6EmGjds3w1hio7dvm8teDLlbdY/2T68zIQlI9I7YFaIlJTy3EAwm0Qx3NC
gJg/ZbjdxZd8mqt5xw6gkudXRz9NHv3AbEXIDlbTwS2rYjY30P9aHYzSBlR76UPwGsy4/vQ7M8BO
Bx9SZR+NsKkBzIkRK2elJXFyO5kmUmCF2SfDSZUCxYfyKWCeJcKxqN2gV7ipQlZTWB5qUI/yofEh
JgIczDqLJbIo9fPvDiPcLQsxwYps2dXiIeT0XZgT28Zt8aQm8Fq8SUmm+THpggCTuTJj6xDJ7ZFs
DIOkO+gSyMPLyOlDVm1Yf7J5Uydir3iI8ZqDU6tWVp9ms6Hw2yeZMK5KM/J1R6TlKqfjyHQfKMZ4
Eo2hvCg+VE2Spkhn2UXW6O+4hRK5DL5GGhUd/bRwJoAEL7Myw8kPAFifrdaoJ5tAvoSy0otyfoMu
TC+5QqibGf5VknAbk9oX3MTsgDtPkSwsTkHh8BQK1AhX7XL0WyV+GhxToYqPISlGEaR1ET9nRuoj
QZSO9cfIp2dHygpSdaJuhbSP6gcJZ5EK8JWKINIbiZa0PsyNAZoVk8o5chSjpAbMXt1pTo+f/GnC
xtTa5oJk3hWpHIg72L/dZHeiNZ20Hh0xFOBDFmmjTHpz55sVPOapifPvap740J3zvPoeT4F6CnCo
atw+9TssdPpZw/NtKLLHMJd1/DX9qnjGxLmrPLQXikshaJFio5CCyUVqBemtZEwjGP0O2QBwSHOD
Il8k+bNjxHJWOEbbJR8AT8LJiVOzHwjpilZ3ogbm66uWlg1o+imojpafY3ouC1E3urFqGLEjEhA+
cNhFExQWhXwBCA8zKgmvDBQrSNKV2smwHZUE6lpvzCPWZ0UVvEKaRH6SRWXe6/NUvqgcfNDfz6bA
chBRr19mUxIeQSYj+6/PyBfZvja333upVe4UuRq/D2USvpMCsS6gOpUXpQoi1RnCQPhU2qG7JamR
fmt7fM+gs2gg+ssZL4FJ6a13SwASuqbLohd4qPO3eiiSHQx2CeyUajbfrXks3in+YG6uTjJ6lYQ9
ymJwG8GDhqhXAU8erWEtTprxiBVxKK3SDtNUaGCFIKySqMDDtleGlEHS5rO8wqW8E2zZx09xjfVN
fB8NhabaY1Bo35pW6wIvjxXMnIrOykEOg8zFeLCrROhLRL6GS30rOmoYsg0b3O3l0AkhJ8PpFYME
HtU8UZ4lAw+fkv0Kg9ku0HAloiCY9q84K6WVI+BB6yMrMemDhMOjDK3axkVBLJy4icuTH/uhbKtT
UvRO6/uQpVIkHg0XBm7Y2bo1ZZ2txgbRj4628puFsPg+UIoZiUmjgTo2y2Lkr9NEU0JbnqP4tdKM
ccD1Dd85OPI59vQakOUV/oCJ7JSBmXmxmvJQqSI8uPJI71+VWAoe64RgY6MGUECYIP6wT7txeMJi
0iocS0rLE56QJur7eHbi0tB0euspRSNyxgM/bCHG2RSTE/a6lmB6IEGlDak7aau5y8o7Le5EO8bb
zTxnSRBLzqALcWtno1E2RGmaftsJNMxWMzCHw+5PsQJHlWLjZQzCJacoClp5rGZR3hRBnGnbQklH
n48Lau+mRifNtsKJq7dZW9gXmjlSU49tTzjJuu9jKRUOzU6C8Y8/8aAvzCwEpiCzY9JlG2DxX8Kg
MiRXSdD/gKua6a3dWey7rm5EBEF+nht7K40NXJNJLKJ3IIZj6sSAGt9atY8Hr7dqebbDJpypAFl5
8jFpFUQ4AsXgrIyi8aYKUlqtAJj6g6tTGH+e20BFQiLXxNaLwyhSOAUk7RFmb/A8yKFFwDEH4iVL
WI+hbE8sVWLb9ZqDM27BYNPqysesu9YewzE0kDhWYu2mNvPknPsACJ1Q6YO72QiIfkuhGvdj7/OD
+jSIE9ATbfiEYYMFd6NQIeiDIbJA0IZjdDtVsvw6RvhiQNBs+0srKgHLt2nFkZP7PSj7YZbUh1oW
p1e04nxkTIwe01rdEjADhGSbSjam86ypozKQSJF7S7wZTb0Ko3coqfhRQ8FAriTHsoITm4pkLJB4
H4qU2UFEynN/ccALTRmmFB1keaqeQwbGnnxIXVoyu+NwXL0nIscke8DapvKmUm+ajWWkkDp0M8ck
rexihYilrtPJQ2OEMoXeTPIdNnoBxweMYk3PQHZiy221n6msVE/SjCr7VMRQqebWKD7EXJy/mY2B
pjmwPXV0ldDQ4SPFZbAqSEAzG2XQDWzjoxqssA+2ztKkKvdyO7M4EGlEqgt0UruvJ5MYpI2l2kUZ
xD+LUwNFWPGLbGO1dZYeELTwa6eD7n4sE06xsPKkaDullhlskknn3BlPJcHkGPqi7sB5lna+AmLR
zmZ1GRpmq98O4Wg8wFZQDEduy/yjF+Ph0hWt9YQNYxhSrmn6fRymeOFNuWpc5KgcP/Uk7tgsW18/
98TuhwlxDxJRMtO1k4UxdETOQg/YUoFQSygGnEcEfionQgziYw6b+a6HXtEgP+JPT+BtW8Wx5KS/
IM05vMqZNeAlTdSyNWe/NnfsgJNpsxHJsCE4NBbrRijYtmbsLGUI2gn8UDP3GxzJc6u4j+ckrjbo
xpCXbktgqLacWrFvy1HUm/DtO//Zn8bqLlAx3wWP3eeTOwHORQF3ln3fMfU6n20VffUU4oGq147J
VAkYn/HopXVovcpWHgl2Fk5KuxnDyLoBClaG31I80HQPnYAlSYBp9x1AZZBGSRPBoCJbh9VijdLG
sDLRCrJWQGwsraOgT+XDmhyTSn8/d5jj9rmYAd5JCMe3lW/43wmH4+EgzF1Xb8ak9+u1IuhadSGe
tkQKnW2seyBFVXmV+iJwdkjU4SYbA2F66oYuITtggaNxJjEk9QnluYWs3Epiv+U4XqK4Imj9fV0M
crRisCm+k/qIWDqYJHHYSiO4g7diIumCPRcBBmZJKgWxS9pfC+CvFUXlYUKc6/vMVNlKQcZq3Y1c
GpnsYK0EzdiAYPkhCs2cOlohVE8dWgMGAYNpcYaB+/VCpJ3c41kGtzpSmcmr3KiJD9Euyx71sTdC
t4qbKYUNNbOzin5CmDyhTI3VL+jH10GRURwwQgBgTIXcfNShTKfu4inZQR4OR3VvzV0JixpzVtzB
zSmV4REZfeVoVuZ/Rx0GjnuqDgZk/Tj3t7MR+ZNtWVpc76VhKSbijhNrDkdwRXOQPw2fG7lDfqmI
qBawwbCfmy6lnRhOLQu5NCsmHkGljkxLDit4HpLmAeJinG+vOcT/o6D8QEEBbPaX1Kr71r798fLx
Lfv4z3+HgvL2///ft7cfWSjXD/3BQlHU3yhSUQVRYF/o1MXIWf7BQlHM3xDlgwO6KKkt5i7kD/8h
wAZ3BU4/OoWofwJJoZb2Jw3F/E0RgaoseHoqDiDhrH9FgA2vqh+T0UA81MVND/VPEu0g9Jfc7V/y
34nPmMvTKgUCEtaPpZTGr7XUBfcw4X0D7m8rtFs04vzHohT170GKrnwmx0TYSum3+6Aci0+jzIPd
XLZh44mxIU3sjxKbn4gKTOj6vo/6w1SCv7YTUC6p04+yifFzl9yawtipbogG+shZpo6+jXlBCnLo
8KW2xaYu8Jf0pQx5gcmvXgCqBS8NZzmOnkYqs3yR8UNsX/E7lA+Koh5cX0nS41DI2Hzm3fUQXCdN
yv4nkLwzi2YRLotDspD9aOQPUF47aP+6CVF6QPzgwQTD0eC3K2qiDbFRvFPmCU5jqpb5TcTUDo8T
pcjENcZIfhWZ6tWG0i+xSqgK6e2URkPtNb6f65gMj/KmwjY6dQSQWkAPctynKEe11UXEQJACrDrK
75aZWfgGl0gY4Ww5uug2IAo/tRIqK6pZqxfqMOq8rjIxISk5oHxhZwI1rkBIEn2rL2KwslgML5lc
YYI555V+gF4avXFKB1mkiP6E8g146XBXNoX6UAzJhHmGAfMPhnHbDPBakw53XrzjBcpFJoxhji0k
D2KrzI5imxtkSwOfECafxRV8ogl5r1RXXyKtCwWaG5dzdCKsdHaANguhq0twixx/rkaOoUHE8QiJ
Uum+wLc3tg0OLKgdtCg1dZBFRTudRxk9tCHozMeSbDI820AuPmGvV+EmrgUJea5c1J+pvrXdVg6G
7CVJ204BgBZZ23GSxsDp58l/0oUSq+BekJJ2hQg7DCS4oaEB3Y9jsWsGcsywS/1kcPxcI8YviAEl
jqqj/zQFgYYCc4x6ncOpVXgw2iY6kwRRO2eqI8E8Bc1YkBBtNI7qTZs1yHC1S1g8JYK67iy/3OfT
GAmrWsSqmNRfMwoE2UZyBwa4IhkQYOa4nwqTZGOJFIBmt0oc1dsKpRPqkjVKRm4bqsPeUPMQQ0BU
E74lsTCHOIPNhuLqZY8JuhqkFdoQ6aKCUMRj9iSlxfA0BppyC3odlWq9XRTM+6ZpD5w6/WfDzKdP
zPDQqUJHODNWlu+zh4AxIx6LZYQS2YPa5oFOgtg+lkPU4jA3oSNBgSItPdTyglchFWr+2h+Sh3SG
AmXPRpJeCIT6ytVk3/ogBy3LXl83/a3f+i3PA6Q3rKhrNE8nJIhtUZDkW7i5YeuVwP1vlSwan3Mm
LkI7lkgVygKjrmwJQYYWlCbQ0xX2KFNna7gyYKKEoAJelyka6UKTEFAMYjzhG0/aQqZmkuNtbUaG
dDsgEPLe5OH4rmS137qB3grvFQrbT1kRPYoj2S4gvVEdQr5Vmzu5qYezRCYQpIKMGtk6SUlSOmSB
kKsSLWvG7d7itO/OtawVKzkdoJBGuTW1bq2M03m0euOzQbURT3PIz9/yPqkKZy4SPCQ6DqORnSoZ
frmQ1Uw8HLQ2wImwyzLFbnux3U9DVleMRV9BQ3DQanzkdYJqi8i6cnP64hXhlmRysjgvdlXMyciN
yLerzhQjhO5KPVUfMkVkVEZSPre1ooJPVBAeegjU0WJ1pRbE6QNZOBLc5GWTDTmAg+hH6Us6W9Ix
nAb0PVhyOM6nBV2IMBewQBsoXX2bJwKSHBaHddi4BTMiHyYSwulYxSjzYBKe7husqc66oCqfalct
WQJhnjCs7zP9DN0fmnkhju0A0l1JPmSSBN8FPaBcXKRKy4BGJZSmhmz9aExBZHgc3UvUNy1sozmJ
x4q6ZjedoUYoVEldvNZUVDvFEQ2hPivxsp0ao9oJRuXvlbQBkIRWATQHchcxeqCwzWE5hj0ahWOi
VM+jWu39ERvQQxdgDbYKeiwMyLNXCaYNyMpPTgNcb7IBCUz3Qykb1VYNpO5Yh9ScGKKS8tRXGXkn
BYhPvgtFQ/di0myalwaJ9lAolVRvA7Ej72Yp/rgRqoDgj5Ow/FFxEjguojp0goBIwCasymGjiSQE
1wkSoszkSJfQr0q17KI1ovFRo1A1Ucka/AcLulDoYAGO+AZNjwROm3dB42lpWG0YPmbt9aUYa3Y8
ieTkavIxxymMFXnVp1hh2hbdeh7mlizGOI4Z+YZquG9ZQh/lWamYO7HUvtTI+OyqbkTnRR/NkGT6
1BcPVl8Cm8RcGD/SJEGHiMOMLh2ChEPZqhG76M1QZ/+hpCYH5qHuoncFWDfJ8ThUL36i0m5R0/dv
iOoJ3ytjAA70r0efp/Ijv7T1x0d7eCv/Ywlc34uSBRmh7f/6jx+enfqPuu3qj3/jjc2/eV3+/a2N
ivzrZ374iua/ri8HH8US9f3wZJW3UTudOzrj7qPp0t8v98c7/7cv/hFH3k8lceTb9wzSOpy2Onpv
fwwmgXv+NAL9qPO37Fv3XvyTj/0Rg8rWbwQhUJuI8xb3mcVK+I8YVJV+QzsLRORiTYYlrQ444o8Y
FOVgacmfLKK8WObx8M8Q1PoNw1woo4ax0BaQ7NX/lRD0iiP8s5AO6AJwocFxlhAYPjY4nh8j0Dmg
2KmF0nnvvZ6Clb1d21vv5G1tzzt4d/yztdc8slerVWA7u83uc4Maif3pbjabz8E+X34BRvziV/P3
37PgJ/4SEatQljDqkc7us3vvre2Vs9q4f+mk29/v7a+87Css52e3/AVFkxQIN1ANP7uHzcF+9lyv
t+2t/bL27Dvbs22u6W4c19077t47O/Zq7/7iF1xJlT/7BV8AxVlcNyq+v+eDd3rdevce7eu8OZud
c/nFlYC2/HDC+Ft7fhV4bziR+z03e6CH99zd0q/L//jz9OodNu7pYG8Prwfv9XCqbNc7HF5f+UX2
zXpr323v1tv1er1ar2/s42rj7Jz9hpHwcnPjbBzbvrGd44Zf7W5osI3rnPeO7dib1e7s7Peuw3DZ
/LzrfjU6zC9kp7apUxRzpLPnnp+/nQL7ZK9ejo5o/6rZrpTNn/TQV9+fpDfAstBDe/fguu7hxJQ4
MCuuA9L2KvtEn31jVtg02GF5hTcyYbw7m7/a8uIyjhhPTCf7aPMSj5bBvN2uj/y5udCW7s45H2g3
5tvBW3rfdZ2j43nbFW/k+W7nOMsY9A6MkZO3NGhob+gxPkN/eS49sueNtP7z4bR0wsnlMz9v8l8O
oC8gNzPwCzSMltnicY/8Ont9cLfXprC5BX4V/zq/6ADlCjL7WQeoP64Ds4HpOhy6s/dMcx4uG2dp
BB64J9fZb7cHBt0rA3fLfy5TeLterSqbh96GJj24G+/V9txnb+15r+72dKI7WNNOd4FtP7HCebQi
/bTaMSGe7TtnZ19H03a9PW3vPraB/XG3fOm3+9NrZN/P9rfA3jLctnd3pzuefnywUno2k+B4YdLy
53lzWV02n3TsZnOx7++229G2A3vNrHm6OR6fjrvN6mG723y/nJ3V2jk77sFZrS6u/Xaz9CDj7MJs
sVe73Q2LwG5Dc7usO9eFiDv/ZEE6uMyuzcbh9raMmL2zWR0ZCdc3Pl7462V+Xtz9+fnZdS/O91+M
gx9TFX9fSL5A9ZoKkVJj6RCWkGcagoHg3DgMVGez57c6zq92Au1HqNzfr/hla8pak7POcsXTluHv
fG62kU2HLgOdGXfiJplXPGW68H/2jp5fnron7969394d3OeCTl/bz/tvy/zhB5/W9vr+tl9WeKbp
HYPGuayYZavSXh3fYnvHONu5rmy7Z1bCV8t+WB2Xee3aG3fFVmDvltXgFzNMWhatnw31L1ueL7Ug
DLjPg/t6v12m/uXnXaeKy2T52RW+7Hjs+xLHeVYzBs6JBWfZB/ZL23GXywLE0GIgMb6YOQy0PU3F
8GbZ4intwWsbxuTBXe14yLu9Lc2/4VX2Dx4zExzmlMt+zVfy9ctbvILPb+/pPBYL5t51QVyuuPWc
V97CT7AdemF5O09W9jKdNlyX9/KNt+sTX88U4KuYytvtalltD4dnl/1qe2/TUHyGzWgZgayc/Dg+
z/ctX+bc8IAl4sAvYioS1dCvj6vd8tbVbkv/H6+rFne9WRfcPF1re6sN43lZ55c1nN+25pN3zhvf
yqRzdsdlai/NREMtn2ZgZKw4dJfDX/+8y34c+mQmqWfJEGAtC3MIygFf6AKRSqXfsqYQ9MQYHIO5
951uyPq9EGr9StQFwP0jSt4/v+iPo+SPiy6CGtAzFmLcl5U+NhGuGxC2Rk1JTs5JOaerGfzKL27t
C1D091sjpEX6BB4BgeePC7tiVQFAM24tNAdpsDFXQqxsnjRQe1pe/OJi/+SWJGyBjKUxydZ9jRdQ
F/cNEOKhjabWkn7K/HUBQsr7ecP9k1v64SpfwKh1UchkerhKH6JRmw2leQfVBb+osfX/Nf7A0nqc
FTAAXUDvnAG+XKrrpFCvfcoN6ENo68FERLHqZuNXN3RlO/y5YixjgYM9lpGwITAukb4Cs+cUmqii
AoyRKz0LXDk0EsT85BkxWTPIUc1GesUJKaUJniVq/aGVe5lMUeWL+Ia26fRo4ns/OkMixOF2Ujrt
beKkCzzfj2QFJGcHgghN076FXxpyRA9MCs7rcR6HGPAbGUcMKcU4O1PFkXOHFAF0W1gVGHubCN1X
bmotZCKxTLoRlXOTlHMnyRTVTEANn3NBEnuVlXW2IUspDqtaTyCVdz42W2srlZvHAauncCfL2AtQ
jGTsjd08fC/MHBXcIfTDycZbAU3nFm491WuhrSUbEJQx2a3Y5CcR8vSj0ihZcQhJviBfHC6ch1Af
mD2KRoLHA0o7qAAAZZwUTT2AZKeDrQwBnOfQoIWaGr5dRzMOGZEyZQ++WBmAE9TQzB3cgVEjxBw0
AvIr1Gm9koXKeu7DtHopagPYKPSpYrb9SKEWBge5tFYiTh2HMREG2YnbspJsJK9RmCVnF4ao4SP8
PosdcpJFWWi5k0vAe21q2k290cUMpCN1giw5IGZOMoK8ba95RlXH6MyCW7TrQtQ/db2UPrO40rBO
MYzJOiwsOXU1dTLAfcEqrWOLjIyySYuIknAJMwVEbVzWp7QMBhPNyEx9y+WgvDRI0L4YVZV+q3MN
/RwDMb3OrWrcJexeF+PDJKmpvlJJRDYPfVaEgafnGJM4rTmSQ45HrfrM274H4NNauMlIMvLyq7Kc
50ud9KPutMLyC/KkCG/iYRGdh1qPzHUtV+FrggfDUcoLxAHJF6q5KwYSzYK6DtLx+OS1kqdYQ/rS
db0MtCq0mkMP7AZRXTxcSBaVquVi1GHCZm+6YGWlFFU2WdknT2DwtMhF7hRQeV2AH3TSrAALvHBH
K5uusi5ZU5S1N5lzna9q2IpI8THgP4Dsmwek+oBMTbk5TqR9QEYizty2yaYJk/GlavtWsskyZKhT
l4CxUTExPlX0QAElVagYH1UtsORt0sB+d3wp7c8T68h7KgGrxAkwIrtrRm12R7WjTu7HnjECLn4U
HkbkHBAfL0gp17MpnKsAGfqVoKjdDuPXLPdMwSwX6Ejbjk7FLJoWNF38WESVZbqA4WXmoojZsoO9
nH9QwOVgj5wFU+yUvpxiXybgWEyJRsWmoq6Rk9lIbdyckaAxO0RsuvwskkIGGiHlfbipG6Opbzql
1bJVLGSFiDuGpIRe3SrTYKPXaYkAOY0G/KVslRd/qeDEYiS/S9eyTiNSHW+uxZ56GMAB1NcikLjU
g8BJURqqEqurvWipGM0VLDZbVPKk2uDnLL9WhW8m7lRlY3ik5JLf1NTumPdLLSqfBZZaEEyUqFQ9
0x5aOKwWW1ZKEWtY6lkNEvUU/St1ijbVteQVmXlNMvZaChtYU3CGXSpkGHVRLCvHcCmcjWrUOsPv
BbUR1U8HQErwAlKleul+L77ldR6ugmAaNKCFS4EOnlX4Dat5ynalWncZFjyRfw9OULWbLKMn5mu5
z8e0l78xByR8AwUXYCw/lvIgM4pEpr5UDcOlfigvlURfmHR4EeI83gM61r+PTec/wo232i0FFAr2
AL+Ce6tXEMIsROSarnlF5Zpi1IP+DSFK8o6hKSoX9ZqNzGsreq+uOUpcDYQHDOSjt/Caw9RAnx7S
a2azuWY5/WvGU0NF98G45kEr7CYwuVnSo20Udy8+6xT4siV9GtYKidSsmzJ3XNKrIXzV83DNuepq
ChKiWlKxfQ9F2xmuGdrxmq3Vl8TtWIFB8UK/7qEwlLlVUhQxyfP2leU/NNfsrxQn5oe6pITLa3Y4
vWaK9WvWOFoSyPU1l8z8YdOKOtU/IlMtY5qXNyjxLiloDHksym8ds3ybLElqQQQI47WwZwBtlWq+
oySNnkO/JLfzgDai3avuGMSFXm2hmkz3Zp6TEw+v+XE102Ny5VZJ3twH7SiukFtXtQOgk/20pNib
a7a90Ef0nYuyibBOuWbkIZuQnQ/MJVGPFz05+2v+vr3m8qVYULfaNcNP8ZxsP56Hkrqer1WATNSL
0BVMLTA8/VoouNYMFhNm/7iYPu1hPk8oNZMX911MaLs3cJvqcyMNiHvEJfgJW5P15G2oM+SIlVAK
nxqRn+ZEYhai2F0g8d3PVfMdEewU8ZUaaX+3j/OOhSYp28HpMc2YHQswJ4XsrqOaMDQB86eCXJoh
ym4E7yw8mrylMotLRYdhAUq3IRB+P7aEb0EPcMMWx5IaUNA36R2aubNiJzrDzYmmVPXdiUpi44iU
30e3UHOE/ge0oLALkGM/8Xwj6u6E0GKPRvgCqfE8mnVrLUlVNBKSlxqa/kFSB15BgTvfBZHAsiDo
3II7N3J4bzQT2jhl0VifgqWOHZYqYniPzfYoO0YrFN0hhgR6qlXQ+UTANTXQfJKLdh3Alk/dOdPq
cYV+cUGfz1lAcQMsG1VjfF9lwIc1ZLypz3J8b4Bfy5tGk5vmLshr8yS1k97YcRqkN6MlFRHQX6m/
TFT8fA/cuPTgM5AkbxjicsRR4clCkQjYca5wk7WcY6lTZpQ9x2IOHygPZQ8Al5MTnm7KOVLmcs2A
7ddWCBnITYuQ/SGZlQ+0OujyFg712RSI+O1UUlDjDmQ/uuQNRW4Hho4uEn8zVEo/MlN3kkL/NS6b
fvb0Woh3QL361gE306bIX3cDUDWqHvhpABLT7ExEVRmQTtkmMAVEs3TzaCJSmkLcDmwzMern2kjY
MyEUMcwMJp/kwPXSjp2WRuNqbhh5NtGH8uJPZXXUO80/jVPBqGuype9BhBz6Zho+itIc7idAXKZT
Cn1AyS0BYeYEjPqb2KzTV7UTk+9dAsLRFXS/uBX1etJtvaJm7QyiBRhtmLuo/0WO4G/nGFrNkqnN
weaFPCh/OcBnFWqlWWg8WxHCEJVCMDTqya+sW/92jFkusjCsNS7FgelrvkWJVJC77D5sgdZKqRRt
pwCTBVVbR2zW1zPT/2GY/ophQiOCnvyf7STvosVN8i3//rG4SR6Luv34oZT0++f/AWdSfqMcpFMu
4mCGE8zC/v0TzoRtMJXx5aS2vEKK6R9wJj6F+gGxOLoiiKpKizhbU3Rt+J//Lui/ATqCGIQb8IJD
QsLtX6klfWHWAltUKGUB31vkWPCz+JK0QBu6Adaiv3aLcUUhnNH8zDBaKCSID4Zi1+WEInMf/z6Q
/kfB0a+pkutVaWfqZGgHgs36MZ8gdBrB8qi/jt3OCs2brF/JBVBGPXbn+fkvnfNPKkfMgR8SaRyL
2ZrRMzaXIzGtpn5J1cm9qCVQUtmQi2ISnOoKOsEEMxZW/YJFqYZMW4sS4h0rfMNaw2muwJXwCmJB
Uj60TtYV3IIZXXRuE1l4GK7gl/kKhIFF6T+VV3iMcIXKAJNOB6cZ2yR19CucZqwJl9fyFWZjTEra
rrQr/KZbkDgtUPHASRZ8TnyF6kgLaqfIir7bmguWRylkOaRMv0B8AOYUn8UV+DPU9WA+jmGlVA4F
I8BBKr51Z/0KGcqv8CF/QRKp+JChE3IFGOEGCdhIvQKP+isICUnWHHqS1HEgrBec0oLNRZS+0sTV
GMWZa+JooS+y69lRkBegk2z202JxESjIqPoRuLM6wxxjpUI8I90QoPy9n/qeIFxUYjV2OkGdtN2Q
KNpejEcDR6XGBEdu9YF8jDRyPKBzlCMKOmBlQK7dqWXw3ARCWKFlH+MylGm50riKDggVhLuA1vyE
TbBpN3Xtwz3wWw4EArR6/GvGmWVdIBMxrjCxDmo3M6fFRl0c62YtqYCNgJf0YHoKSerauxkn5TXi
UYVwUsPU+D5GGPggKzK1HTVxJAy8GuewYM/BavC3SmXg4qbOZvFcdGb8UaFwMcKXiUt9JSMvizhi
Dr0GnfPcCBc+LCZ1Fog8N+0EC71lLapda4zCwZOVOk9OrQk+zkFrTQRHTJarW3Ax4EWkao6LNZSd
snKNSsvjnQAjAUPFmWNHBWMujPJz1Q8xgFmpD99RgkPVNm7FkmhB1AH8hHoW04SThZUYRm0EaAwx
jBFUvlGOdHzfQeVkb23QLgqEbWwcsdSM7/O0HKx1pAzyzirNmTbnFD04oRTFnzCGoJia8pRjQ9YF
8Qz6MECLrjN8ZatWZrycdMWGQDHJ2vsQhfklGdF3exBJrbW0GsRJ4MbCTavLQuz26oi1TxvMLfZy
ZdjcVtJQvgG7wm8PGAeKuTMOV2+9MrV3YxcEj8U4he+4kXQ37RUsJDDQFgsXNCqdYMETddpirSTr
JKggpCywI+kKQZqucCQYDRlvv8KUpGkeRsKtBb5kta2srccGbWeMZEA4gVBv79Ir7AngHBBBeUwe
q14LAR2Cj0JhQWhdsxrG9/6Kn4K0d5smBqCqMoeDZYPIB2xlYKVj2rio/Dd7Z9LdqNJl0V9ELXqC
qQTqLbnvJixnOjPoewjg19fG76tV3ajmNct8Ly1LAiJu3HvOPvOJ5ku8vpcRrZn8kWm18ew7pPgR
AbhxYqB/BJ+ASiGcwqZsgjUzvVer7mvA6NjvllUNBvHLSOkGDIjEImsVjJnu0P8ZWlRkizINcwca
0P/j+RXnU6q57Akbl5g2Y5VlLwg6kaQpvDUfRPNm9c6C1+qGdH/iHvjnKmbL87h7SX4kbtWP3G3K
eV6xiJElEpIWiyRudKz5LxmG0fuC2uPO+RHPecsiMRGumjp9VdeVq85u+ZHcySlCftd48Au3UPGE
FYDdMAh+WdV69AQR7nWrho9MmaIIksqro7D7kfnh9UDyN3N6oN+sCVs745lDFpisCsH/L2ja/yGJ
sSyCjf/Lnvm/RNnP1e8vFDpl91/LmH/91H9kAzj/RnXA1uoZ4C/4Ey3sf5UxJGZT25iuAETNJkv7
8D/LGIdUbGTXgLdcpNcrPOM/yxjD+jfKVtQwOvovgE/+/ykdwARY+9+3efCOOvob+POux8s5/7P7
LScLV2lNr6VyZiKfLRHjUJ6U2uEo7HemlMtxsgmc2hSjyDQCtzT5AtrQuamRvSDqWjv0HK3Z11mK
/6eU5R4w7h8hiwUHrSlOhdf7ckPCqktwrrPyTrV+DAsgETs9UeO7Dp7qVrVFExipVSEpHbXfiW+o
L4zGu6p27mdv1I+0w6tzIw3/ZSrkuxF50ycpasAGvDJ6pHdfXQmdMT5saQ7U9HV7nwtCU2T0Pfha
eTGboiUxIxa7aCqq7zEyx2yT4y7dTbJsbj7n44Cdxjqn+HURktJ/UyMH1RYXR7BGhEvA5INxy7Fa
H+jnZ/fWlD2hpDTabW8v1S4ahg6hW+ReCUheNrKeMfnnffsQl58egadBb42fHOJFszErzIt1hmcZ
Ay/pdemEAlVP3lqdY1tuKfkyC4dcR1fHV4jx/MRaQP7jfKsSICrEic57pTvk8MRzRtZXnmyFByYi
UF6KyXBK15zkzLN44XE8ptFQhfk0jls7H1xvW1N5oGA3GuyckRd6EWfF0LJ6Nwo97JP576wR4BIl
9q4D9UPrH7VpTm8LDtF5NVBGGhE0nau99plSZ/q1xQ0JU4+PJfMP0qAYchq+nmAe53JXC1HuqtLO
drqR1d5+GbKm5b8Wwxc1O50KT+fQWdpuCOEwPQhPhFo2ha2uhkuW/jbaX9iHN6Yg25EUpoMj5Yet
ureF8IdNEb3aS7LPonLfRLQ6Uc3Z8V+OjKdRMTDKjD+6LF6GdB29gJ3IXeuY+OVR0o10Le2uyPQd
nLbrXMnHPivO4MrOTREfZizAV4OVITCrDt8T+urmxBm+2TVG0QWOTW00Pw1JYuKjmbWHAT36qlau
c07PXVI+p3EvEI0bNsF64s7UvDLsDNZzUR68KAuTlJKm1UOhgwExrf1kjh9AHvaqETtz/DVE9oPm
ECDpPtrxWzR/GmsQpIjGCDVyv7Wm3tq5SS+vi+GF3Id7vczooFQ7lePXTKwWG9z40LkuXRyfLKjB
2Q8W5vsBj86cvGFYPThZHfaCtoCLKLalf1Kvr+FAq857zPom9uG/TMQ2sUckrzcT+D3um6Ey9swc
x6Dx0xdg1+nOiuQz7t/LkM/tVrdJTcsze6ML7d7G3ps7/kufiJdYZ7vCiKiHiVbTDNfv7PpPQqgr
HTEnKNwYvSqeUoKiEckrpethRjN647GPwYXZKytHoq/rn2Xl53dumkFNQchLgftm+EloqZK5g3bA
qEDTxYelQG5gtZh/Z2+I9zGMcdt56HX5zVP7hk8Q8N22kf6tsO+WzPpjO/SRdPkyUTWg/u8wVJfa
rcuwqCZD+WXkWrYdZImLckofY2g3hDrmt0g37yKB11/HULvRpLiPjOT3lNJ+6lx1T+74w+Q4H8PU
vDkjkls/1y5Lmj8RHnIWNR0fs+we9D7/wAHM/Zndkcj3EZnlETt8OEgGgLIiu4sZyC+put+q7V8H
2DH4AcDvFrn2i/3kC/fh2RjMA7ib1yZuXkTCiIwY+c+oNErerxn0DuXU3ImHQUx75oc7lQw3ypct
k6bmvpqsfNPE6U5BKuiq36Li9sx4vpdOP7v9fWwtQVkR9TruvDYhm7QkZPTdmsR2aGkuSrF8RRFL
jpvufULjLGDr3KADTn8j2Tb1NfaNw4LhpnOHz1EV81ePjdwsIMFkL3V01lkGdX34O7v9XwwImwIE
C9AWOW7wSv6dmvahzguO1NwGS0vDPv/uWBeoaz6J6/s1WT5HBu2e/Yh7Nj5rgA6dCJu07Wwx2ODq
0aRGRmdTbB1aeU3U/Safstv5bvk2F+oerukOg/iLcKctGJtfS5WHlW9kWMIbvIga9jlmmlanxm3e
j1tSyf8Oprili/4KFPPKhP0e/stxWqIS2gc8oTq1NsMINEZXcXZMu8bFsTurLUimQGklDAV6ErTr
mCLDHuZkMKYvEtAJ7sVDURBSBZj/2y2j50nvvj0Mx+ciZf6mfHLnxoa8QPx6vbvXmF2swy0y5CiM
swIMRuKqXbQmWCTL0Snv0hZniRruZFp/A/9T/Of0MjU2X3IB2gU/88ZPgGLDy2OerPprMlevSVEf
ezsKDWgsG5rdGvdeIm5mwZ2gV4DjiXOk2/lGtmn/prt98neqZ2gumGSwcncHpeMJmatW3+s1eISG
pZ7h2XRlkfltJPktiwztgTI87GKSN7zOPjMT9bcu3Hyrc25s5bRLeFZrMjXpMH80y7fTFmFE0tU4
PHHmPldEZ0Vt8yQSAoBH43ca6+WuHIzhAKED18vvtG5abkRy2ogTtjUraCOyXqymPTHfsm8KHMlB
dZ+4zprZAYpprHjncdP2UJ+UwnFDj9FRaNL95h5+8ZEY0IO5yF0cR9vM/WDuctTdeOdYy5Z0NcjR
92MukMOXJ2XKm0/E2phlZEeOm1x773DqxvHNcY65YF5PAKtL2h8W7JMZSbAuROrlXD/fpHLQAxn/
Ffp9UhI15ub72I+21hhf9fJ3aTcfYKQ3mJa3apKXwc0DFdtvld+wFJckEpLnlqlPF8vpRGWxMeQI
Nam60vTdxZ13MMweNyjhwyOmBi8OZ8s60zaAjCYDG7pXXy/APwcKgeI9y63j0M10da27ejWOifGz
S32coRqJZ+SiZhbmOXNXGhF+VHlxnF9pZd3rnI8atWJivH1VGQ8xt4pl/cWpxMIiT7VVMX1/HjGP
iEWGhSc/C7y1qf7WLTw6HZayPr+1BT+V5lpYdg2tNKAAtjohN+DdlziqDMAbrQDo0SVwCrLuWc/H
UybM4zQmW4nTyY+raqcNa3zbMh86YdM4sIcQdkN1R21JLymW5FfW8XrRn9mRAodqJkZUcfZLL9pP
NSl7RTff7JoRUOTv5qZzTjjrxW6yvN9ukt+VWPIYSCRk4gzuMV4abIHZDV3PrtDNV1sn11nEd2Rg
sSKKTeN19R254zsgOSg1HLEZ4URfBWm1dnwmWfFvq1HsbJ2BaWU0F821Ia1i6y0wYto2eW4MYpQV
ud0YiDo/GEGdbbMZO+LWbuwA6ck2LvnntQRC1LTkqloHI9nTUdqXjvGrq7JwNJOj8rwwJUNy9OTN
TUgETaKwHNjiifc+w6/f0mO6xs1Y7PXW2zEmojH0E2IxrTDmsJmtu6pSJyQlYUcWAQa8I6VdSD8w
8N029MRdkmtwtLBFIs7SNVz9CmyPZUQf2DC3RoX4ATiOUUJAiLN539t/IuPdtKiSNgODKE0b8OLD
q8q8GGBRbuNJJ95d2mFiP9bDlWqWs3MORNwmdPFguONhjXxN50LC+W53mUMufT7BtOW8UjAY0qDL
FdlrvxIj2+piLcIMRT4HFrnTCV9INosxMNgoD656Lvr3et7X+oOYX8c5OkBthC3V7NCdvGqdCPth
3loarbWRwSW4MRJE740BdmOh/xG2OICMXy1kEIqzfexyHlIfMRnqiy9eOxZmKf6aRh1MeXM0CkcL
pPCCODE3Pf8xoaS31aohGJ8bEYcON4g/MHhYoIjn06lLp0Bmyc5YXBbh5okcwz6kEAbUpyUOpfmd
kT8X/nvaHFWpXZ3cPQmae5r0Q5/uBCtBHiMxwBiWZLg4y4ymoWmR21spXrTVwoj5nWkbO1HW9hFb
RrNe0L3rm8l+4C8a3Y1yOY+5Eyx4X0+wsLqgy7+An36sDREvi4rQHtunknVftasZ0oTtFt8XA/Uv
7MX5Ka6ijevdHD++6wzQhGa5c/t5z1NwjOuCEV6rji4cGC67LP+0deMdJEw6ZG2bokmPcx2xjDib
bI4eu/61KBDL+NZrnwApM9qNMMgXwd//HFlJqMPTKpicAn8NQAtq+9ZQ3IRMV5F7dZcMMuJs9fuO
kTi3v2Bb7eULC8tDo+t7n3k4XUaagzaWr8iEP8J6MsFB6Iy6C/LZnCi+wRhEDvqiZGZaTUuYENlz
lBX7EcAc9n8byJ6U8cmgFbaQ2phZxYSB3wPKVha7pScHQvpBQrsR5ZTwD3371jZUM+SupWMejjF+
244+dXylvVnTrVEUE/Jxjby/OmCVNi7Yv3Zi2TLflgSFi61dq27mGfYDVRIhiXffJ3cizhza49gE
4aIgzlPT1qQ5FBChu/WzFEERz116XgNIZz1MFxXkDU3lwr82Mrt48R9iyzaO/WvQPhSh5ns9LXdT
DGOsdh7x0Z51v9mAgwxTf34iGBpw6SM8lE2UfTX6MxiVQ8TVSjgPL015RQo3PlW+WWwHB1zT7Oza
uOBYyQq3gONrq+lopArrtFyGP9rUs7xUQ0g091nNOO4qzdgU7pjdIpFsnTn6oFF47Kn+9YmCM8HF
algeTrc6P3uTdfY8qlWGMCGj2uok4pZMk4H86JyFenY6MIccYoOsHMCB0F9M013rTJEdcrzw1nz5
1J3pbE/Nr3yptvZotwSGOknpBmpMGcVSrhWvc0RsQb+AN5BJ/ydS4iKzbOfLJDsUjcgPaWRzB8aa
3l/gbnjHPk60LCwmXSsPsTEM8oa6ru4eyCGYjGDUak87QWc7IRULLG/aRUhjBmghLkU0lfg9FjwO
tSKE5EAxmWm/XVrZU9zysXsYE07EUzXfLQa6JDff5Wzd0XywuJHCusXXZ+n+vshXvGIccRBIU39E
pyBMgaZQd6xT1Bb881G5bzAD218ubYLAhOkUWFGfvy/LWNy1VlQ0X3JuYwWpEcAg+gjSXmFv1TfI
rpUMG/KFtIBEp0SGell17Om++UoDZDwBmZlvWe+zQk519VywOB570VY32KU0NyqqPzQKSvs70SC/
G0qcnTihxJ+lICtnM+Pn3boOK5Ce9xEIIst9pN8u3+hj12FE6Cm348hVXlys/h0bwSwBp8HQIyRX
q34hDXQJQvYe67qMD8QOWyenL20QkaIMxzEewlTn/RfDOgBI6vG0SG+CkcoJNon7/BfaSA3aD0gp
zvXV2VNrZ8krvE/EX2BOqDDV81T43mcCWJjEZ8nfIZXSOBHJ2Dytp6t959X+RR8UfwUXfhaTy4nA
MSeKCLBIyUOndf4Fgh1NH0Go7QOILHQcXdX0RwHG65qxAV7xboprTzreZcnYHjrhJ2cVTeLOpzF/
KoGDm637zKizQt80uIfOBT0kTI5kGSrIrCx5SzzN+sFWqX4QEW7YZVG/aXW1j7rs1Q5N6/rWy/RL
LTCz9SrHNl/4+V5oc/OkFp3BVZas76lv+2PXufzDtuH16BOFqkxHf9vNvGrlj9FNKe0VFi4CGINB
AcA9Svb1V3Z1I/Zq7MRdnHfJzhuW7oAd1grIXIbEqnrq6PV3yqqYngWI1BtTvO4u4+pSHSTxg2jK
+KG2x+7QEGm9nXKoOa33rZs1r6t0gq4yK7rZaHvuyIbO5Vb66x9h+5xQCfEnmLG3zvd5K/modpWr
WeiXYO/RgJw2eHzjBz0axf6fT2qK5AwaKaKtYU8rzva7c+IUAEVsfcg8Mj+QiugHFQ+88PrdVmPO
F9KmPFoF/uoKo33IFJMXbut7pWKfdiCDvIT6Hg5ldMsa3nbldhykYUFYFCiaQc26vGHbVvu61p66
ruCDWdxFzVyQxJzHW9XwBeuJ9q1Lyw74VtdAV/9b93kgZOXl+8qE0dpB1L32nC0/0lJ//LmZft7A
os9f2iI/qzShR9hO+aOEE7OXvvaqIt74z5sDVSDCrOj4COsXZMe8qg1NgIObHggfFanlOZzIaR5m
OsdSG+H+jQTt5ACdCODbtG7tlksx6E3+hfhzkFU+X0O+JHLH9XBrvuxKZ5CKDkXs7ZHLA2Lj00IP
HP68Tbrk3/Yo36pJ8jZHgsPJWC6DLlX+RdXy7efN9VGqiH12nUceOc5BNu+/06323Z4jsclGfomX
ixPrb7mTFeh8FLl8Mz1HrPX7Q0Z+Yo56XzblCvH8xo7OdHLkeyG2mUs4YsuXMimZwvJmyOZi/MZv
qBp4f0b8W3MhqBK4xppoe4it15ufsZbapTzw3E/at+VHrx2srcADg7SjROP8RmdwY5vaK0MiPpjg
l+mlfS+G8jsSEr0tNWAQR0uOJrTp//n1KGlPWc/99PMpoVjyCsSTH0ix+rJ7XhSxub8iMnjEp7Hq
t8vYoK4kaHgr6oi3Yuf9EbydCNGwl+wSehnE/nLKzPUD/rwcS87Pu2qnwb8MZX6FVNTsgXZboDzW
G6Wr9UPHNA+YE5+wgsZ+ExN/Vd5YnkBm5Y8KhXtQ9pN21mwl7oTTi702teUpUxXrRaPih5+7UzXL
9ItYjpYRnaWdO6n7Fzny+5XizpCAbv+51HYMKa8e+iFknDxrsNNYe36eKNmy4vwzoihmXiHuEpT0
SDE5+GtPHJnoREBQWjat34hnQyBjhjomWIfXJa1p+T8SJVOA5rh9zzXNexiST7c16aY7ZbRLBmk9
DyR0HKJM1s89otStnxjGCaCSFqycrctkDvq7b6csbcNhbbP3DYWoRDC+sRHF7dmC3Id2KbRtr5qb
MB99Z9zZebXrGvkItYFTvTbDfps4B1D57ea4o00VO3/TptwuVo3ODX2ZW1jn2pseVd/9wT5ihJqo
QtF5fmDElrMb6hyaOxKHaOGHZ/2utVV74EE490OtvcaoGjfTNJ/6lQ/mGuxojdeeZJXn98PQ17ea
P/it+uOL8QP0WblH2/1V2dploOpNOQnZQ/1JZtu94N7fJOjk9fg7j4CaxmS3abtunN4Gy/7DhAHM
RffFCnZvVbn7AZP4N9qQcya1Y2ktG9NUt8lGit1P5ZEzp0WMPdJ3YMYfjLDX4GGnYjlubg2QzMov
HwbZPzR18puZuxlqNcF0Ttm3+9l2j8Artt7s0Js13qahemrtcgk5vCxgsVGOPpQC0a6yXqC+HZ1B
vNludWnRfz1MI50qCeUFiPZEf0lGQ7vhsPbdqPqQwUvaFGxYdG1qG2XG/NrGKU+j9Pet07R8veYr
GaHMs5w7SqIvKKBhGnfmK/HJf4bEPig/Oo2d+Yj7YadZeRi5/oYAkg3A0Wu+Qvwyot23rlE3u7JJ
JaK+5mWuAOBYgDFIyQTfFYjeZl6AQFWYQFD0MGZ0EJEDda4c49FRPaSa0pjCtAVZOMGQaIf4dazn
d/icdjArtgYxUCC3GTnb9MVI9ys3jJtPpcs4Q8+Es5U6V0TlNQf1sg9F0hgBVGv9AM3Y2o5x9dp2
9btqEjcYlpHoTs3PSVpAzKpax94MrFKBrwRH5CqlXZHFG5gNyBdHVIEOEPanbvg0IhE4NZ8GFaQX
DNqK49NEfvLzKTsaACAONQ/TJtLz6SWn4P4chyg9aos1oO7n7UGFLfZ8+nxTiB5ds0LvmI9ixHyS
53AKxyWc08zYFwsnh2lesr1fWXBvS+2h1TrO2TYi27FzQ0aSqNC1xn5GDP/NxCc/GdEquIl74DGs
FDsb7fXZXIYRnJ7WvY1GMwR08dt7QNEtwly0wvwCa6/cLvuL/tJg1RSIMJ2WpDijdrKrZ43Ze9In
3glVABfZj/2d63K862pkKNVY+ifJjQ1zd3S9Ywfqc+eBJXiVAkCiaqlbE3jKnD6mId4O+mBi2Slx
HzmzQ8cKvOOpK7Vsh5qJi+FI4xPdfEWlltkV0oimgXQ4Nb9ZVoH2wZs85l1sgWHXUv0ToxISa7cu
5NmRNbOvuE+KnWxdFlEQkhCLC2/ZdI5b3/VDwvhwnr1XVMTRdoqFc8qhdQeGPRJgJWqe3Rxw+WYe
kIBsTGNmVCQp4Datir1NYhqfLgm9G3KF6NAtU0vDJKpunTNYZ1QH/iYFuoNOhDDEAWnSZRpyZLco
br9qEWcG5xJfP+taY3AsN99rATTXZCB/rCvYLKIvarFZh9Ybx5lsWnuDxw2JSR05REklqvf+nOwX
Y6bZYEPwMy1rPELoi1Vouw0VIIFf+iFhB75ERCK9Ax9Lv7DsrNuRlg/w/Uz/YnsUbmrCkIJHMN9r
S+0/0RU1+OnFr7+Focq9hDz68VPyKkX8AsQ7orfoM9fZR9e7FLhVqvlI/hR67HGeFhn8U7YaZnIW
ixBXO+vYK7OMnIGld+mVFtqwhOsl2FYaWyaNbcY9DED7XQs4ilhMPvZmSofpWxoma3PWmddMcqGD
KvK8hN6twnrh9qh+sbm072paS1KRU6T9U2gDzzlkMKSheGcDAWGypMYHPZU/4sORV8hBxVe+WDD7
x9L9BBba3RAY9S+jaaeXpImiu9nNnUfk68WhGDQ3SJqR+U5uOsvBb3VwmSUgo/0CuZRudZIw9jPR
lbWxVe6zjL0TWutmKUbvpdOS+m5wqui+XdDqxwtNcVkn8jYPHjV2zX2nF26701dEk/S9RxOC4l05
MEunxd37QeyuiQXLXODAyhNnz+AaGps3iM5Hph5nNEic4a9pjUkQt0Z6iJJFnSdqa87cxbLrHDkH
UM6LcJFpuS8qN7pfFpOzbal3Fwj2MaPiPnFo7xmd8U0L27rYBE7cMwDu6OmbPscLkI8BWB4eMWvU
tavGWPy2SPjEu4pB36PPV/82/5PW0MxAjoTVfSS5UfzpJlnsHbfC8snn6l+zwVasxvCwHovciQ4R
JOA9QRXOm+NoTGxrEDzfuaejph9Rvd7sSlvCcs2O4ADbfwOgNI8Kh0e2gWbVfRpeL73NRPTBVbSJ
eR5gTrfr6Dk5Rr4zJLsyd7KDYyDB61ubL2iUdCBBvstLLCuRs3uvMRZ27Q8XxxtXRx6urF2b8VSs
ETXeO8Fd9QUiUDOGfmKnvzozooswj2mzn6vRuxZihLeMjM5ETp9k914cm0GaSoxa4JTWjq7eZjIQ
dUnJ2CvuXV1bb/u1uq9dPTsbjaAYGtoe1FjX2DwsAA7ZpY0sfyzBbd7lPMHkw1YVQnedsaixgb8k
rkM0ePeZViPJIhHkhVEdnXnK/LtI09Kd/AkFoRf0mrvkQf7yOWlzkuoxTV6q9aiyjdlXxVWkDQ9V
Oefawo5pMbK0f5JHamuiNLGlp53zKbFozVH+aqHRzBntM8tLwLRq5Dv5lTI+vJ9Uk3psZbHFFGGn
Z9pvCBO9qe+CBYdNcWmwP3xD9ldfsczT52kwUhPlpSch3rXKQRzA9eTuYjOpAjYh7YWApYLZjR5x
4sLvQUuxnuQJcxnKO9opTM1FbDoXGHTiahRquc+aFfiVD2TAIMZZ3BN7NS3lMXLaN7DwDDpTGImM
EQwQwgg9vQ8whdDzzKQNE8NjRlX3jDM5KhHsMhlZeWSpfUbJ+zDXVUOwdwWL2RP1tzOrE9Xdkw3b
/AE0Lr12Wx7GGS8MJlAYZ+lIgx0ItPsIlEzmm1LNv+xmuJ/BcF9yqdEtxADXRYtYF3U3w9aRj1nI
DWoHCUjmhzkrHHIVzHGvN9ILx144Fw4+7oMLHng/JxMioyFuHto8ts9j47mfnotppFkXo8ZfC0uc
aOfFz6xfU6L1u4n64oTtBFUII1YAg6NyvpLJGc+FGuzf6AZaKgwsLE+tMKcSQSAdroObFNN09Cdr
iHG5uDD2yzj1p72qcxxBVAFRQNBB+VbjnexDvDbTmTVT7mMLPQ/tdleowBmxksLatmcvgOmN90bO
3a0hqakKm0TNCzDmuHoyWuH9djr6ZfhSjc8Rpe1hbqREWGkY1LeRZ75auMXXcX5WWSAhTf9XXZXZ
6jtSjE6zlwhk8mdVpyhXZgSdnnhkkRt5KkuvP8yjP/8mCRVXQwaGmdMixzWO/KVGqSAMF20SPfug
HlNC57x2POYsEc9LEkXpvp785lZz79K/dtJ9VM94X/zU8W40eDkeTGNNM0/wAQkmog8NIdg65Wue
izX6TVjkxsg6A3bxS0sQuU6qZmRQ0PiyS/tuVUMEea5xpQt2DKQDHJMcr0LU0hp0sGhkBlFSelR9
RvHJsjjcS2tsLrPuju9dZn5nLGP4UIhIIS2GlKCMiysNsZU4xwggJyxjmBwsJLC1n80ldQl86U9J
RfEH7HbKDpplUdM4WXI/+Xb0229IMUcHYiE5ap0jvRzqGh1cdyb6m1mK8qkjegKZsrO3HMaT6Mrv
0EOzzxJIxQRmaqV8atzxrZc3015G2mXaEaFTwfSRcePDqJfjtStV8UgLVBw8zDQnIk+rKwuoFUYJ
bpe2SvId6491VFJmf3HMrokOmn3XZX5/zs0Gsx2HwvtoZgkhdqV7JCQkxI1KmhLdwIdSJZxm/Kg4
rJ5jvu8huppo0RD4FqMTJHWDVcpR8g59RdiWWEtjzSx2JHrKC015ZDBGhTAkL2H8kYEQDKWwnnuF
5IYsUGs7+MsHKdDuVnGJ3+eysveNcM7gEu8z6Oxbv7aKA9NfWqvxpCFY6+ZARjH97ravDkZkugEG
cqqbrP8bFxnrfS2/EE0m3Ooaz4fukFa/RgUQhPHRGNqj1Rj1Q4/j+FGaMtrZRc6JuoquUs0sXLXW
v9YGbnW7SVqa35Fzzfvc+3CAyN4m0/b+ysWar3GepWpjxD0nmgo9rZX7e2q3K9Va+mB603CojMy/
p7HWfzkDt3mu992Xow3NKZpLBsRIwfZykA3daNu4E2YlGdaiGm/hle9aORJfW9rjngYs0FSDix61
PZaMtl6ciwZLADxrMpEM40u5x28LVxrQek6ih27caS18i7aoinMqQAZwfkKPVysRumoOQNvvs6F+
Tu1sLzPBE6dMO7nWTKBOeWe19/4UW1u8c91znzXziXrL5XRPb+mfDs/CZnWmwqIbJIwFjK3e0fIt
cypBglsYF0p5nGmKhzayhBBTKNs7W5F9azG2h/Qqm12fA2vsY20OlFrx8avwvNYd5+aiH7ygoO5O
dW/FNybpWdhX8QwkIO+ODMKWg+1V20hYsdzOmm28uKlRnpc8kkdIAxj4zYGpt6z65Orl9KrMopzY
lphklJzOt0ar5bcU1/wOGqB/bQvXP2O9SC5NrVHB6FNxHPJa7NzMK+iqzLM8xlHNDyvzMJRFf9cY
3QBDnIajzgqn2vzSMeEgWMYYh+KJmQpW79kSPYZ4spQDXNIMJK0WPg1Ug0U91301XBLhptxBrhUQ
b+VwImF9kxx60XoyQt2Q6AT/HuQ4sy3NNC5q5SDEVLf3eV7QcMLtm590epsovhb/4jkFvr3ItAko
kAmbXTEM9TF2/W7Td9oUaoqhLoze6JfwEv+6FFP61bZFfxwtm25xMxg1Q7pCotrDL0gLMtbzR1Iw
5LfNsfNE1kd/yuapHi80/6KbRQftbM8G3fy5NN4G0VuMxukPlA2tQ0XSI61VuoEttArmnNX9T18x
benZlgV9X5SZjCQsDNp/LA59b51ViT3ROu27FOtNAwUQfO8IGt6xk/PPwAPeA30+JIpHT2O8UHG2
oSOXcO4CB8BZpMUA9M3aGLUb/DXxG6ZQhr6KLI5HHUXprooRnuIk7qn3BgYgdKSodn6autba3ic4
jSav2+q/TW/B+KQQGvTzFwkbisApFh4U+ZySXQykxJiYRzGvMzTY5IHW2dpzxzFx56v2Vfeekg5V
naMv950/rcO8mhiLmR6N33gb/O7V/TQVBE5Z6iFLp3bX+lGyc6moMCn0zQnNl3eTsY6beKCUMZC+
YrDp0Fl2ntgvmneaHc/bohRFVFkXVDRRFSyZNnWbiCEGGRyZbga6hTJD70W3y0qxXDV9IiVj8Jvz
lNjmNibHbFsh2WanmglsV96/s3cmu3FbWRh+FaP3FMjLedEBUrMly9Zky9KGKEsVzvPMtwl6nV2/
gV+sP1ZZjkq2HCdlNNJA18ZIqnRJXt7h3HP+QT9T7WNkPsEVZbF32etWd+favNY6LskCx0huhCSK
cQchNSwLtqaQhXuNVGl3FcZDfkkMZb+iOBddaDIH5C1QOMnpWLlq3HvI6gTaViAQFtDJ0DYdXJiJ
ZDFaZINcOylY/wQLJc7Bfg3CSmOjrBHo8DTn5v8Egy8IBvjIIgj0PGPyzF/XH3/bYxfs/uSBXSAf
IbMJDpzSjoYFmAGJ9UFvcyvsrpi2gq7nqMQJ8eCBJCkgHmiwB6EtklHBY/URuQAxTkEB2GZs4nGL
ZNGf4UgaGld5pMUFhVAB4o/mpmKqeHKi78T3jwQuy6yQQF0CrnAjCDMvB41y5gC5N51lopJXrq5A
Qw87XXsb235HDVjL+nyihybRrtQ7xttK1UplEmAphBu4lUvRQkJG/I1p6DqGXVLr3sMEgIgTO26i
ANfUHW1BTURspISz38rviIinamXhEtmrenmuWI7hzpoEZj/6JghjLv3BQcanLYLhl4R06QZY4XA1
pn/hbw5xj0mppXsXmZClcSZAcUOfG8T/Cg+hVp6IwKryVc1EpAYtLMxlelMGohv45lTKUu11LCoY
SKEDGmBiyrpUTtI+0O44y9n3lWlmCCkAvlWnQynZVwgrVMOVDBwHTEnkCmtVD/i8TRJKOO9RdtX6
CXVsIzr2GlNA9aLyqM9jRTP6EyEiCuVulWFFJnvhAMYTS6xZpXvGRhpa77YxrMqZd4qF21QLMyyc
AiH1EZn2h+K6t7LamatSkaOcgXSCNvXQx3qrmk5ypvZpHa1a3Rg0ELIZc79sRXdRVW2hzJLaJK4A
lmGJKcjtcBMgOX6ptxBfppZUEjs4smSOVKeQUnEK4Oa6aBs2gtIKECxwNA+bjYRxGpEbwPhqknWN
/oacFPwMv3Wq+ygOwLxAPQjxuCT7e+X5moyCvOL60CZQi1bAw0okC+NcV98EBlnSqY8aC8PFCAnv
iy537xG/IXtYxX7vzPykgVeCulPxvlTzJntl+CB6V2SpwJBqksaCBw8LFHUEWebCwE5Vnai5AWtQ
B5T4uiAZ6r7GAyAol5Zj1RAIM9NdAQCyzoWWRXey3ar3INkRee9G3r/dkAifSaMaQCBZ4ICLMo3q
qaSgF6CTCsEUJSC/w3Kdi3MlLcnhWIWx6UD9IEizFR+IRx0CxLUzijWKep6NKgW5WsfUElAuINuL
iAGmhOHdgOk7eSRKQiQDyvfoS4FgI8QwlQXeVsrbvs9rZ+GEfnvZbgUT8DiKXomtjEIagnEuW70u
L0oI1GLFOADram0FGGAOwYvxBK9oUvs25+1YxlVoIm/FG7ytkEO6FXWINRvejJR0AOQSBHnecILI
69Mk1ntB5qf0SFr3osU1zwM/yJGm6VaN3yfmqcWGk+pqeFzVhsKYaizpEhy/h6NlGo6MUdMt10bj
VW9GnkM95wgSn6fIGxF7ocXyRtOqrl25fsVJP/RFG64alYE6k4phhE5G2VjTdTtqvIOVp+0iih3Q
sHmStDMX1Ee5DDscwJCt6UD6a5V10xIZz6KybW9IYxXDKV6McjOthyI87yB4pKucicL6EOsZRSxJ
JswMApQRoliT38FPdYGewkZuTgq3aHBHSDV1bUgKKlyWZbcv7cQgc+yXqXpltQR205RQ56wn+4Lt
Qx0R48nAb7G4MNifOfX76itd1Hhgdh0o94mR2/k1ghdAllhE62CBbFiEEESuc/QIsgydcp0i5i9g
ZKCQZGiFhxOvczVtrpulc40kGPEsEDDWuQAWZ0kazizrOcW3AcRerujyeYieTvgyI8OZrjSqE6fk
kPKBXGrPz1PDqt9JYS+V874K3VMNhXF9nhZJfKr5URTME1TF3laZP5QM+VDulgbhLelfHVO1vkFE
SIIHJuaqiIb3QdSot1ERxeOJ34nuPBRz2jnqX14+KTKvf+UV1GcXWpkrN6ligCMXdli+07TaZOpi
OyFPPaHi+xGknbjpI9c5KTkZXoFPCi6DyMfqtoPuGU/IRdflNJHq+ARDWa+eDtiPSxM9Mbtzl7Ow
PK0DqT6FwZtl730p8k5Tq4VPGcgU8JalFuRg6wBR3BoBG8J8sAtidzwJa4RtPLVcVUDRTdg0bXep
N0wa+OmYXcIWNaknC+q1FwgU5OEUj7ayuKxbWVvqgtcMLtxganC2z/t51Tr5fWoSvOkEW9DiUi89
QzROgz+Ej0s1ExDzo1nZqy0+SMAuTzkgOthW1AMuWtx59b5qqAEyL0xx25P9RacuAIktW050Zhpk
62bgXVww40NhvpGV7lhKBuo7WO5iWzBaBlDaa2KysoBzcVfEfkB5Xxuxdd0qMbYh2ABhXU5qBuR2
i6zMmUs+v5jjxVIfN3Ft1pPUG5dtrOFzDfhaD0ybClxnzXFDpKTUDA7kgUZn+YD7keo3jH87Og5a
pzzHEQ65nUoB7jVr8CiisNf15PMD6shTPRdJsVTyMkDISCtV5nJpFvkUmeSWmiBOozM8keMCtnfH
BCIbpW/sSC/FPDM65OfkxAQ+DNgZOAyZu5uQdE8IOk6is9KcIvlC1FHKeclrga5Cm6onuWZq1yrV
JNDbhs6b6ntvRNRaTk6RE5kHWPEO5o2ghrC7MKH0KgAYWjOEdN9S+DSLVlHIgsTUMAtFUivgIg01
P3xfh6u07dk4baOSLCwxpOwdr9HAbhbY6nUgFZUFIDwEidGFsrHRzBJLKBPFHWD+tyz9OYBnza/v
CjtpTBaVqLyiElDH01yoGW4ng93K1M3JgczCWuQn5NECklvIF7kLmBt+MfVtx75SOFd00Ad0bOCw
zZTlKQp+w2s709JqUgKPvWUPx/oZYSHr3AcUns/DYQyEahdByxkpcZ89nEP09dBqrDWQn/t6biaN
XlEuK9jbeq8Dy5Fix4UJdRpCvVC7SLpJe1mj1jYajAN1B/4PRNktMRQoM5IfdoR95qzRY2ilVgcq
Y6KX0BcnQeHVYM0N+nKKf05wJttusXBRxMpmDdyhbsF8Kds5dx7kk0BvWGSaDC4RjtuOclc6uFGz
xYZg0LGUGDWbzKq69jypRHWQQ3CUGBV1Er2Wr0qSS93UQBwrG7OI9etORH3C44QIIAKnqE5KOi2h
RunKLyWrrs5jhSLArAtK+cL12jQlv4az7axQ8pADmlayRAphtucZUBQkCyiQWCdGkdkVwo4pXiiE
Z8RTFkKKH/SBqvFklOcB0Z0YeHt5Ih0q/BeU5pwUSStNM+Jad2Y6JPyxb8PlrM8lAA6RTN5vBp5C
WQin0+ypIlqPGqMxCBCjqUIew28yfTq4PkBk2UiM1zioJa/CjgWf7SULjkOuCHPSJu84iYUS3Q4S
iy2RVT9qa0kKaOQ2oiycxaxIiBK58odeMhXwvn3hXlJqsmFRgV66KNHmc+ehhF7ZRA2UEHK8Fg2j
WESgLPBTBLhsN5ZrnlgoEr2Sowg+a5mnYkldXAW5CwySQrrQ+xDBJGugsKiOw8U3hvBOZUlZx03T
aEtVkWsJ97oxcyaZWsIwceLwPokDUopMWAMab1nnpwDwY3NVDNjeTooG7I3jEImCMEgycy5Mg3Xc
G0CNoMqVacuu9iOHapFuAp5VygpGRi0THAeenqN3lgeYl8L6fikVTYuIpdyxRHkitzaNX9Xygqy9
Hk+rTsg3MsKV1TQNXQtXZqvybj0LGYmFTrgbLRTJiSuoYVUmluBHAYQZfo0Qg0ntADAb5JQPXhkp
v5SGIMY3gC4XnCVk10GLABYHnj4OIBLLwTh70plNLqBS2tkGM0e/hTxmZMx/nEUgf1l1nXPuSeoP
ZohQJ0gNOSwhfivxB71QR0SFFoi3KDm6Ay21JqKecsH487RY5U5qDb9lhaFXQEEBu48jcp4cW8R8
AGMiQKtGRJZwXEQ6RgJVECaX5BU0y5JTLIVbQWhKU2tEVKnEhVMoNYZ6Xhtpz8tsKmmhO3Wy1Eoh
gwbxq2An9fo/qcP06aZHVYEvrDzwBNlJAo3fnqV+Ul2lf+1H327ok3zTH3mD2OjXPslTbG9q60zy
rTYi7E+q+h7jEUmoR7pKBgCsjLz90GKUJoTju+8148gQWEgS5e8+ZCXIjDzqpef64duP+KVxypft
7D3CXVoDK8NwxcW5ZS/3QnJjL1fzTB88aeBRHyjka7YfmaYeP7yuHiF2xmdrc8K/u0v99x/+eX8Y
AAe7N/JkYP6pMSCOAK7x/hXx6SXvd4OmHqGmZSL+tu0MWd5lx/5G3aCSf/vOYfCkKx8PA3t0vDGg
BWq753w6FdQjUguY5QB22H7+dt0g0Gp7Ko3yzGx4vhtU+QjXSV3YjKu9yaAcCYXMKF/uHv/vNxls
xAm/bzF4/vGFeQRDC81yhX+2n/1u0KwjnQysgI3zp0fBd8yYz1vMlDzL/XZz8Tecrjbj0jd6Tf3h
Dx7W3S8b+LSevrz/5z9U8TmBvP3duNXsWt5sza3G//5pr5O2S/6jLx+2gMd//un5vrzyV+/p4X+u
/E2xLu68fvu0/ae73Bms/nxX7KkRkrp+WPu/ujt+3gi+2Wi0dtP1njyQIo9Gr78/3heWXN/XcLwe
0uRJy9poK3Noy5O1568fmhlfoNDHGsWhzS429/R99OJr1mNI/zKZDr3CvMw+/oYcT/riElGmPZMy
BZ7OD7jCMvU//rr/MoWwWAYPvfVTzH0T7+O/9m5ayOJH3PTpmh5ZFmlZpqPq5mUdPdzv9uVS6aEk
c/gDfL7IQ2O71o1RFvPQ1s/WxcdfH5rZDUnF/jHtPuup/Hlt+mvz8+ybZnkHNj7qqKKherxONn6x
P2Z2QdqhHf6dQq0/4DF+l4N9OjB3AcahTzIuBesXUw5R6LHuL2u7LfzgCzBrX5ytyQnuDdDdgeng
xjeF62d72xJBkU60eGjL31SuO/C9/gyAf3++jkHzD5ivp7zC8sWSfcTfW4U/xeSH9snzxfYDO+Qi
5Y7jvdE33jJyf4fe8kWa3H/8d7K/YY9mNpjmHN466+462X+TtqrJuvkD3uV083RRx35e3bowfbtT
vhb5fc4SfBkPPpz+v/Zn+7Hu+Iu7iNv66T8AAAD//w==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38102</xdr:colOff>
      <xdr:row>1</xdr:row>
      <xdr:rowOff>95249</xdr:rowOff>
    </xdr:from>
    <xdr:to>
      <xdr:col>10</xdr:col>
      <xdr:colOff>476251</xdr:colOff>
      <xdr:row>41</xdr:row>
      <xdr:rowOff>176892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3" y="285749"/>
          <a:ext cx="5949042" cy="7701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     store_name as lojas,</a:t>
          </a:r>
        </a:p>
        <a:p>
          <a:r>
            <a:rPr lang="en-US" sz="1100" b="0"/>
            <a:t>	 count (fun.paid_date) as "vendas"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   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store_name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571500</xdr:colOff>
      <xdr:row>32</xdr:row>
      <xdr:rowOff>163286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4161064" cy="5944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O10" sqref="O1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topLeftCell="C1" zoomScale="85" zoomScaleNormal="85" workbookViewId="0">
      <selection activeCell="M24" sqref="M24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12</v>
      </c>
      <c r="I2" s="12" t="s">
        <v>13</v>
      </c>
      <c r="M2" s="12" t="s">
        <v>14</v>
      </c>
      <c r="P2" s="12" t="s">
        <v>15</v>
      </c>
      <c r="S2" s="12" t="s">
        <v>16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35</v>
      </c>
      <c r="Q3" s="1" t="s">
        <v>36</v>
      </c>
      <c r="S3" s="1" t="s">
        <v>9</v>
      </c>
      <c r="T3" s="1" t="s">
        <v>10</v>
      </c>
      <c r="U3" s="1" t="s">
        <v>11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29</v>
      </c>
      <c r="J4" s="1" t="s">
        <v>30</v>
      </c>
      <c r="K4" s="1">
        <v>734</v>
      </c>
      <c r="M4" s="1" t="s">
        <v>24</v>
      </c>
      <c r="N4" s="1">
        <v>248</v>
      </c>
      <c r="P4" s="1" t="s">
        <v>37</v>
      </c>
      <c r="Q4" s="1">
        <v>18</v>
      </c>
      <c r="S4" s="1">
        <v>0</v>
      </c>
      <c r="T4" s="1" t="s">
        <v>17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29</v>
      </c>
      <c r="J5" s="1" t="s">
        <v>31</v>
      </c>
      <c r="K5" s="1">
        <v>142</v>
      </c>
      <c r="M5" s="1" t="s">
        <v>25</v>
      </c>
      <c r="N5" s="1">
        <v>237</v>
      </c>
      <c r="P5" s="1" t="s">
        <v>38</v>
      </c>
      <c r="Q5" s="1">
        <v>15</v>
      </c>
      <c r="S5" s="1">
        <v>1</v>
      </c>
      <c r="T5" s="1" t="s">
        <v>18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29</v>
      </c>
      <c r="J6" s="1" t="s">
        <v>32</v>
      </c>
      <c r="K6" s="1">
        <v>110</v>
      </c>
      <c r="M6" s="1" t="s">
        <v>26</v>
      </c>
      <c r="N6" s="1">
        <v>193</v>
      </c>
      <c r="P6" s="1" t="s">
        <v>39</v>
      </c>
      <c r="Q6" s="1">
        <v>10</v>
      </c>
      <c r="S6" s="1">
        <v>2</v>
      </c>
      <c r="T6" s="1" t="s">
        <v>19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29</v>
      </c>
      <c r="J7" s="1" t="s">
        <v>33</v>
      </c>
      <c r="K7" s="1">
        <v>98</v>
      </c>
      <c r="M7" s="1" t="s">
        <v>27</v>
      </c>
      <c r="N7" s="1">
        <v>136</v>
      </c>
      <c r="P7" s="1" t="s">
        <v>40</v>
      </c>
      <c r="Q7" s="1">
        <v>10</v>
      </c>
      <c r="S7" s="1">
        <v>3</v>
      </c>
      <c r="T7" s="1" t="s">
        <v>20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29</v>
      </c>
      <c r="J8" s="1" t="s">
        <v>34</v>
      </c>
      <c r="K8" s="1">
        <v>66</v>
      </c>
      <c r="M8" s="1" t="s">
        <v>28</v>
      </c>
      <c r="N8" s="1">
        <v>108</v>
      </c>
      <c r="P8" s="1" t="s">
        <v>41</v>
      </c>
      <c r="Q8" s="1">
        <v>10</v>
      </c>
      <c r="S8" s="1">
        <v>4</v>
      </c>
      <c r="T8" s="1" t="s">
        <v>21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22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23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K1" zoomScale="70" zoomScaleNormal="70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Felipe Brito</cp:lastModifiedBy>
  <cp:lastPrinted>2021-12-25T02:20:17Z</cp:lastPrinted>
  <dcterms:created xsi:type="dcterms:W3CDTF">2015-06-05T18:17:20Z</dcterms:created>
  <dcterms:modified xsi:type="dcterms:W3CDTF">2025-08-18T15:36:10Z</dcterms:modified>
</cp:coreProperties>
</file>