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DA" sheetId="1" r:id="rId4"/>
    <sheet state="visible" name="Clasificacion de los Objetivos" sheetId="2" r:id="rId5"/>
    <sheet state="visible" name="Estrategia-Objetivo" sheetId="3" r:id="rId6"/>
    <sheet state="visible" name="KPI por Perspectivas" sheetId="4" r:id="rId7"/>
    <sheet state="visible" name="Parámetros" sheetId="5" r:id="rId8"/>
  </sheets>
  <definedNames/>
  <calcPr/>
  <extLst>
    <ext uri="GoogleSheetsCustomDataVersion2">
      <go:sheetsCustomData xmlns:go="http://customooxmlschemas.google.com/" r:id="rId9" roundtripDataChecksum="D6DqiOe3iOp189zw2smwd24lDIMoi6Sy7dAPHo4PzD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LT, mide la facilidad con la que un individuo o empresa puede cumplir sus obligaciones financieras con los activos líquidos disponibles.
======</t>
      </text>
    </comment>
    <comment authorId="0" ref="H4">
      <text>
        <t xml:space="preserve">RI, mide la frecuencia con la que se renueva el inventario disponible en depósito
======</t>
      </text>
    </comment>
  </commentList>
</comments>
</file>

<file path=xl/sharedStrings.xml><?xml version="1.0" encoding="utf-8"?>
<sst xmlns="http://schemas.openxmlformats.org/spreadsheetml/2006/main" count="244" uniqueCount="181">
  <si>
    <t>FODA</t>
  </si>
  <si>
    <t>Estrategias Cruzadas</t>
  </si>
  <si>
    <t>Internas</t>
  </si>
  <si>
    <t>Externas</t>
  </si>
  <si>
    <t>Capacitaciòn de vendedores para la captaciòn de nuevos clientes + ventas + ingresos+ rotaciòn de merc.</t>
  </si>
  <si>
    <t>Fortalezas</t>
  </si>
  <si>
    <t>Oportunidades</t>
  </si>
  <si>
    <t>Implementar sistema de beneficios para mejorar clima y ausentismo</t>
  </si>
  <si>
    <t>Positivas</t>
  </si>
  <si>
    <t>Expansiòn a nuevas zonas</t>
  </si>
  <si>
    <t>Alianzas estratègicas con proveedores por volumen de compras</t>
  </si>
  <si>
    <t>Implementar bonos por presentismo</t>
  </si>
  <si>
    <t>Tienen el stock y ventas informatizada</t>
  </si>
  <si>
    <t>4 nuevos clientes en el interior de Cba.</t>
  </si>
  <si>
    <t>Capa para adm. para hacer mejor la cobranza</t>
  </si>
  <si>
    <t>Fuerte presencia en Còrdoba de clientes</t>
  </si>
  <si>
    <t>Crecimiento a nivel nacional</t>
  </si>
  <si>
    <t>Desarrollo/ Contrataciòn de un empleado de adm para que pueda cubrir a la gerencia</t>
  </si>
  <si>
    <t>Infraestructura adecuada</t>
  </si>
  <si>
    <t>Mejorar el àrea de retenciòn de clientes y proceos internos</t>
  </si>
  <si>
    <t>Plan de mantenimiento preventivo de vehìculos + productividad</t>
  </si>
  <si>
    <t>Desarrollo de estrategia comercial integral</t>
  </si>
  <si>
    <t>Realizar campañas de marketing  para captar nuevos clientes</t>
  </si>
  <si>
    <t>Realizar un estudio de mercado de las zonas dònde es posible penetrar</t>
  </si>
  <si>
    <t>Relizar acciones de sociabilizaciòn para fortalecer cultura y dismunuir ausentismo</t>
  </si>
  <si>
    <t>Descuentos por pago en tèrmino /en plazo estipulado / congelar precio - mejorar cobranza</t>
  </si>
  <si>
    <t>Debilidades</t>
  </si>
  <si>
    <t>Amenazas</t>
  </si>
  <si>
    <t>Negativas</t>
  </si>
  <si>
    <t>Martes a jueves poca actividades- Improductividad</t>
  </si>
  <si>
    <t>Fuerte competencia en el mercado</t>
  </si>
  <si>
    <t>Sin inversiòn en capacitaciones</t>
  </si>
  <si>
    <t>Perdida de un cliente de clase A- impacto en otros clientes</t>
  </si>
  <si>
    <t>Poca rotaciòn de mercaderìa, altos vencimientos</t>
  </si>
  <si>
    <t>Pèrdida de mano de obra calificada</t>
  </si>
  <si>
    <t>Alto volumen de stock</t>
  </si>
  <si>
    <t>Incertidumbre de trabajadores en relaciòn a objetivos</t>
  </si>
  <si>
    <t>Problemas en los pagos de sueldos y comisiones</t>
  </si>
  <si>
    <t>Desconocimiento de causas de insatisfacciòn de clientes</t>
  </si>
  <si>
    <t>Dependencia de determinados proveedores con desc. claves</t>
  </si>
  <si>
    <t>No se cumplen las ventas individuales</t>
  </si>
  <si>
    <t>El vendedor tambièn se encarga de cobranzas y vehìculos</t>
  </si>
  <si>
    <t>Problemas en el ambiente laboral y cultura dèbil</t>
  </si>
  <si>
    <t>Mantenimiento deficiente de vehìculos</t>
  </si>
  <si>
    <t>Alto ausentismo</t>
  </si>
  <si>
    <t>No hay cuadros de reemplazo en la cùpula org.</t>
  </si>
  <si>
    <t>Perspectiva</t>
  </si>
  <si>
    <t>Objetivos</t>
  </si>
  <si>
    <t>Financiera</t>
  </si>
  <si>
    <t>- Tiempos cobranzas</t>
  </si>
  <si>
    <t>Cliente</t>
  </si>
  <si>
    <t xml:space="preserve">- Nuevos Centros
- Expandir Zona de Influencia
- Obtener mas Ventas
- Aumentar la Penetracion del Mercado
</t>
  </si>
  <si>
    <t>Procesos Internos</t>
  </si>
  <si>
    <t>- Controlar la act de la empresa
- No tener juicios laborales
- Conflictos de Cobranza
- Rotacion de Mercaderia</t>
  </si>
  <si>
    <t>Aprendizaje y Crecimiento</t>
  </si>
  <si>
    <t xml:space="preserve">- Ausentismo
</t>
  </si>
  <si>
    <t>Estrategias</t>
  </si>
  <si>
    <t>Capacitacion a Vendedores</t>
  </si>
  <si>
    <t>"+ Ventas + Ingreso + Retencion Clientes"</t>
  </si>
  <si>
    <t>Mejora de la Cultura Organizacional</t>
  </si>
  <si>
    <t>"- Ausentismo - Juicios Laborales"</t>
  </si>
  <si>
    <t>Búsqueda de nuevos clientes en otras provincias</t>
  </si>
  <si>
    <t>"+ Centros de clientes + Zona de Influencia + Ventas + Penetración del mercado"</t>
  </si>
  <si>
    <t>Actualización de procesos internos</t>
  </si>
  <si>
    <t>"+ Rotación mercadería - Tiempos cobranzas - Conflictos cobranzas - Juicios Lab."</t>
  </si>
  <si>
    <t>Pasos para elaborar CMI</t>
  </si>
  <si>
    <t>1. Diagnostico Organizacion -&gt; FODA/PESTEL</t>
  </si>
  <si>
    <t>2. Definicion objetivos en las 4 dimensiones</t>
  </si>
  <si>
    <t>3. Estableces Estrategias/Acciones para cumplir objetivos</t>
  </si>
  <si>
    <t>4. Desarrollo Indicadores (CMI) para evaluar el desempeño de las Estrategias/Acciones</t>
  </si>
  <si>
    <t>¿a cuál perspectiva del CMI corresponde el KPI?</t>
  </si>
  <si>
    <t>¿cuál es el ámbito de aplicación del KPI?</t>
  </si>
  <si>
    <t>¿qué quiero lograr?</t>
  </si>
  <si>
    <t>¿con qué aspecto F,O,D,A se relaciona?</t>
  </si>
  <si>
    <t>¿cómo lo mido? 
Incluir una nota que explique el KPI</t>
  </si>
  <si>
    <t>¿cuál es el area o persona responsable de medir/lograr el KPI?</t>
  </si>
  <si>
    <t>¿de dónde se obtienen los datos que intervienen en la fórmula? (Registros manuales, excel, sistema informático, encuestas)</t>
  </si>
  <si>
    <t>¿cómo facilito el K.P.I., con cuáles acciones y estrategias?</t>
  </si>
  <si>
    <t>¿cuál es el valor esperado de desempeño del K.P.I.?</t>
  </si>
  <si>
    <t>comparación entre el valor actual del KPI y el PARÁMETRO DE DESEMPEñO</t>
  </si>
  <si>
    <t>PERSPECTIVA</t>
  </si>
  <si>
    <t>Nivel Organizacional</t>
  </si>
  <si>
    <t>AREA</t>
  </si>
  <si>
    <t>OBJETIVO</t>
  </si>
  <si>
    <t>ASPECTO FODA</t>
  </si>
  <si>
    <t>Tipo de KPI</t>
  </si>
  <si>
    <t>Nombre del KPI</t>
  </si>
  <si>
    <t>Fórmula de cálculo</t>
  </si>
  <si>
    <t>UM</t>
  </si>
  <si>
    <t>Frecuencia</t>
  </si>
  <si>
    <t>RESPONSABLE</t>
  </si>
  <si>
    <t>FUENTE de INFORMACIÓN</t>
  </si>
  <si>
    <t>INDUCTORES</t>
  </si>
  <si>
    <t>VALOR REAL</t>
  </si>
  <si>
    <t>PARÁMETRO</t>
  </si>
  <si>
    <t>DESVIACIÓN</t>
  </si>
  <si>
    <t>NIVEL de DESEMPEÑO</t>
  </si>
  <si>
    <t>TENDENCIA</t>
  </si>
  <si>
    <t>Operativo</t>
  </si>
  <si>
    <t>Logistica</t>
  </si>
  <si>
    <t>Lograr ausentismo 0%</t>
  </si>
  <si>
    <t>Debilidad</t>
  </si>
  <si>
    <t>Ratio</t>
  </si>
  <si>
    <t>Tasa de ausentismo</t>
  </si>
  <si>
    <t>Días de ausentismo / Días laborales totales</t>
  </si>
  <si>
    <t>porcentaje</t>
  </si>
  <si>
    <t>mensual</t>
  </si>
  <si>
    <t>RRHH</t>
  </si>
  <si>
    <t>Registro de asistencia</t>
  </si>
  <si>
    <t>Incentivos por asistencia perfecta</t>
  </si>
  <si>
    <t>Mejorar la rotación de inventario</t>
  </si>
  <si>
    <t>Oportunidad</t>
  </si>
  <si>
    <t>Rotación de inventario</t>
  </si>
  <si>
    <t>Ventas en periodo / Stock promedio en periodo</t>
  </si>
  <si>
    <t>adimensional</t>
  </si>
  <si>
    <t>bimestral</t>
  </si>
  <si>
    <t>Logística</t>
  </si>
  <si>
    <t>Informes de inventario</t>
  </si>
  <si>
    <t>Estratégico</t>
  </si>
  <si>
    <t>Gerencia</t>
  </si>
  <si>
    <t>Pagar las deudas a medida que vencen</t>
  </si>
  <si>
    <t>Liquidez total</t>
  </si>
  <si>
    <t>Activo Corriente / Pasivo Corriente</t>
  </si>
  <si>
    <t>Adimensional</t>
  </si>
  <si>
    <t>anual</t>
  </si>
  <si>
    <t>Estados financieros</t>
  </si>
  <si>
    <t>Incrementar ingresos netos</t>
  </si>
  <si>
    <t>Indice</t>
  </si>
  <si>
    <t>Margen de ganancia neta</t>
  </si>
  <si>
    <t>(Ingresos - Costos) / Ingresos</t>
  </si>
  <si>
    <t>trimestral</t>
  </si>
  <si>
    <t>Informes de ventas</t>
  </si>
  <si>
    <t>Clientes</t>
  </si>
  <si>
    <t>Táctico</t>
  </si>
  <si>
    <t>Ventas</t>
  </si>
  <si>
    <t>Aumentar la satisfacción del cliente</t>
  </si>
  <si>
    <t>Índice de satisfacción</t>
  </si>
  <si>
    <t>Encuesta de satisfacción (1-5)</t>
  </si>
  <si>
    <t>semestral</t>
  </si>
  <si>
    <t>Departamento de Ventas</t>
  </si>
  <si>
    <t>Encuestas a clientes</t>
  </si>
  <si>
    <t>Aumentar la penetración de mercado</t>
  </si>
  <si>
    <t>Evaluación</t>
  </si>
  <si>
    <t>Porcentaje de nuevos clientes</t>
  </si>
  <si>
    <t>Nuevos clientes / Total clientes</t>
  </si>
  <si>
    <t>Base de datos de clientes</t>
  </si>
  <si>
    <t>Innovación</t>
  </si>
  <si>
    <t>Mejorar la capacitación del personal</t>
  </si>
  <si>
    <t>Horas de capacitación</t>
  </si>
  <si>
    <t>Horas de capacitación realizadas / Meta</t>
  </si>
  <si>
    <t>horas</t>
  </si>
  <si>
    <t>Plan de capacitación</t>
  </si>
  <si>
    <t>Reducir la rotación de personal</t>
  </si>
  <si>
    <t>Tasa de rotación</t>
  </si>
  <si>
    <t>(Bajas voluntarias / Personal total) x 100</t>
  </si>
  <si>
    <t>Informes de RRHH</t>
  </si>
  <si>
    <t xml:space="preserve"> </t>
  </si>
  <si>
    <t>AREAS</t>
  </si>
  <si>
    <t>NIVEL</t>
  </si>
  <si>
    <t>TIPO KPI</t>
  </si>
  <si>
    <t>FRECUENCIA</t>
  </si>
  <si>
    <t>UNIDAD DE MEDIDA</t>
  </si>
  <si>
    <t>NIVEL DE DESEMPEÑO</t>
  </si>
  <si>
    <t>Administracion</t>
  </si>
  <si>
    <t>horaria</t>
  </si>
  <si>
    <t>Excelente</t>
  </si>
  <si>
    <t>&gt;=1</t>
  </si>
  <si>
    <t>diaria</t>
  </si>
  <si>
    <t>unidades</t>
  </si>
  <si>
    <t>Aceptable</t>
  </si>
  <si>
    <t>&gt;=0.8</t>
  </si>
  <si>
    <t>Dato Directo</t>
  </si>
  <si>
    <t>semanal</t>
  </si>
  <si>
    <t>Inaceptable</t>
  </si>
  <si>
    <t>&lt;0.8</t>
  </si>
  <si>
    <t>Cobranzas</t>
  </si>
  <si>
    <t>minutos</t>
  </si>
  <si>
    <t>Compras</t>
  </si>
  <si>
    <t>días</t>
  </si>
  <si>
    <t>unidades/hora</t>
  </si>
  <si>
    <t>unidades/día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</si>
</sst>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Calibri"/>
    </font>
    <font/>
    <font>
      <b/>
      <sz val="20.0"/>
      <color rgb="FFFFFFFF"/>
      <name val="Arial"/>
    </font>
    <font>
      <b/>
      <sz val="14.0"/>
      <color theme="1"/>
      <name val="Calibri"/>
    </font>
    <font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i/>
      <color theme="1"/>
      <name val="Calibri"/>
    </font>
    <font>
      <i/>
      <sz val="11.0"/>
      <color theme="1"/>
      <name val="Calibri"/>
    </font>
    <font>
      <b/>
      <sz val="10.0"/>
      <color rgb="FFFFFFFF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sz val="9.0"/>
      <color rgb="FF000000"/>
      <name val="Arial"/>
    </font>
    <font>
      <sz val="10.0"/>
      <color theme="1"/>
      <name val="Calibri"/>
    </font>
    <font>
      <sz val="10.0"/>
      <color rgb="FF000000"/>
      <name val="Arial"/>
    </font>
    <font>
      <sz val="9.0"/>
      <color theme="1"/>
      <name val="Arial"/>
    </font>
    <font>
      <color theme="1"/>
      <name val="Calibri"/>
      <scheme val="minor"/>
    </font>
    <font>
      <color rgb="FF38761D"/>
      <name val="Calibri"/>
    </font>
    <font>
      <color rgb="FFFFFF00"/>
      <name val="Calibri"/>
    </font>
    <font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center" wrapText="1"/>
    </xf>
    <xf borderId="0" fillId="0" fontId="1" numFmtId="0" xfId="0" applyFont="1"/>
    <xf borderId="4" fillId="4" fontId="5" numFmtId="0" xfId="0" applyAlignment="1" applyBorder="1" applyFill="1" applyFont="1">
      <alignment horizontal="center" vertical="bottom"/>
    </xf>
    <xf borderId="0" fillId="0" fontId="6" numFmtId="0" xfId="0" applyAlignment="1" applyFont="1">
      <alignment horizontal="center" vertical="center"/>
    </xf>
    <xf borderId="4" fillId="0" fontId="1" numFmtId="0" xfId="0" applyBorder="1" applyFont="1"/>
    <xf borderId="4" fillId="3" fontId="7" numFmtId="0" xfId="0" applyAlignment="1" applyBorder="1" applyFont="1">
      <alignment horizontal="center"/>
    </xf>
    <xf borderId="5" fillId="4" fontId="5" numFmtId="0" xfId="0" applyAlignment="1" applyBorder="1" applyFont="1">
      <alignment horizontal="center" textRotation="90" vertical="center"/>
    </xf>
    <xf borderId="6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6" fillId="0" fontId="3" numFmtId="0" xfId="0" applyBorder="1" applyFont="1"/>
    <xf borderId="7" fillId="0" fontId="3" numFmtId="0" xfId="0" applyBorder="1" applyFont="1"/>
    <xf borderId="7" fillId="0" fontId="1" numFmtId="0" xfId="0" applyAlignment="1" applyBorder="1" applyFont="1">
      <alignment vertical="bottom"/>
    </xf>
    <xf borderId="4" fillId="3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9" numFmtId="0" xfId="0" applyAlignment="1" applyBorder="1" applyFont="1">
      <alignment horizontal="center" vertical="center"/>
    </xf>
    <xf borderId="0" fillId="0" fontId="6" numFmtId="0" xfId="0" applyAlignment="1" applyFont="1">
      <alignment shrinkToFit="0" wrapText="1"/>
    </xf>
    <xf borderId="0" fillId="0" fontId="6" numFmtId="0" xfId="0" applyFont="1"/>
    <xf borderId="4" fillId="0" fontId="6" numFmtId="49" xfId="0" applyAlignment="1" applyBorder="1" applyFont="1" applyNumberFormat="1">
      <alignment shrinkToFit="0" vertical="top" wrapText="1"/>
    </xf>
    <xf borderId="0" fillId="0" fontId="10" numFmtId="0" xfId="0" applyFont="1"/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shrinkToFit="0" vertical="center" wrapText="1"/>
    </xf>
    <xf borderId="8" fillId="0" fontId="13" numFmtId="0" xfId="0" applyAlignment="1" applyBorder="1" applyFont="1">
      <alignment horizontal="center" shrinkToFit="0" wrapText="1"/>
    </xf>
    <xf borderId="0" fillId="3" fontId="14" numFmtId="0" xfId="0" applyAlignment="1" applyFont="1">
      <alignment horizontal="center" shrinkToFit="0" vertical="center" wrapText="1"/>
    </xf>
    <xf borderId="9" fillId="3" fontId="15" numFmtId="0" xfId="0" applyAlignment="1" applyBorder="1" applyFont="1">
      <alignment horizontal="center" shrinkToFit="0" vertical="center" wrapText="1"/>
    </xf>
    <xf borderId="9" fillId="3" fontId="16" numFmtId="0" xfId="0" applyAlignment="1" applyBorder="1" applyFont="1">
      <alignment horizontal="center" shrinkToFit="0" vertical="center" wrapText="1"/>
    </xf>
    <xf borderId="10" fillId="3" fontId="15" numFmtId="0" xfId="0" applyAlignment="1" applyBorder="1" applyFont="1">
      <alignment horizontal="center" shrinkToFit="0" vertical="center" wrapText="1"/>
    </xf>
    <xf borderId="0" fillId="5" fontId="17" numFmtId="0" xfId="0" applyAlignment="1" applyFill="1" applyFont="1">
      <alignment horizontal="center" shrinkToFit="0" vertical="center" wrapText="1"/>
    </xf>
    <xf borderId="11" fillId="0" fontId="11" numFmtId="0" xfId="0" applyAlignment="1" applyBorder="1" applyFont="1">
      <alignment shrinkToFit="0" wrapText="1"/>
    </xf>
    <xf borderId="11" fillId="0" fontId="18" numFmtId="0" xfId="0" applyAlignment="1" applyBorder="1" applyFont="1">
      <alignment readingOrder="0"/>
    </xf>
    <xf borderId="11" fillId="0" fontId="11" numFmtId="0" xfId="0" applyAlignment="1" applyBorder="1" applyFont="1">
      <alignment readingOrder="0" shrinkToFit="0" wrapText="1"/>
    </xf>
    <xf borderId="11" fillId="6" fontId="19" numFmtId="0" xfId="0" applyAlignment="1" applyBorder="1" applyFill="1" applyFont="1">
      <alignment horizontal="left" readingOrder="0" shrinkToFit="0" vertical="center" wrapText="1"/>
    </xf>
    <xf borderId="11" fillId="6" fontId="19" numFmtId="0" xfId="0" applyAlignment="1" applyBorder="1" applyFont="1">
      <alignment horizontal="center" shrinkToFit="0" vertical="center" wrapText="1"/>
    </xf>
    <xf borderId="11" fillId="6" fontId="19" numFmtId="10" xfId="0" applyAlignment="1" applyBorder="1" applyFont="1" applyNumberFormat="1">
      <alignment horizontal="center" shrinkToFit="0" vertical="center" wrapText="1"/>
    </xf>
    <xf borderId="0" fillId="5" fontId="20" numFmtId="0" xfId="0" applyAlignment="1" applyFont="1">
      <alignment vertical="center"/>
    </xf>
    <xf borderId="9" fillId="6" fontId="19" numFmtId="0" xfId="0" applyAlignment="1" applyBorder="1" applyFont="1">
      <alignment readingOrder="0" vertical="center"/>
    </xf>
    <xf borderId="9" fillId="6" fontId="11" numFmtId="0" xfId="0" applyAlignment="1" applyBorder="1" applyFont="1">
      <alignment readingOrder="0" vertical="center"/>
    </xf>
    <xf borderId="11" fillId="6" fontId="19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1" fillId="0" fontId="19" numFmtId="0" xfId="0" applyAlignment="1" applyBorder="1" applyFont="1">
      <alignment horizontal="center" shrinkToFit="0" vertical="center" wrapText="1"/>
    </xf>
    <xf borderId="11" fillId="0" fontId="19" numFmtId="10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vertical="center"/>
    </xf>
    <xf borderId="11" fillId="0" fontId="11" numFmtId="0" xfId="0" applyAlignment="1" applyBorder="1" applyFont="1">
      <alignment horizontal="center" shrinkToFit="0" wrapText="1"/>
    </xf>
    <xf borderId="11" fillId="0" fontId="11" numFmtId="10" xfId="0" applyAlignment="1" applyBorder="1" applyFont="1" applyNumberFormat="1">
      <alignment horizontal="center" shrinkToFit="0" wrapText="1"/>
    </xf>
    <xf borderId="11" fillId="0" fontId="18" numFmtId="0" xfId="0" applyBorder="1" applyFont="1"/>
    <xf borderId="9" fillId="0" fontId="19" numFmtId="0" xfId="0" applyAlignment="1" applyBorder="1" applyFont="1">
      <alignment horizontal="left" shrinkToFit="0" vertical="center" wrapText="1"/>
    </xf>
    <xf borderId="9" fillId="0" fontId="19" numFmtId="0" xfId="0" applyAlignment="1" applyBorder="1" applyFont="1">
      <alignment horizontal="center" shrinkToFit="0" vertical="center" wrapText="1"/>
    </xf>
    <xf borderId="12" fillId="0" fontId="19" numFmtId="0" xfId="0" applyAlignment="1" applyBorder="1" applyFont="1">
      <alignment horizontal="center" shrinkToFit="0" vertical="center" wrapText="1"/>
    </xf>
    <xf borderId="9" fillId="0" fontId="19" numFmtId="10" xfId="0" applyAlignment="1" applyBorder="1" applyFont="1" applyNumberFormat="1">
      <alignment horizontal="center" shrinkToFit="0" vertical="center" wrapText="1"/>
    </xf>
    <xf borderId="13" fillId="0" fontId="19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readingOrder="0"/>
    </xf>
    <xf borderId="0" fillId="0" fontId="21" numFmtId="9" xfId="0" applyAlignment="1" applyFont="1" applyNumberFormat="1">
      <alignment readingOrder="0"/>
    </xf>
    <xf borderId="0" fillId="0" fontId="21" numFmtId="164" xfId="0" applyAlignment="1" applyFont="1" applyNumberForma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0" fillId="0" fontId="2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Clasificacion de los Objetivos-style">
      <tableStyleElement dxfId="1" type="headerRow"/>
      <tableStyleElement dxfId="2" type="firstRowStripe"/>
      <tableStyleElement dxfId="3" type="secondRowStripe"/>
    </tableStyle>
    <tableStyle count="3" pivot="0" name="Estrategia-Objetiv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5" displayName="Table_1" name="Table_1" id="1">
  <tableColumns count="2">
    <tableColumn name="Perspectiva" id="1"/>
    <tableColumn name="Objetivos" id="2"/>
  </tableColumns>
  <tableStyleInfo name="Clasificacion de los Objetivos-style" showColumnStripes="0" showFirstColumn="1" showLastColumn="1" showRowStripes="1"/>
</table>
</file>

<file path=xl/tables/table2.xml><?xml version="1.0" encoding="utf-8"?>
<table xmlns="http://schemas.openxmlformats.org/spreadsheetml/2006/main" ref="A1:B12" displayName="Table_2" name="Table_2" id="2">
  <tableColumns count="2">
    <tableColumn name="Estrategias" id="1"/>
    <tableColumn name="Objetivos" id="2"/>
  </tableColumns>
  <tableStyleInfo name="Estrategia-Objetiv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67.43"/>
    <col customWidth="1" min="3" max="3" width="67.0"/>
    <col customWidth="1" min="4" max="5" width="10.71"/>
    <col customWidth="1" min="6" max="6" width="84.29"/>
    <col customWidth="1" min="7" max="25" width="10.71"/>
  </cols>
  <sheetData>
    <row r="1">
      <c r="A1" s="1"/>
      <c r="B1" s="2" t="s">
        <v>0</v>
      </c>
      <c r="C1" s="3"/>
      <c r="F1" s="4" t="s">
        <v>1</v>
      </c>
    </row>
    <row r="2">
      <c r="A2" s="5"/>
      <c r="B2" s="6" t="s">
        <v>2</v>
      </c>
      <c r="C2" s="6" t="s">
        <v>3</v>
      </c>
      <c r="D2" s="7"/>
      <c r="E2" s="7"/>
      <c r="F2" s="8" t="s">
        <v>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5"/>
      <c r="B3" s="9" t="s">
        <v>5</v>
      </c>
      <c r="C3" s="9" t="s">
        <v>6</v>
      </c>
      <c r="D3" s="7"/>
      <c r="E3" s="7"/>
      <c r="F3" s="8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0" t="s">
        <v>8</v>
      </c>
      <c r="B4" s="11" t="s">
        <v>9</v>
      </c>
      <c r="C4" s="11" t="s">
        <v>10</v>
      </c>
      <c r="F4" s="12" t="s">
        <v>11</v>
      </c>
    </row>
    <row r="5">
      <c r="A5" s="13"/>
      <c r="B5" s="11" t="s">
        <v>12</v>
      </c>
      <c r="C5" s="11" t="s">
        <v>13</v>
      </c>
      <c r="F5" s="12" t="s">
        <v>14</v>
      </c>
    </row>
    <row r="6">
      <c r="A6" s="13"/>
      <c r="B6" s="11" t="s">
        <v>15</v>
      </c>
      <c r="C6" s="11" t="s">
        <v>16</v>
      </c>
      <c r="F6" s="12" t="s">
        <v>17</v>
      </c>
    </row>
    <row r="7">
      <c r="A7" s="13"/>
      <c r="B7" s="11" t="s">
        <v>18</v>
      </c>
      <c r="C7" s="11" t="s">
        <v>19</v>
      </c>
      <c r="F7" s="12" t="s">
        <v>20</v>
      </c>
    </row>
    <row r="8">
      <c r="A8" s="13"/>
      <c r="B8" s="11"/>
      <c r="C8" s="11" t="s">
        <v>21</v>
      </c>
      <c r="F8" s="12" t="s">
        <v>22</v>
      </c>
    </row>
    <row r="9">
      <c r="A9" s="13"/>
      <c r="B9" s="11"/>
      <c r="C9" s="11"/>
      <c r="F9" s="12" t="s">
        <v>23</v>
      </c>
    </row>
    <row r="10">
      <c r="A10" s="13"/>
      <c r="B10" s="11"/>
      <c r="C10" s="11"/>
      <c r="F10" s="12" t="s">
        <v>24</v>
      </c>
    </row>
    <row r="11">
      <c r="A11" s="13"/>
      <c r="B11" s="11"/>
      <c r="C11" s="11"/>
      <c r="F11" s="12" t="s">
        <v>25</v>
      </c>
    </row>
    <row r="12">
      <c r="A12" s="13"/>
      <c r="B12" s="11"/>
      <c r="C12" s="11"/>
      <c r="F12" s="8"/>
    </row>
    <row r="13">
      <c r="A13" s="13"/>
      <c r="B13" s="11"/>
      <c r="C13" s="11"/>
      <c r="F13" s="8"/>
    </row>
    <row r="14">
      <c r="A14" s="13"/>
      <c r="B14" s="11"/>
      <c r="C14" s="11"/>
      <c r="F14" s="8"/>
    </row>
    <row r="15">
      <c r="A15" s="14"/>
      <c r="B15" s="15"/>
      <c r="C15" s="15"/>
      <c r="F15" s="8"/>
    </row>
    <row r="16">
      <c r="A16" s="5"/>
      <c r="B16" s="9" t="s">
        <v>26</v>
      </c>
      <c r="C16" s="9" t="s">
        <v>27</v>
      </c>
      <c r="F16" s="8"/>
    </row>
    <row r="17">
      <c r="A17" s="10" t="s">
        <v>28</v>
      </c>
      <c r="B17" s="11" t="s">
        <v>29</v>
      </c>
      <c r="C17" s="11" t="s">
        <v>30</v>
      </c>
      <c r="F17" s="8"/>
    </row>
    <row r="18">
      <c r="A18" s="13"/>
      <c r="B18" s="11" t="s">
        <v>31</v>
      </c>
      <c r="C18" s="11" t="s">
        <v>32</v>
      </c>
      <c r="F18" s="8"/>
    </row>
    <row r="19">
      <c r="A19" s="13"/>
      <c r="B19" s="11" t="s">
        <v>33</v>
      </c>
      <c r="C19" s="11" t="s">
        <v>34</v>
      </c>
      <c r="F19" s="8"/>
    </row>
    <row r="20" ht="15.75" customHeight="1">
      <c r="A20" s="13"/>
      <c r="B20" s="11" t="s">
        <v>35</v>
      </c>
      <c r="C20" s="11"/>
      <c r="F20" s="8"/>
    </row>
    <row r="21" ht="15.75" customHeight="1">
      <c r="A21" s="13"/>
      <c r="B21" s="11" t="s">
        <v>36</v>
      </c>
      <c r="C21" s="11"/>
      <c r="F21" s="8"/>
    </row>
    <row r="22" ht="15.75" customHeight="1">
      <c r="A22" s="13"/>
      <c r="B22" s="11" t="s">
        <v>37</v>
      </c>
      <c r="C22" s="11"/>
      <c r="F22" s="8"/>
    </row>
    <row r="23" ht="15.75" customHeight="1">
      <c r="A23" s="13"/>
      <c r="B23" s="11" t="s">
        <v>38</v>
      </c>
      <c r="C23" s="11"/>
      <c r="F23" s="8"/>
    </row>
    <row r="24" ht="15.75" customHeight="1">
      <c r="A24" s="13"/>
      <c r="B24" s="11" t="s">
        <v>39</v>
      </c>
      <c r="C24" s="11"/>
      <c r="F24" s="8"/>
    </row>
    <row r="25" ht="15.75" customHeight="1">
      <c r="A25" s="13"/>
      <c r="B25" s="11" t="s">
        <v>40</v>
      </c>
      <c r="C25" s="11"/>
      <c r="F25" s="8"/>
    </row>
    <row r="26" ht="15.75" customHeight="1">
      <c r="A26" s="13"/>
      <c r="B26" s="11" t="s">
        <v>41</v>
      </c>
      <c r="C26" s="11"/>
      <c r="F26" s="8"/>
    </row>
    <row r="27" ht="15.75" customHeight="1">
      <c r="A27" s="13"/>
      <c r="B27" s="11" t="s">
        <v>42</v>
      </c>
      <c r="C27" s="11"/>
      <c r="F27" s="8"/>
    </row>
    <row r="28" ht="15.75" customHeight="1">
      <c r="A28" s="14"/>
      <c r="B28" s="15" t="s">
        <v>43</v>
      </c>
      <c r="C28" s="15"/>
      <c r="F28" s="8"/>
    </row>
    <row r="29" ht="15.75" customHeight="1">
      <c r="A29" s="1"/>
      <c r="B29" s="1" t="s">
        <v>44</v>
      </c>
      <c r="C29" s="1"/>
    </row>
    <row r="30" ht="15.75" customHeight="1">
      <c r="A30" s="1"/>
      <c r="B30" s="1" t="s">
        <v>45</v>
      </c>
      <c r="C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C1"/>
    <mergeCell ref="A4:A15"/>
    <mergeCell ref="A17:A2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70.29"/>
  </cols>
  <sheetData>
    <row r="1">
      <c r="A1" s="16" t="s">
        <v>46</v>
      </c>
      <c r="B1" s="16" t="s">
        <v>47</v>
      </c>
    </row>
    <row r="2" ht="66.0" customHeight="1">
      <c r="A2" s="17" t="s">
        <v>48</v>
      </c>
      <c r="B2" s="18" t="s">
        <v>49</v>
      </c>
    </row>
    <row r="3" ht="72.0" customHeight="1">
      <c r="A3" s="17" t="s">
        <v>50</v>
      </c>
      <c r="B3" s="19" t="s">
        <v>51</v>
      </c>
    </row>
    <row r="4" ht="65.25" customHeight="1">
      <c r="A4" s="20" t="s">
        <v>52</v>
      </c>
      <c r="B4" s="19" t="s">
        <v>53</v>
      </c>
    </row>
    <row r="5" ht="71.25" customHeight="1">
      <c r="A5" s="20" t="s">
        <v>54</v>
      </c>
      <c r="B5" s="18" t="s">
        <v>55</v>
      </c>
    </row>
    <row r="6">
      <c r="B6" s="21"/>
    </row>
    <row r="7">
      <c r="B7" s="21"/>
    </row>
    <row r="8">
      <c r="B8" s="21"/>
    </row>
    <row r="9">
      <c r="B9" s="21"/>
    </row>
    <row r="10">
      <c r="B10" s="2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70.29"/>
  </cols>
  <sheetData>
    <row r="1">
      <c r="A1" s="16" t="s">
        <v>56</v>
      </c>
      <c r="B1" s="16" t="s">
        <v>47</v>
      </c>
      <c r="D1" s="22"/>
    </row>
    <row r="2" ht="17.25" customHeight="1">
      <c r="A2" s="17" t="s">
        <v>57</v>
      </c>
      <c r="B2" s="23" t="s">
        <v>58</v>
      </c>
    </row>
    <row r="3" ht="16.5" customHeight="1">
      <c r="A3" s="17" t="s">
        <v>59</v>
      </c>
      <c r="B3" s="19" t="s">
        <v>60</v>
      </c>
      <c r="D3" s="22"/>
    </row>
    <row r="4" ht="17.25" customHeight="1">
      <c r="A4" s="20" t="s">
        <v>61</v>
      </c>
      <c r="B4" s="19" t="s">
        <v>62</v>
      </c>
      <c r="D4" s="22"/>
    </row>
    <row r="5" ht="15.0" customHeight="1">
      <c r="A5" s="20" t="s">
        <v>63</v>
      </c>
      <c r="B5" s="19" t="s">
        <v>64</v>
      </c>
      <c r="D5" s="22"/>
    </row>
    <row r="6">
      <c r="A6" s="17"/>
      <c r="B6" s="19"/>
      <c r="D6" s="22"/>
    </row>
    <row r="7">
      <c r="A7" s="20"/>
      <c r="B7" s="19"/>
      <c r="D7" s="22"/>
    </row>
    <row r="8">
      <c r="A8" s="20"/>
      <c r="B8" s="19"/>
      <c r="D8" s="22"/>
    </row>
    <row r="9">
      <c r="A9" s="17"/>
      <c r="B9" s="19"/>
      <c r="D9" s="22"/>
    </row>
    <row r="10">
      <c r="A10" s="20"/>
      <c r="B10" s="19"/>
      <c r="D10" s="22"/>
    </row>
    <row r="11">
      <c r="A11" s="20"/>
      <c r="B11" s="19"/>
      <c r="D11" s="22"/>
    </row>
    <row r="12">
      <c r="A12" s="17"/>
      <c r="B12" s="19"/>
    </row>
    <row r="14">
      <c r="A14" s="24" t="s">
        <v>65</v>
      </c>
    </row>
    <row r="15">
      <c r="A15" s="22" t="s">
        <v>66</v>
      </c>
    </row>
    <row r="16">
      <c r="A16" s="22" t="s">
        <v>67</v>
      </c>
    </row>
    <row r="17">
      <c r="A17" s="22" t="s">
        <v>68</v>
      </c>
    </row>
    <row r="18">
      <c r="A18" s="22" t="s">
        <v>69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71"/>
    <col customWidth="1" min="3" max="4" width="16.57"/>
    <col customWidth="1" min="5" max="5" width="31.14"/>
    <col customWidth="1" min="6" max="6" width="18.29"/>
    <col customWidth="1" min="7" max="7" width="16.0"/>
    <col customWidth="1" min="8" max="8" width="20.29"/>
    <col customWidth="1" min="9" max="9" width="41.0"/>
    <col customWidth="1" min="10" max="10" width="16.29"/>
    <col customWidth="1" min="11" max="11" width="13.86"/>
    <col customWidth="1" min="12" max="12" width="18.71"/>
    <col customWidth="1" min="13" max="13" width="18.86"/>
    <col customWidth="1" min="14" max="15" width="21.57"/>
    <col customWidth="1" min="16" max="16" width="18.14"/>
    <col customWidth="1" min="17" max="17" width="21.86"/>
    <col customWidth="1" min="18" max="19" width="15.43"/>
    <col customWidth="1" min="20" max="35" width="10.71"/>
  </cols>
  <sheetData>
    <row r="1" ht="61.5" customHeight="1">
      <c r="A1" s="25"/>
      <c r="B1" s="26" t="s">
        <v>70</v>
      </c>
      <c r="C1" s="26"/>
      <c r="D1" s="26" t="s">
        <v>71</v>
      </c>
      <c r="E1" s="26" t="s">
        <v>72</v>
      </c>
      <c r="F1" s="27" t="s">
        <v>73</v>
      </c>
      <c r="G1" s="26"/>
      <c r="H1" s="26" t="s">
        <v>74</v>
      </c>
      <c r="L1" s="26" t="s">
        <v>75</v>
      </c>
      <c r="M1" s="26" t="s">
        <v>76</v>
      </c>
      <c r="N1" s="26" t="s">
        <v>77</v>
      </c>
      <c r="O1" s="26" t="s">
        <v>78</v>
      </c>
      <c r="P1" s="26" t="s">
        <v>78</v>
      </c>
      <c r="Q1" s="26" t="s">
        <v>79</v>
      </c>
    </row>
    <row r="2">
      <c r="A2" s="28"/>
      <c r="B2" s="29" t="s">
        <v>80</v>
      </c>
      <c r="C2" s="29" t="s">
        <v>81</v>
      </c>
      <c r="D2" s="29" t="s">
        <v>82</v>
      </c>
      <c r="E2" s="30" t="s">
        <v>83</v>
      </c>
      <c r="F2" s="31" t="s">
        <v>84</v>
      </c>
      <c r="G2" s="29" t="s">
        <v>85</v>
      </c>
      <c r="H2" s="29" t="s">
        <v>86</v>
      </c>
      <c r="I2" s="29" t="s">
        <v>87</v>
      </c>
      <c r="J2" s="29" t="s">
        <v>88</v>
      </c>
      <c r="K2" s="29" t="s">
        <v>89</v>
      </c>
      <c r="L2" s="30" t="s">
        <v>90</v>
      </c>
      <c r="M2" s="29" t="s">
        <v>91</v>
      </c>
      <c r="N2" s="29" t="s">
        <v>92</v>
      </c>
      <c r="O2" s="29" t="s">
        <v>93</v>
      </c>
      <c r="P2" s="29" t="s">
        <v>94</v>
      </c>
      <c r="Q2" s="29" t="s">
        <v>95</v>
      </c>
      <c r="R2" s="29" t="s">
        <v>96</v>
      </c>
      <c r="S2" s="29" t="s">
        <v>97</v>
      </c>
    </row>
    <row r="3">
      <c r="A3" s="32">
        <v>1.0</v>
      </c>
      <c r="B3" s="33" t="s">
        <v>52</v>
      </c>
      <c r="C3" s="34" t="s">
        <v>98</v>
      </c>
      <c r="D3" s="34" t="s">
        <v>99</v>
      </c>
      <c r="E3" s="33" t="s">
        <v>100</v>
      </c>
      <c r="F3" s="33" t="s">
        <v>101</v>
      </c>
      <c r="G3" s="33" t="s">
        <v>102</v>
      </c>
      <c r="H3" s="35" t="s">
        <v>103</v>
      </c>
      <c r="I3" s="35" t="s">
        <v>104</v>
      </c>
      <c r="J3" s="35" t="s">
        <v>105</v>
      </c>
      <c r="K3" s="33" t="s">
        <v>106</v>
      </c>
      <c r="L3" s="36" t="s">
        <v>107</v>
      </c>
      <c r="M3" s="36" t="s">
        <v>108</v>
      </c>
      <c r="N3" s="36" t="s">
        <v>109</v>
      </c>
      <c r="O3" s="37"/>
      <c r="P3" s="37"/>
      <c r="Q3" s="38"/>
      <c r="R3" s="37"/>
      <c r="S3" s="37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>
      <c r="A4" s="32">
        <v>2.0</v>
      </c>
      <c r="B4" s="36" t="s">
        <v>52</v>
      </c>
      <c r="C4" s="36" t="s">
        <v>98</v>
      </c>
      <c r="D4" s="36" t="s">
        <v>99</v>
      </c>
      <c r="E4" s="36" t="s">
        <v>110</v>
      </c>
      <c r="F4" s="36" t="s">
        <v>111</v>
      </c>
      <c r="G4" s="36" t="s">
        <v>102</v>
      </c>
      <c r="H4" s="40" t="s">
        <v>112</v>
      </c>
      <c r="I4" s="41" t="s">
        <v>113</v>
      </c>
      <c r="J4" s="36" t="s">
        <v>114</v>
      </c>
      <c r="K4" s="36" t="s">
        <v>115</v>
      </c>
      <c r="L4" s="36" t="s">
        <v>116</v>
      </c>
      <c r="M4" s="36" t="s">
        <v>117</v>
      </c>
      <c r="N4" s="42"/>
      <c r="O4" s="37"/>
      <c r="P4" s="37"/>
      <c r="Q4" s="38"/>
      <c r="R4" s="37"/>
      <c r="S4" s="37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>
      <c r="A5" s="43">
        <v>3.0</v>
      </c>
      <c r="B5" s="44" t="s">
        <v>48</v>
      </c>
      <c r="C5" s="44" t="s">
        <v>118</v>
      </c>
      <c r="D5" s="44" t="s">
        <v>119</v>
      </c>
      <c r="E5" s="44" t="s">
        <v>120</v>
      </c>
      <c r="F5" s="44" t="s">
        <v>101</v>
      </c>
      <c r="G5" s="44" t="s">
        <v>102</v>
      </c>
      <c r="H5" s="44" t="s">
        <v>121</v>
      </c>
      <c r="I5" s="44" t="s">
        <v>122</v>
      </c>
      <c r="J5" s="44" t="s">
        <v>123</v>
      </c>
      <c r="K5" s="44" t="s">
        <v>124</v>
      </c>
      <c r="L5" s="44" t="s">
        <v>119</v>
      </c>
      <c r="M5" s="44" t="s">
        <v>125</v>
      </c>
      <c r="N5" s="45"/>
      <c r="O5" s="46"/>
      <c r="P5" s="46"/>
      <c r="Q5" s="47"/>
      <c r="R5" s="46"/>
      <c r="S5" s="46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>
      <c r="A6" s="43">
        <v>4.0</v>
      </c>
      <c r="B6" s="44" t="s">
        <v>48</v>
      </c>
      <c r="C6" s="44" t="s">
        <v>118</v>
      </c>
      <c r="D6" s="44" t="s">
        <v>119</v>
      </c>
      <c r="E6" s="44" t="s">
        <v>126</v>
      </c>
      <c r="F6" s="44" t="s">
        <v>111</v>
      </c>
      <c r="G6" s="44" t="s">
        <v>127</v>
      </c>
      <c r="H6" s="44" t="s">
        <v>128</v>
      </c>
      <c r="I6" s="44" t="s">
        <v>129</v>
      </c>
      <c r="J6" s="44" t="s">
        <v>105</v>
      </c>
      <c r="K6" s="44" t="s">
        <v>130</v>
      </c>
      <c r="L6" s="44" t="s">
        <v>119</v>
      </c>
      <c r="M6" s="44" t="s">
        <v>131</v>
      </c>
      <c r="N6" s="45"/>
      <c r="O6" s="46"/>
      <c r="P6" s="46"/>
      <c r="Q6" s="47"/>
      <c r="R6" s="46"/>
      <c r="S6" s="46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>
      <c r="A7" s="43">
        <v>5.0</v>
      </c>
      <c r="B7" s="35" t="s">
        <v>132</v>
      </c>
      <c r="C7" s="35" t="s">
        <v>133</v>
      </c>
      <c r="D7" s="35" t="s">
        <v>134</v>
      </c>
      <c r="E7" s="35" t="s">
        <v>135</v>
      </c>
      <c r="F7" s="35" t="s">
        <v>111</v>
      </c>
      <c r="G7" s="35" t="s">
        <v>127</v>
      </c>
      <c r="H7" s="35" t="s">
        <v>136</v>
      </c>
      <c r="I7" s="35" t="s">
        <v>137</v>
      </c>
      <c r="J7" s="35" t="s">
        <v>114</v>
      </c>
      <c r="K7" s="35" t="s">
        <v>138</v>
      </c>
      <c r="L7" s="35" t="s">
        <v>139</v>
      </c>
      <c r="M7" s="35" t="s">
        <v>140</v>
      </c>
      <c r="N7" s="33"/>
      <c r="O7" s="49"/>
      <c r="P7" s="49"/>
      <c r="Q7" s="50"/>
      <c r="R7" s="49"/>
      <c r="S7" s="49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</row>
    <row r="8">
      <c r="A8" s="43">
        <v>6.0</v>
      </c>
      <c r="B8" s="35" t="s">
        <v>132</v>
      </c>
      <c r="C8" s="35" t="s">
        <v>133</v>
      </c>
      <c r="D8" s="35" t="s">
        <v>134</v>
      </c>
      <c r="E8" s="35" t="s">
        <v>141</v>
      </c>
      <c r="F8" s="35" t="s">
        <v>111</v>
      </c>
      <c r="G8" s="35" t="s">
        <v>142</v>
      </c>
      <c r="H8" s="35" t="s">
        <v>143</v>
      </c>
      <c r="I8" s="35" t="s">
        <v>144</v>
      </c>
      <c r="J8" s="35" t="s">
        <v>105</v>
      </c>
      <c r="K8" s="35" t="s">
        <v>138</v>
      </c>
      <c r="L8" s="35" t="s">
        <v>139</v>
      </c>
      <c r="M8" s="35" t="s">
        <v>145</v>
      </c>
      <c r="N8" s="33"/>
      <c r="O8" s="49"/>
      <c r="P8" s="49"/>
      <c r="Q8" s="50"/>
      <c r="R8" s="49"/>
      <c r="S8" s="49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>
      <c r="A9" s="43">
        <v>7.0</v>
      </c>
      <c r="B9" s="35" t="s">
        <v>146</v>
      </c>
      <c r="C9" s="35" t="s">
        <v>133</v>
      </c>
      <c r="D9" s="35" t="s">
        <v>107</v>
      </c>
      <c r="E9" s="35" t="s">
        <v>147</v>
      </c>
      <c r="F9" s="44" t="s">
        <v>111</v>
      </c>
      <c r="G9" s="34" t="s">
        <v>142</v>
      </c>
      <c r="H9" s="35" t="s">
        <v>148</v>
      </c>
      <c r="I9" s="34" t="s">
        <v>149</v>
      </c>
      <c r="J9" s="34" t="s">
        <v>150</v>
      </c>
      <c r="K9" s="34" t="s">
        <v>124</v>
      </c>
      <c r="L9" s="34" t="s">
        <v>107</v>
      </c>
      <c r="M9" s="34" t="s">
        <v>151</v>
      </c>
      <c r="N9" s="51"/>
      <c r="O9" s="51"/>
      <c r="P9" s="49"/>
      <c r="Q9" s="50"/>
      <c r="R9" s="51"/>
      <c r="S9" s="51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>
      <c r="A10" s="43">
        <v>8.0</v>
      </c>
      <c r="B10" s="44" t="s">
        <v>146</v>
      </c>
      <c r="C10" s="44" t="s">
        <v>133</v>
      </c>
      <c r="D10" s="44" t="s">
        <v>107</v>
      </c>
      <c r="E10" s="44" t="s">
        <v>152</v>
      </c>
      <c r="F10" s="44" t="s">
        <v>101</v>
      </c>
      <c r="G10" s="44" t="s">
        <v>127</v>
      </c>
      <c r="H10" s="44" t="s">
        <v>153</v>
      </c>
      <c r="I10" s="44" t="s">
        <v>154</v>
      </c>
      <c r="J10" s="44" t="s">
        <v>105</v>
      </c>
      <c r="K10" s="44" t="s">
        <v>124</v>
      </c>
      <c r="L10" s="44" t="s">
        <v>107</v>
      </c>
      <c r="M10" s="44" t="s">
        <v>155</v>
      </c>
      <c r="N10" s="45"/>
      <c r="O10" s="46"/>
      <c r="P10" s="46"/>
      <c r="Q10" s="47"/>
      <c r="R10" s="46"/>
      <c r="S10" s="46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</row>
    <row r="11">
      <c r="A11" s="43">
        <v>9.0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6"/>
      <c r="Q11" s="47"/>
      <c r="R11" s="46"/>
      <c r="S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>
      <c r="A12" s="43">
        <v>10.0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46"/>
      <c r="Q12" s="47"/>
      <c r="R12" s="46"/>
      <c r="S12" s="53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</row>
    <row r="13">
      <c r="A13" s="43">
        <v>11.0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46"/>
      <c r="Q13" s="47"/>
      <c r="R13" s="46"/>
      <c r="S13" s="53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</row>
    <row r="14">
      <c r="A14" s="43">
        <v>12.0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54"/>
      <c r="Q14" s="55"/>
      <c r="R14" s="56"/>
      <c r="S14" s="56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</row>
    <row r="15">
      <c r="A15" s="25"/>
    </row>
    <row r="16">
      <c r="A16" s="25"/>
      <c r="C16" s="22"/>
    </row>
    <row r="17">
      <c r="A17" s="25"/>
    </row>
    <row r="18">
      <c r="A18" s="25"/>
    </row>
    <row r="19">
      <c r="A19" s="25"/>
    </row>
    <row r="20">
      <c r="A20" s="25"/>
    </row>
    <row r="21" ht="15.75" customHeight="1">
      <c r="A21" s="25"/>
      <c r="N21" s="57" t="s">
        <v>156</v>
      </c>
    </row>
    <row r="22" ht="15.75" customHeight="1">
      <c r="A22" s="25"/>
    </row>
    <row r="23" ht="15.75" customHeight="1">
      <c r="A23" s="25"/>
    </row>
    <row r="24" ht="15.75" customHeight="1">
      <c r="A24" s="25"/>
    </row>
    <row r="25" ht="15.75" customHeight="1">
      <c r="A25" s="25"/>
    </row>
    <row r="26" ht="15.75" customHeight="1">
      <c r="A26" s="25"/>
      <c r="Q26" s="58"/>
    </row>
    <row r="27" ht="15.75" customHeight="1">
      <c r="A27" s="25"/>
      <c r="P27" s="58"/>
    </row>
    <row r="28" ht="15.75" customHeight="1">
      <c r="A28" s="25"/>
      <c r="P28" s="59"/>
    </row>
    <row r="29" ht="15.75" customHeight="1">
      <c r="A29" s="25"/>
      <c r="P29" s="58"/>
    </row>
    <row r="30" ht="15.75" customHeight="1">
      <c r="A30" s="25"/>
      <c r="P30" s="58"/>
    </row>
    <row r="31" ht="15.75" customHeight="1">
      <c r="A31" s="25"/>
      <c r="P31" s="59"/>
      <c r="Q31" s="58"/>
    </row>
    <row r="32" ht="15.75" customHeight="1">
      <c r="A32" s="25"/>
    </row>
    <row r="33" ht="15.75" customHeight="1">
      <c r="A33" s="25"/>
      <c r="P33" s="58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25"/>
    </row>
    <row r="132" ht="15.75" customHeight="1">
      <c r="A132" s="25"/>
    </row>
    <row r="133" ht="15.75" customHeight="1">
      <c r="A133" s="25"/>
    </row>
    <row r="134" ht="15.75" customHeight="1">
      <c r="A134" s="25"/>
    </row>
    <row r="135" ht="15.75" customHeight="1">
      <c r="A135" s="25"/>
    </row>
    <row r="136" ht="15.75" customHeight="1">
      <c r="A136" s="25"/>
    </row>
    <row r="137" ht="15.75" customHeight="1">
      <c r="A137" s="25"/>
    </row>
    <row r="138" ht="15.75" customHeight="1">
      <c r="A138" s="2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>
      <c r="A221" s="25"/>
    </row>
    <row r="222" ht="15.75" customHeight="1">
      <c r="A222" s="25"/>
    </row>
    <row r="223" ht="15.75" customHeight="1">
      <c r="A223" s="25"/>
    </row>
    <row r="224" ht="15.75" customHeight="1">
      <c r="A224" s="25"/>
    </row>
    <row r="225" ht="15.75" customHeight="1">
      <c r="A225" s="25"/>
    </row>
    <row r="226" ht="15.75" customHeight="1">
      <c r="A226" s="25"/>
    </row>
    <row r="227" ht="15.75" customHeight="1">
      <c r="A227" s="25"/>
    </row>
    <row r="228" ht="15.75" customHeight="1">
      <c r="A228" s="25"/>
    </row>
    <row r="229" ht="15.75" customHeight="1">
      <c r="A229" s="25"/>
    </row>
    <row r="230" ht="15.75" customHeight="1">
      <c r="A230" s="25"/>
    </row>
    <row r="231" ht="15.75" customHeight="1">
      <c r="A231" s="25"/>
    </row>
    <row r="232" ht="15.75" customHeight="1">
      <c r="A232" s="25"/>
    </row>
    <row r="233" ht="15.75" customHeight="1">
      <c r="A233" s="25"/>
    </row>
    <row r="234" ht="15.75" customHeight="1">
      <c r="A234" s="25"/>
    </row>
    <row r="235" ht="15.75" customHeight="1">
      <c r="A235" s="25"/>
    </row>
    <row r="236" ht="15.75" customHeight="1">
      <c r="A236" s="25"/>
    </row>
    <row r="237" ht="15.75" customHeight="1">
      <c r="A237" s="25"/>
    </row>
    <row r="238" ht="15.75" customHeight="1">
      <c r="A238" s="25"/>
    </row>
    <row r="239" ht="15.75" customHeight="1">
      <c r="A239" s="25"/>
    </row>
    <row r="240" ht="15.75" customHeight="1">
      <c r="A240" s="25"/>
    </row>
    <row r="241" ht="15.75" customHeight="1">
      <c r="A241" s="25"/>
    </row>
    <row r="242" ht="15.75" customHeight="1">
      <c r="A242" s="25"/>
    </row>
    <row r="243" ht="15.75" customHeight="1">
      <c r="A243" s="25"/>
    </row>
    <row r="244" ht="15.75" customHeight="1">
      <c r="A244" s="25"/>
    </row>
    <row r="245" ht="15.75" customHeight="1">
      <c r="A245" s="25"/>
    </row>
    <row r="246" ht="15.75" customHeight="1">
      <c r="A246" s="25"/>
    </row>
    <row r="247" ht="15.75" customHeight="1">
      <c r="A247" s="25"/>
    </row>
    <row r="248" ht="15.75" customHeight="1">
      <c r="A248" s="25"/>
    </row>
    <row r="249" ht="15.75" customHeight="1">
      <c r="A249" s="25"/>
    </row>
    <row r="250" ht="15.75" customHeight="1">
      <c r="A250" s="25"/>
    </row>
    <row r="251" ht="15.75" customHeight="1">
      <c r="A251" s="25"/>
    </row>
    <row r="252" ht="15.75" customHeight="1">
      <c r="A252" s="25"/>
    </row>
    <row r="253" ht="15.75" customHeight="1">
      <c r="A253" s="25"/>
    </row>
    <row r="254" ht="15.75" customHeight="1">
      <c r="A254" s="25"/>
    </row>
    <row r="255" ht="15.75" customHeight="1">
      <c r="A255" s="25"/>
    </row>
    <row r="256" ht="15.75" customHeight="1">
      <c r="A256" s="25"/>
    </row>
    <row r="257" ht="15.75" customHeight="1">
      <c r="A257" s="25"/>
    </row>
    <row r="258" ht="15.75" customHeight="1">
      <c r="A258" s="25"/>
    </row>
    <row r="259" ht="15.75" customHeight="1">
      <c r="A259" s="25"/>
    </row>
    <row r="260" ht="15.75" customHeight="1">
      <c r="A260" s="25"/>
    </row>
    <row r="261" ht="15.75" customHeight="1">
      <c r="A261" s="25"/>
    </row>
    <row r="262" ht="15.75" customHeight="1">
      <c r="A262" s="25"/>
    </row>
    <row r="263" ht="15.75" customHeight="1">
      <c r="A263" s="25"/>
    </row>
    <row r="264" ht="15.75" customHeight="1">
      <c r="A264" s="25"/>
    </row>
    <row r="265" ht="15.75" customHeight="1">
      <c r="A265" s="25"/>
    </row>
    <row r="266" ht="15.75" customHeight="1">
      <c r="A266" s="25"/>
    </row>
    <row r="267" ht="15.75" customHeight="1">
      <c r="A267" s="25"/>
    </row>
    <row r="268" ht="15.75" customHeight="1">
      <c r="A268" s="25"/>
    </row>
    <row r="269" ht="15.75" customHeight="1">
      <c r="A269" s="25"/>
    </row>
    <row r="270" ht="15.75" customHeight="1">
      <c r="A270" s="25"/>
    </row>
    <row r="271" ht="15.75" customHeight="1">
      <c r="A271" s="25"/>
    </row>
    <row r="272" ht="15.75" customHeight="1">
      <c r="A272" s="25"/>
    </row>
    <row r="273" ht="15.75" customHeight="1">
      <c r="A273" s="25"/>
    </row>
    <row r="274" ht="15.75" customHeight="1">
      <c r="A274" s="25"/>
    </row>
    <row r="275" ht="15.75" customHeight="1">
      <c r="A275" s="25"/>
    </row>
    <row r="276" ht="15.75" customHeight="1">
      <c r="A276" s="25"/>
    </row>
    <row r="277" ht="15.75" customHeight="1">
      <c r="A277" s="25"/>
    </row>
    <row r="278" ht="15.75" customHeight="1">
      <c r="A278" s="25"/>
    </row>
    <row r="279" ht="15.75" customHeight="1">
      <c r="A279" s="25"/>
    </row>
    <row r="280" ht="15.75" customHeight="1">
      <c r="A280" s="25"/>
    </row>
    <row r="281" ht="15.75" customHeight="1">
      <c r="A281" s="25"/>
    </row>
    <row r="282" ht="15.75" customHeight="1">
      <c r="A282" s="25"/>
    </row>
    <row r="283" ht="15.75" customHeight="1">
      <c r="A283" s="25"/>
    </row>
    <row r="284" ht="15.75" customHeight="1">
      <c r="A284" s="25"/>
    </row>
    <row r="285" ht="15.75" customHeight="1">
      <c r="A285" s="25"/>
    </row>
    <row r="286" ht="15.75" customHeight="1">
      <c r="A286" s="25"/>
    </row>
    <row r="287" ht="15.75" customHeight="1">
      <c r="A287" s="25"/>
    </row>
    <row r="288" ht="15.75" customHeight="1">
      <c r="A288" s="25"/>
    </row>
    <row r="289" ht="15.75" customHeight="1">
      <c r="A289" s="25"/>
    </row>
    <row r="290" ht="15.75" customHeight="1">
      <c r="A290" s="25"/>
    </row>
    <row r="291" ht="15.75" customHeight="1">
      <c r="A291" s="25"/>
    </row>
    <row r="292" ht="15.75" customHeight="1">
      <c r="A292" s="25"/>
    </row>
    <row r="293" ht="15.75" customHeight="1">
      <c r="A293" s="25"/>
    </row>
    <row r="294" ht="15.75" customHeight="1">
      <c r="A294" s="25"/>
    </row>
    <row r="295" ht="15.75" customHeight="1">
      <c r="A295" s="25"/>
    </row>
    <row r="296" ht="15.75" customHeight="1">
      <c r="A296" s="25"/>
    </row>
    <row r="297" ht="15.75" customHeight="1">
      <c r="A297" s="25"/>
    </row>
    <row r="298" ht="15.75" customHeight="1">
      <c r="A298" s="25"/>
    </row>
    <row r="299" ht="15.75" customHeight="1">
      <c r="A299" s="25"/>
    </row>
    <row r="300" ht="15.75" customHeight="1">
      <c r="A300" s="25"/>
    </row>
    <row r="301" ht="15.75" customHeight="1">
      <c r="A301" s="25"/>
    </row>
    <row r="302" ht="15.75" customHeight="1">
      <c r="A302" s="25"/>
    </row>
    <row r="303" ht="15.75" customHeight="1">
      <c r="A303" s="25"/>
    </row>
    <row r="304" ht="15.75" customHeight="1">
      <c r="A304" s="25"/>
    </row>
    <row r="305" ht="15.75" customHeight="1">
      <c r="A305" s="25"/>
    </row>
    <row r="306" ht="15.75" customHeight="1">
      <c r="A306" s="25"/>
    </row>
    <row r="307" ht="15.75" customHeight="1">
      <c r="A307" s="25"/>
    </row>
    <row r="308" ht="15.75" customHeight="1">
      <c r="A308" s="25"/>
    </row>
    <row r="309" ht="15.75" customHeight="1">
      <c r="A309" s="25"/>
    </row>
    <row r="310" ht="15.75" customHeight="1">
      <c r="A310" s="25"/>
    </row>
    <row r="311" ht="15.75" customHeight="1">
      <c r="A311" s="25"/>
    </row>
    <row r="312" ht="15.75" customHeight="1">
      <c r="A312" s="25"/>
    </row>
    <row r="313" ht="15.75" customHeight="1">
      <c r="A313" s="25"/>
    </row>
    <row r="314" ht="15.75" customHeight="1">
      <c r="A314" s="25"/>
    </row>
    <row r="315" ht="15.75" customHeight="1">
      <c r="A315" s="25"/>
    </row>
    <row r="316" ht="15.75" customHeight="1">
      <c r="A316" s="25"/>
    </row>
    <row r="317" ht="15.75" customHeight="1">
      <c r="A317" s="25"/>
    </row>
    <row r="318" ht="15.75" customHeight="1">
      <c r="A318" s="25"/>
    </row>
    <row r="319" ht="15.75" customHeight="1">
      <c r="A319" s="25"/>
    </row>
    <row r="320" ht="15.75" customHeight="1">
      <c r="A320" s="25"/>
    </row>
    <row r="321" ht="15.75" customHeight="1">
      <c r="A321" s="25"/>
    </row>
    <row r="322" ht="15.75" customHeight="1">
      <c r="A322" s="25"/>
    </row>
    <row r="323" ht="15.75" customHeight="1">
      <c r="A323" s="25"/>
    </row>
    <row r="324" ht="15.75" customHeight="1">
      <c r="A324" s="25"/>
    </row>
    <row r="325" ht="15.75" customHeight="1">
      <c r="A325" s="25"/>
    </row>
    <row r="326" ht="15.75" customHeight="1">
      <c r="A326" s="25"/>
    </row>
    <row r="327" ht="15.75" customHeight="1">
      <c r="A327" s="25"/>
    </row>
    <row r="328" ht="15.75" customHeight="1">
      <c r="A328" s="25"/>
    </row>
    <row r="329" ht="15.75" customHeight="1">
      <c r="A329" s="25"/>
    </row>
    <row r="330" ht="15.75" customHeight="1">
      <c r="A330" s="25"/>
    </row>
    <row r="331" ht="15.75" customHeight="1">
      <c r="A331" s="25"/>
    </row>
    <row r="332" ht="15.75" customHeight="1">
      <c r="A332" s="25"/>
    </row>
    <row r="333" ht="15.75" customHeight="1">
      <c r="A333" s="25"/>
    </row>
    <row r="334" ht="15.75" customHeight="1">
      <c r="A334" s="25"/>
    </row>
    <row r="335" ht="15.75" customHeight="1">
      <c r="A335" s="25"/>
    </row>
    <row r="336" ht="15.75" customHeight="1">
      <c r="A336" s="25"/>
    </row>
    <row r="337" ht="15.75" customHeight="1">
      <c r="A337" s="25"/>
    </row>
    <row r="338" ht="15.75" customHeight="1">
      <c r="A338" s="25"/>
    </row>
    <row r="339" ht="15.75" customHeight="1">
      <c r="A339" s="25"/>
    </row>
    <row r="340" ht="15.75" customHeight="1">
      <c r="A340" s="25"/>
    </row>
    <row r="341" ht="15.75" customHeight="1">
      <c r="A341" s="25"/>
    </row>
    <row r="342" ht="15.75" customHeight="1">
      <c r="A342" s="25"/>
    </row>
    <row r="343" ht="15.75" customHeight="1">
      <c r="A343" s="25"/>
    </row>
    <row r="344" ht="15.75" customHeight="1">
      <c r="A344" s="25"/>
    </row>
    <row r="345" ht="15.75" customHeight="1">
      <c r="A345" s="25"/>
    </row>
    <row r="346" ht="15.75" customHeight="1">
      <c r="A346" s="25"/>
    </row>
    <row r="347" ht="15.75" customHeight="1">
      <c r="A347" s="25"/>
    </row>
    <row r="348" ht="15.75" customHeight="1">
      <c r="A348" s="25"/>
    </row>
    <row r="349" ht="15.75" customHeight="1">
      <c r="A349" s="25"/>
    </row>
    <row r="350" ht="15.75" customHeight="1">
      <c r="A350" s="25"/>
    </row>
    <row r="351" ht="15.75" customHeight="1">
      <c r="A351" s="25"/>
    </row>
    <row r="352" ht="15.75" customHeight="1">
      <c r="A352" s="25"/>
    </row>
    <row r="353" ht="15.75" customHeight="1">
      <c r="A353" s="25"/>
    </row>
    <row r="354" ht="15.75" customHeight="1">
      <c r="A354" s="25"/>
    </row>
    <row r="355" ht="15.75" customHeight="1">
      <c r="A355" s="25"/>
    </row>
    <row r="356" ht="15.75" customHeight="1">
      <c r="A356" s="25"/>
    </row>
    <row r="357" ht="15.75" customHeight="1">
      <c r="A357" s="25"/>
    </row>
    <row r="358" ht="15.75" customHeight="1">
      <c r="A358" s="25"/>
    </row>
    <row r="359" ht="15.75" customHeight="1">
      <c r="A359" s="25"/>
    </row>
    <row r="360" ht="15.75" customHeight="1">
      <c r="A360" s="25"/>
    </row>
    <row r="361" ht="15.75" customHeight="1">
      <c r="A361" s="25"/>
    </row>
    <row r="362" ht="15.75" customHeight="1">
      <c r="A362" s="25"/>
    </row>
    <row r="363" ht="15.75" customHeight="1">
      <c r="A363" s="25"/>
    </row>
    <row r="364" ht="15.75" customHeight="1">
      <c r="A364" s="25"/>
    </row>
    <row r="365" ht="15.75" customHeight="1">
      <c r="A365" s="25"/>
    </row>
    <row r="366" ht="15.75" customHeight="1">
      <c r="A366" s="25"/>
    </row>
    <row r="367" ht="15.75" customHeight="1">
      <c r="A367" s="25"/>
    </row>
    <row r="368" ht="15.75" customHeight="1">
      <c r="A368" s="25"/>
    </row>
    <row r="369" ht="15.75" customHeight="1">
      <c r="A369" s="25"/>
    </row>
    <row r="370" ht="15.75" customHeight="1">
      <c r="A370" s="25"/>
    </row>
    <row r="371" ht="15.75" customHeight="1">
      <c r="A371" s="25"/>
    </row>
    <row r="372" ht="15.75" customHeight="1">
      <c r="A372" s="25"/>
    </row>
    <row r="373" ht="15.75" customHeight="1">
      <c r="A373" s="25"/>
    </row>
    <row r="374" ht="15.75" customHeight="1">
      <c r="A374" s="25"/>
    </row>
    <row r="375" ht="15.75" customHeight="1">
      <c r="A375" s="25"/>
    </row>
    <row r="376" ht="15.75" customHeight="1">
      <c r="A376" s="25"/>
    </row>
    <row r="377" ht="15.75" customHeight="1">
      <c r="A377" s="25"/>
    </row>
    <row r="378" ht="15.75" customHeight="1">
      <c r="A378" s="25"/>
    </row>
    <row r="379" ht="15.75" customHeight="1">
      <c r="A379" s="25"/>
    </row>
    <row r="380" ht="15.75" customHeight="1">
      <c r="A380" s="25"/>
    </row>
    <row r="381" ht="15.75" customHeight="1">
      <c r="A381" s="25"/>
    </row>
    <row r="382" ht="15.75" customHeight="1">
      <c r="A382" s="25"/>
    </row>
    <row r="383" ht="15.75" customHeight="1">
      <c r="A383" s="25"/>
    </row>
    <row r="384" ht="15.75" customHeight="1">
      <c r="A384" s="25"/>
    </row>
    <row r="385" ht="15.75" customHeight="1">
      <c r="A385" s="25"/>
    </row>
    <row r="386" ht="15.75" customHeight="1">
      <c r="A386" s="25"/>
    </row>
    <row r="387" ht="15.75" customHeight="1">
      <c r="A387" s="25"/>
    </row>
    <row r="388" ht="15.75" customHeight="1">
      <c r="A388" s="25"/>
    </row>
    <row r="389" ht="15.75" customHeight="1">
      <c r="A389" s="25"/>
    </row>
    <row r="390" ht="15.75" customHeight="1">
      <c r="A390" s="25"/>
    </row>
    <row r="391" ht="15.75" customHeight="1">
      <c r="A391" s="25"/>
    </row>
    <row r="392" ht="15.75" customHeight="1">
      <c r="A392" s="25"/>
    </row>
    <row r="393" ht="15.75" customHeight="1">
      <c r="A393" s="25"/>
    </row>
    <row r="394" ht="15.75" customHeight="1">
      <c r="A394" s="25"/>
    </row>
    <row r="395" ht="15.75" customHeight="1">
      <c r="A395" s="25"/>
    </row>
    <row r="396" ht="15.75" customHeight="1">
      <c r="A396" s="25"/>
    </row>
    <row r="397" ht="15.75" customHeight="1">
      <c r="A397" s="25"/>
    </row>
    <row r="398" ht="15.75" customHeight="1">
      <c r="A398" s="25"/>
    </row>
    <row r="399" ht="15.75" customHeight="1">
      <c r="A399" s="25"/>
    </row>
    <row r="400" ht="15.75" customHeight="1">
      <c r="A400" s="25"/>
    </row>
    <row r="401" ht="15.75" customHeight="1">
      <c r="A401" s="25"/>
    </row>
    <row r="402" ht="15.75" customHeight="1">
      <c r="A402" s="25"/>
    </row>
    <row r="403" ht="15.75" customHeight="1">
      <c r="A403" s="25"/>
    </row>
    <row r="404" ht="15.75" customHeight="1">
      <c r="A404" s="25"/>
    </row>
    <row r="405" ht="15.75" customHeight="1">
      <c r="A405" s="25"/>
    </row>
    <row r="406" ht="15.75" customHeight="1">
      <c r="A406" s="25"/>
    </row>
    <row r="407" ht="15.75" customHeight="1">
      <c r="A407" s="25"/>
    </row>
    <row r="408" ht="15.75" customHeight="1">
      <c r="A408" s="25"/>
    </row>
    <row r="409" ht="15.75" customHeight="1">
      <c r="A409" s="25"/>
    </row>
    <row r="410" ht="15.75" customHeight="1">
      <c r="A410" s="25"/>
    </row>
    <row r="411" ht="15.75" customHeight="1">
      <c r="A411" s="25"/>
    </row>
    <row r="412" ht="15.75" customHeight="1">
      <c r="A412" s="25"/>
    </row>
    <row r="413" ht="15.75" customHeight="1">
      <c r="A413" s="25"/>
    </row>
    <row r="414" ht="15.75" customHeight="1">
      <c r="A414" s="25"/>
    </row>
    <row r="415" ht="15.75" customHeight="1">
      <c r="A415" s="25"/>
    </row>
    <row r="416" ht="15.75" customHeight="1">
      <c r="A416" s="25"/>
    </row>
    <row r="417" ht="15.75" customHeight="1">
      <c r="A417" s="25"/>
    </row>
    <row r="418" ht="15.75" customHeight="1">
      <c r="A418" s="25"/>
    </row>
    <row r="419" ht="15.75" customHeight="1">
      <c r="A419" s="25"/>
    </row>
    <row r="420" ht="15.75" customHeight="1">
      <c r="A420" s="25"/>
    </row>
    <row r="421" ht="15.75" customHeight="1">
      <c r="A421" s="25"/>
    </row>
    <row r="422" ht="15.75" customHeight="1">
      <c r="A422" s="25"/>
    </row>
    <row r="423" ht="15.75" customHeight="1">
      <c r="A423" s="25"/>
    </row>
    <row r="424" ht="15.75" customHeight="1">
      <c r="A424" s="25"/>
    </row>
    <row r="425" ht="15.75" customHeight="1">
      <c r="A425" s="25"/>
    </row>
    <row r="426" ht="15.75" customHeight="1">
      <c r="A426" s="25"/>
    </row>
    <row r="427" ht="15.75" customHeight="1">
      <c r="A427" s="25"/>
    </row>
    <row r="428" ht="15.75" customHeight="1">
      <c r="A428" s="25"/>
    </row>
    <row r="429" ht="15.75" customHeight="1">
      <c r="A429" s="25"/>
    </row>
    <row r="430" ht="15.75" customHeight="1">
      <c r="A430" s="25"/>
    </row>
    <row r="431" ht="15.75" customHeight="1">
      <c r="A431" s="25"/>
    </row>
    <row r="432" ht="15.75" customHeight="1">
      <c r="A432" s="25"/>
    </row>
    <row r="433" ht="15.75" customHeight="1">
      <c r="A433" s="25"/>
    </row>
    <row r="434" ht="15.75" customHeight="1">
      <c r="A434" s="25"/>
    </row>
    <row r="435" ht="15.75" customHeight="1">
      <c r="A435" s="25"/>
    </row>
    <row r="436" ht="15.75" customHeight="1">
      <c r="A436" s="25"/>
    </row>
    <row r="437" ht="15.75" customHeight="1">
      <c r="A437" s="25"/>
    </row>
    <row r="438" ht="15.75" customHeight="1">
      <c r="A438" s="25"/>
    </row>
    <row r="439" ht="15.75" customHeight="1">
      <c r="A439" s="25"/>
    </row>
    <row r="440" ht="15.75" customHeight="1">
      <c r="A440" s="25"/>
    </row>
    <row r="441" ht="15.75" customHeight="1">
      <c r="A441" s="25"/>
    </row>
    <row r="442" ht="15.75" customHeight="1">
      <c r="A442" s="25"/>
    </row>
    <row r="443" ht="15.75" customHeight="1">
      <c r="A443" s="25"/>
    </row>
    <row r="444" ht="15.75" customHeight="1">
      <c r="A444" s="25"/>
    </row>
    <row r="445" ht="15.75" customHeight="1">
      <c r="A445" s="25"/>
    </row>
    <row r="446" ht="15.75" customHeight="1">
      <c r="A446" s="25"/>
    </row>
    <row r="447" ht="15.75" customHeight="1">
      <c r="A447" s="25"/>
    </row>
    <row r="448" ht="15.75" customHeight="1">
      <c r="A448" s="25"/>
    </row>
    <row r="449" ht="15.75" customHeight="1">
      <c r="A449" s="25"/>
    </row>
    <row r="450" ht="15.75" customHeight="1">
      <c r="A450" s="25"/>
    </row>
    <row r="451" ht="15.75" customHeight="1">
      <c r="A451" s="25"/>
    </row>
    <row r="452" ht="15.75" customHeight="1">
      <c r="A452" s="25"/>
    </row>
    <row r="453" ht="15.75" customHeight="1">
      <c r="A453" s="25"/>
    </row>
    <row r="454" ht="15.75" customHeight="1">
      <c r="A454" s="25"/>
    </row>
    <row r="455" ht="15.75" customHeight="1">
      <c r="A455" s="25"/>
    </row>
    <row r="456" ht="15.75" customHeight="1">
      <c r="A456" s="25"/>
    </row>
    <row r="457" ht="15.75" customHeight="1">
      <c r="A457" s="25"/>
    </row>
    <row r="458" ht="15.75" customHeight="1">
      <c r="A458" s="25"/>
    </row>
    <row r="459" ht="15.75" customHeight="1">
      <c r="A459" s="25"/>
    </row>
    <row r="460" ht="15.75" customHeight="1">
      <c r="A460" s="25"/>
    </row>
    <row r="461" ht="15.75" customHeight="1">
      <c r="A461" s="25"/>
    </row>
    <row r="462" ht="15.75" customHeight="1">
      <c r="A462" s="25"/>
    </row>
    <row r="463" ht="15.75" customHeight="1">
      <c r="A463" s="25"/>
    </row>
    <row r="464" ht="15.75" customHeight="1">
      <c r="A464" s="25"/>
    </row>
    <row r="465" ht="15.75" customHeight="1">
      <c r="A465" s="25"/>
    </row>
    <row r="466" ht="15.75" customHeight="1">
      <c r="A466" s="25"/>
    </row>
    <row r="467" ht="15.75" customHeight="1">
      <c r="A467" s="25"/>
    </row>
    <row r="468" ht="15.75" customHeight="1">
      <c r="A468" s="25"/>
    </row>
    <row r="469" ht="15.75" customHeight="1">
      <c r="A469" s="25"/>
    </row>
    <row r="470" ht="15.75" customHeight="1">
      <c r="A470" s="25"/>
    </row>
    <row r="471" ht="15.75" customHeight="1">
      <c r="A471" s="25"/>
    </row>
    <row r="472" ht="15.75" customHeight="1">
      <c r="A472" s="25"/>
    </row>
    <row r="473" ht="15.75" customHeight="1">
      <c r="A473" s="25"/>
    </row>
    <row r="474" ht="15.75" customHeight="1">
      <c r="A474" s="25"/>
    </row>
    <row r="475" ht="15.75" customHeight="1">
      <c r="A475" s="25"/>
    </row>
    <row r="476" ht="15.75" customHeight="1">
      <c r="A476" s="25"/>
    </row>
    <row r="477" ht="15.75" customHeight="1">
      <c r="A477" s="25"/>
    </row>
    <row r="478" ht="15.75" customHeight="1">
      <c r="A478" s="25"/>
    </row>
    <row r="479" ht="15.75" customHeight="1">
      <c r="A479" s="25"/>
    </row>
    <row r="480" ht="15.75" customHeight="1">
      <c r="A480" s="25"/>
    </row>
    <row r="481" ht="15.75" customHeight="1">
      <c r="A481" s="25"/>
    </row>
    <row r="482" ht="15.75" customHeight="1">
      <c r="A482" s="25"/>
    </row>
    <row r="483" ht="15.75" customHeight="1">
      <c r="A483" s="25"/>
    </row>
    <row r="484" ht="15.75" customHeight="1">
      <c r="A484" s="25"/>
    </row>
    <row r="485" ht="15.75" customHeight="1">
      <c r="A485" s="25"/>
    </row>
    <row r="486" ht="15.75" customHeight="1">
      <c r="A486" s="25"/>
    </row>
    <row r="487" ht="15.75" customHeight="1">
      <c r="A487" s="25"/>
    </row>
    <row r="488" ht="15.75" customHeight="1">
      <c r="A488" s="25"/>
    </row>
    <row r="489" ht="15.75" customHeight="1">
      <c r="A489" s="25"/>
    </row>
    <row r="490" ht="15.75" customHeight="1">
      <c r="A490" s="25"/>
    </row>
    <row r="491" ht="15.75" customHeight="1">
      <c r="A491" s="25"/>
    </row>
    <row r="492" ht="15.75" customHeight="1">
      <c r="A492" s="25"/>
    </row>
    <row r="493" ht="15.75" customHeight="1">
      <c r="A493" s="25"/>
    </row>
    <row r="494" ht="15.75" customHeight="1">
      <c r="A494" s="25"/>
    </row>
    <row r="495" ht="15.75" customHeight="1">
      <c r="A495" s="25"/>
    </row>
    <row r="496" ht="15.75" customHeight="1">
      <c r="A496" s="25"/>
    </row>
    <row r="497" ht="15.75" customHeight="1">
      <c r="A497" s="25"/>
    </row>
    <row r="498" ht="15.75" customHeight="1">
      <c r="A498" s="25"/>
    </row>
    <row r="499" ht="15.75" customHeight="1">
      <c r="A499" s="25"/>
    </row>
    <row r="500" ht="15.75" customHeight="1">
      <c r="A500" s="25"/>
    </row>
    <row r="501" ht="15.75" customHeight="1">
      <c r="A501" s="25"/>
    </row>
    <row r="502" ht="15.75" customHeight="1">
      <c r="A502" s="25"/>
    </row>
    <row r="503" ht="15.75" customHeight="1">
      <c r="A503" s="25"/>
    </row>
    <row r="504" ht="15.75" customHeight="1">
      <c r="A504" s="25"/>
    </row>
    <row r="505" ht="15.75" customHeight="1">
      <c r="A505" s="25"/>
    </row>
    <row r="506" ht="15.75" customHeight="1">
      <c r="A506" s="25"/>
    </row>
    <row r="507" ht="15.75" customHeight="1">
      <c r="A507" s="25"/>
    </row>
    <row r="508" ht="15.75" customHeight="1">
      <c r="A508" s="25"/>
    </row>
    <row r="509" ht="15.75" customHeight="1">
      <c r="A509" s="25"/>
    </row>
    <row r="510" ht="15.75" customHeight="1">
      <c r="A510" s="25"/>
    </row>
    <row r="511" ht="15.75" customHeight="1">
      <c r="A511" s="25"/>
    </row>
    <row r="512" ht="15.75" customHeight="1">
      <c r="A512" s="25"/>
    </row>
    <row r="513" ht="15.75" customHeight="1">
      <c r="A513" s="25"/>
    </row>
    <row r="514" ht="15.75" customHeight="1">
      <c r="A514" s="25"/>
    </row>
    <row r="515" ht="15.75" customHeight="1">
      <c r="A515" s="25"/>
    </row>
    <row r="516" ht="15.75" customHeight="1">
      <c r="A516" s="25"/>
    </row>
    <row r="517" ht="15.75" customHeight="1">
      <c r="A517" s="25"/>
    </row>
    <row r="518" ht="15.75" customHeight="1">
      <c r="A518" s="25"/>
    </row>
    <row r="519" ht="15.75" customHeight="1">
      <c r="A519" s="25"/>
    </row>
    <row r="520" ht="15.75" customHeight="1">
      <c r="A520" s="25"/>
    </row>
    <row r="521" ht="15.75" customHeight="1">
      <c r="A521" s="25"/>
    </row>
    <row r="522" ht="15.75" customHeight="1">
      <c r="A522" s="25"/>
    </row>
    <row r="523" ht="15.75" customHeight="1">
      <c r="A523" s="25"/>
    </row>
    <row r="524" ht="15.75" customHeight="1">
      <c r="A524" s="25"/>
    </row>
    <row r="525" ht="15.75" customHeight="1">
      <c r="A525" s="25"/>
    </row>
    <row r="526" ht="15.75" customHeight="1">
      <c r="A526" s="25"/>
    </row>
    <row r="527" ht="15.75" customHeight="1">
      <c r="A527" s="25"/>
    </row>
    <row r="528" ht="15.75" customHeight="1">
      <c r="A528" s="25"/>
    </row>
    <row r="529" ht="15.75" customHeight="1">
      <c r="A529" s="25"/>
    </row>
    <row r="530" ht="15.75" customHeight="1">
      <c r="A530" s="25"/>
    </row>
    <row r="531" ht="15.75" customHeight="1">
      <c r="A531" s="25"/>
    </row>
    <row r="532" ht="15.75" customHeight="1">
      <c r="A532" s="25"/>
    </row>
    <row r="533" ht="15.75" customHeight="1">
      <c r="A533" s="25"/>
    </row>
    <row r="534" ht="15.75" customHeight="1">
      <c r="A534" s="25"/>
    </row>
    <row r="535" ht="15.75" customHeight="1">
      <c r="A535" s="25"/>
    </row>
    <row r="536" ht="15.75" customHeight="1">
      <c r="A536" s="25"/>
    </row>
    <row r="537" ht="15.75" customHeight="1">
      <c r="A537" s="25"/>
    </row>
    <row r="538" ht="15.75" customHeight="1">
      <c r="A538" s="25"/>
    </row>
    <row r="539" ht="15.75" customHeight="1">
      <c r="A539" s="25"/>
    </row>
    <row r="540" ht="15.75" customHeight="1">
      <c r="A540" s="25"/>
    </row>
    <row r="541" ht="15.75" customHeight="1">
      <c r="A541" s="25"/>
    </row>
    <row r="542" ht="15.75" customHeight="1">
      <c r="A542" s="25"/>
    </row>
    <row r="543" ht="15.75" customHeight="1">
      <c r="A543" s="25"/>
    </row>
    <row r="544" ht="15.75" customHeight="1">
      <c r="A544" s="25"/>
    </row>
    <row r="545" ht="15.75" customHeight="1">
      <c r="A545" s="25"/>
    </row>
    <row r="546" ht="15.75" customHeight="1">
      <c r="A546" s="25"/>
    </row>
    <row r="547" ht="15.75" customHeight="1">
      <c r="A547" s="25"/>
    </row>
    <row r="548" ht="15.75" customHeight="1">
      <c r="A548" s="25"/>
    </row>
    <row r="549" ht="15.75" customHeight="1">
      <c r="A549" s="25"/>
    </row>
    <row r="550" ht="15.75" customHeight="1">
      <c r="A550" s="25"/>
    </row>
    <row r="551" ht="15.75" customHeight="1">
      <c r="A551" s="25"/>
    </row>
    <row r="552" ht="15.75" customHeight="1">
      <c r="A552" s="25"/>
    </row>
    <row r="553" ht="15.75" customHeight="1">
      <c r="A553" s="25"/>
    </row>
    <row r="554" ht="15.75" customHeight="1">
      <c r="A554" s="25"/>
    </row>
    <row r="555" ht="15.75" customHeight="1">
      <c r="A555" s="25"/>
    </row>
    <row r="556" ht="15.75" customHeight="1">
      <c r="A556" s="25"/>
    </row>
    <row r="557" ht="15.75" customHeight="1">
      <c r="A557" s="25"/>
    </row>
    <row r="558" ht="15.75" customHeight="1">
      <c r="A558" s="25"/>
    </row>
    <row r="559" ht="15.75" customHeight="1">
      <c r="A559" s="25"/>
    </row>
    <row r="560" ht="15.75" customHeight="1">
      <c r="A560" s="25"/>
    </row>
    <row r="561" ht="15.75" customHeight="1">
      <c r="A561" s="25"/>
    </row>
    <row r="562" ht="15.75" customHeight="1">
      <c r="A562" s="25"/>
    </row>
    <row r="563" ht="15.75" customHeight="1">
      <c r="A563" s="25"/>
    </row>
    <row r="564" ht="15.75" customHeight="1">
      <c r="A564" s="25"/>
    </row>
    <row r="565" ht="15.75" customHeight="1">
      <c r="A565" s="25"/>
    </row>
    <row r="566" ht="15.75" customHeight="1">
      <c r="A566" s="25"/>
    </row>
    <row r="567" ht="15.75" customHeight="1">
      <c r="A567" s="25"/>
    </row>
    <row r="568" ht="15.75" customHeight="1">
      <c r="A568" s="25"/>
    </row>
    <row r="569" ht="15.75" customHeight="1">
      <c r="A569" s="25"/>
    </row>
    <row r="570" ht="15.75" customHeight="1">
      <c r="A570" s="25"/>
    </row>
    <row r="571" ht="15.75" customHeight="1">
      <c r="A571" s="25"/>
    </row>
    <row r="572" ht="15.75" customHeight="1">
      <c r="A572" s="25"/>
    </row>
    <row r="573" ht="15.75" customHeight="1">
      <c r="A573" s="25"/>
    </row>
    <row r="574" ht="15.75" customHeight="1">
      <c r="A574" s="25"/>
    </row>
    <row r="575" ht="15.75" customHeight="1">
      <c r="A575" s="25"/>
    </row>
    <row r="576" ht="15.75" customHeight="1">
      <c r="A576" s="25"/>
    </row>
    <row r="577" ht="15.75" customHeight="1">
      <c r="A577" s="25"/>
    </row>
    <row r="578" ht="15.75" customHeight="1">
      <c r="A578" s="25"/>
    </row>
    <row r="579" ht="15.75" customHeight="1">
      <c r="A579" s="25"/>
    </row>
    <row r="580" ht="15.75" customHeight="1">
      <c r="A580" s="25"/>
    </row>
    <row r="581" ht="15.75" customHeight="1">
      <c r="A581" s="25"/>
    </row>
    <row r="582" ht="15.75" customHeight="1">
      <c r="A582" s="25"/>
    </row>
    <row r="583" ht="15.75" customHeight="1">
      <c r="A583" s="25"/>
    </row>
    <row r="584" ht="15.75" customHeight="1">
      <c r="A584" s="25"/>
    </row>
    <row r="585" ht="15.75" customHeight="1">
      <c r="A585" s="25"/>
    </row>
    <row r="586" ht="15.75" customHeight="1">
      <c r="A586" s="25"/>
    </row>
    <row r="587" ht="15.75" customHeight="1">
      <c r="A587" s="25"/>
    </row>
    <row r="588" ht="15.75" customHeight="1">
      <c r="A588" s="25"/>
    </row>
    <row r="589" ht="15.75" customHeight="1">
      <c r="A589" s="25"/>
    </row>
    <row r="590" ht="15.75" customHeight="1">
      <c r="A590" s="25"/>
    </row>
    <row r="591" ht="15.75" customHeight="1">
      <c r="A591" s="25"/>
    </row>
    <row r="592" ht="15.75" customHeight="1">
      <c r="A592" s="25"/>
    </row>
    <row r="593" ht="15.75" customHeight="1">
      <c r="A593" s="25"/>
    </row>
    <row r="594" ht="15.75" customHeight="1">
      <c r="A594" s="25"/>
    </row>
    <row r="595" ht="15.75" customHeight="1">
      <c r="A595" s="25"/>
    </row>
    <row r="596" ht="15.75" customHeight="1">
      <c r="A596" s="25"/>
    </row>
    <row r="597" ht="15.75" customHeight="1">
      <c r="A597" s="25"/>
    </row>
    <row r="598" ht="15.75" customHeight="1">
      <c r="A598" s="25"/>
    </row>
    <row r="599" ht="15.75" customHeight="1">
      <c r="A599" s="25"/>
    </row>
    <row r="600" ht="15.75" customHeight="1">
      <c r="A600" s="25"/>
    </row>
    <row r="601" ht="15.75" customHeight="1">
      <c r="A601" s="25"/>
    </row>
    <row r="602" ht="15.75" customHeight="1">
      <c r="A602" s="25"/>
    </row>
    <row r="603" ht="15.75" customHeight="1">
      <c r="A603" s="25"/>
    </row>
    <row r="604" ht="15.75" customHeight="1">
      <c r="A604" s="25"/>
    </row>
    <row r="605" ht="15.75" customHeight="1">
      <c r="A605" s="25"/>
    </row>
    <row r="606" ht="15.75" customHeight="1">
      <c r="A606" s="25"/>
    </row>
    <row r="607" ht="15.75" customHeight="1">
      <c r="A607" s="25"/>
    </row>
    <row r="608" ht="15.75" customHeight="1">
      <c r="A608" s="25"/>
    </row>
    <row r="609" ht="15.75" customHeight="1">
      <c r="A609" s="25"/>
    </row>
    <row r="610" ht="15.75" customHeight="1">
      <c r="A610" s="25"/>
    </row>
    <row r="611" ht="15.75" customHeight="1">
      <c r="A611" s="25"/>
    </row>
    <row r="612" ht="15.75" customHeight="1">
      <c r="A612" s="25"/>
    </row>
    <row r="613" ht="15.75" customHeight="1">
      <c r="A613" s="25"/>
    </row>
    <row r="614" ht="15.75" customHeight="1">
      <c r="A614" s="25"/>
    </row>
    <row r="615" ht="15.75" customHeight="1">
      <c r="A615" s="25"/>
    </row>
    <row r="616" ht="15.75" customHeight="1">
      <c r="A616" s="25"/>
    </row>
    <row r="617" ht="15.75" customHeight="1">
      <c r="A617" s="25"/>
    </row>
    <row r="618" ht="15.75" customHeight="1">
      <c r="A618" s="25"/>
    </row>
    <row r="619" ht="15.75" customHeight="1">
      <c r="A619" s="25"/>
    </row>
    <row r="620" ht="15.75" customHeight="1">
      <c r="A620" s="25"/>
    </row>
    <row r="621" ht="15.75" customHeight="1">
      <c r="A621" s="25"/>
    </row>
    <row r="622" ht="15.75" customHeight="1">
      <c r="A622" s="25"/>
    </row>
    <row r="623" ht="15.75" customHeight="1">
      <c r="A623" s="25"/>
    </row>
    <row r="624" ht="15.75" customHeight="1">
      <c r="A624" s="25"/>
    </row>
    <row r="625" ht="15.75" customHeight="1">
      <c r="A625" s="25"/>
    </row>
    <row r="626" ht="15.75" customHeight="1">
      <c r="A626" s="25"/>
    </row>
    <row r="627" ht="15.75" customHeight="1">
      <c r="A627" s="25"/>
    </row>
    <row r="628" ht="15.75" customHeight="1">
      <c r="A628" s="25"/>
    </row>
    <row r="629" ht="15.75" customHeight="1">
      <c r="A629" s="25"/>
    </row>
    <row r="630" ht="15.75" customHeight="1">
      <c r="A630" s="25"/>
    </row>
    <row r="631" ht="15.75" customHeight="1">
      <c r="A631" s="25"/>
    </row>
    <row r="632" ht="15.75" customHeight="1">
      <c r="A632" s="25"/>
    </row>
    <row r="633" ht="15.75" customHeight="1">
      <c r="A633" s="25"/>
    </row>
    <row r="634" ht="15.75" customHeight="1">
      <c r="A634" s="25"/>
    </row>
    <row r="635" ht="15.75" customHeight="1">
      <c r="A635" s="25"/>
    </row>
    <row r="636" ht="15.75" customHeight="1">
      <c r="A636" s="25"/>
    </row>
    <row r="637" ht="15.75" customHeight="1">
      <c r="A637" s="25"/>
    </row>
    <row r="638" ht="15.75" customHeight="1">
      <c r="A638" s="25"/>
    </row>
    <row r="639" ht="15.75" customHeight="1">
      <c r="A639" s="25"/>
    </row>
    <row r="640" ht="15.75" customHeight="1">
      <c r="A640" s="25"/>
    </row>
    <row r="641" ht="15.75" customHeight="1">
      <c r="A641" s="25"/>
    </row>
    <row r="642" ht="15.75" customHeight="1">
      <c r="A642" s="25"/>
    </row>
    <row r="643" ht="15.75" customHeight="1">
      <c r="A643" s="25"/>
    </row>
    <row r="644" ht="15.75" customHeight="1">
      <c r="A644" s="25"/>
    </row>
    <row r="645" ht="15.75" customHeight="1">
      <c r="A645" s="25"/>
    </row>
    <row r="646" ht="15.75" customHeight="1">
      <c r="A646" s="25"/>
    </row>
    <row r="647" ht="15.75" customHeight="1">
      <c r="A647" s="25"/>
    </row>
    <row r="648" ht="15.75" customHeight="1">
      <c r="A648" s="25"/>
    </row>
    <row r="649" ht="15.75" customHeight="1">
      <c r="A649" s="25"/>
    </row>
    <row r="650" ht="15.75" customHeight="1">
      <c r="A650" s="25"/>
    </row>
    <row r="651" ht="15.75" customHeight="1">
      <c r="A651" s="25"/>
    </row>
    <row r="652" ht="15.75" customHeight="1">
      <c r="A652" s="25"/>
    </row>
    <row r="653" ht="15.75" customHeight="1">
      <c r="A653" s="25"/>
    </row>
    <row r="654" ht="15.75" customHeight="1">
      <c r="A654" s="25"/>
    </row>
    <row r="655" ht="15.75" customHeight="1">
      <c r="A655" s="25"/>
    </row>
    <row r="656" ht="15.75" customHeight="1">
      <c r="A656" s="25"/>
    </row>
    <row r="657" ht="15.75" customHeight="1">
      <c r="A657" s="25"/>
    </row>
    <row r="658" ht="15.75" customHeight="1">
      <c r="A658" s="25"/>
    </row>
    <row r="659" ht="15.75" customHeight="1">
      <c r="A659" s="25"/>
    </row>
    <row r="660" ht="15.75" customHeight="1">
      <c r="A660" s="25"/>
    </row>
    <row r="661" ht="15.75" customHeight="1">
      <c r="A661" s="25"/>
    </row>
    <row r="662" ht="15.75" customHeight="1">
      <c r="A662" s="25"/>
    </row>
    <row r="663" ht="15.75" customHeight="1">
      <c r="A663" s="25"/>
    </row>
    <row r="664" ht="15.75" customHeight="1">
      <c r="A664" s="25"/>
    </row>
    <row r="665" ht="15.75" customHeight="1">
      <c r="A665" s="25"/>
    </row>
    <row r="666" ht="15.75" customHeight="1">
      <c r="A666" s="25"/>
    </row>
    <row r="667" ht="15.75" customHeight="1">
      <c r="A667" s="25"/>
    </row>
    <row r="668" ht="15.75" customHeight="1">
      <c r="A668" s="25"/>
    </row>
    <row r="669" ht="15.75" customHeight="1">
      <c r="A669" s="25"/>
    </row>
    <row r="670" ht="15.75" customHeight="1">
      <c r="A670" s="25"/>
    </row>
    <row r="671" ht="15.75" customHeight="1">
      <c r="A671" s="25"/>
    </row>
    <row r="672" ht="15.75" customHeight="1">
      <c r="A672" s="25"/>
    </row>
    <row r="673" ht="15.75" customHeight="1">
      <c r="A673" s="25"/>
    </row>
    <row r="674" ht="15.75" customHeight="1">
      <c r="A674" s="25"/>
    </row>
    <row r="675" ht="15.75" customHeight="1">
      <c r="A675" s="25"/>
    </row>
    <row r="676" ht="15.75" customHeight="1">
      <c r="A676" s="25"/>
    </row>
    <row r="677" ht="15.75" customHeight="1">
      <c r="A677" s="25"/>
    </row>
    <row r="678" ht="15.75" customHeight="1">
      <c r="A678" s="25"/>
    </row>
    <row r="679" ht="15.75" customHeight="1">
      <c r="A679" s="25"/>
    </row>
    <row r="680" ht="15.75" customHeight="1">
      <c r="A680" s="25"/>
    </row>
    <row r="681" ht="15.75" customHeight="1">
      <c r="A681" s="25"/>
    </row>
    <row r="682" ht="15.75" customHeight="1">
      <c r="A682" s="25"/>
    </row>
    <row r="683" ht="15.75" customHeight="1">
      <c r="A683" s="25"/>
    </row>
    <row r="684" ht="15.75" customHeight="1">
      <c r="A684" s="25"/>
    </row>
    <row r="685" ht="15.75" customHeight="1">
      <c r="A685" s="25"/>
    </row>
    <row r="686" ht="15.75" customHeight="1">
      <c r="A686" s="25"/>
    </row>
    <row r="687" ht="15.75" customHeight="1">
      <c r="A687" s="25"/>
    </row>
    <row r="688" ht="15.75" customHeight="1">
      <c r="A688" s="25"/>
    </row>
    <row r="689" ht="15.75" customHeight="1">
      <c r="A689" s="25"/>
    </row>
    <row r="690" ht="15.75" customHeight="1">
      <c r="A690" s="25"/>
    </row>
    <row r="691" ht="15.75" customHeight="1">
      <c r="A691" s="25"/>
    </row>
    <row r="692" ht="15.75" customHeight="1">
      <c r="A692" s="25"/>
    </row>
    <row r="693" ht="15.75" customHeight="1">
      <c r="A693" s="25"/>
    </row>
    <row r="694" ht="15.75" customHeight="1">
      <c r="A694" s="25"/>
    </row>
    <row r="695" ht="15.75" customHeight="1">
      <c r="A695" s="25"/>
    </row>
    <row r="696" ht="15.75" customHeight="1">
      <c r="A696" s="25"/>
    </row>
    <row r="697" ht="15.75" customHeight="1">
      <c r="A697" s="25"/>
    </row>
    <row r="698" ht="15.75" customHeight="1">
      <c r="A698" s="25"/>
    </row>
    <row r="699" ht="15.75" customHeight="1">
      <c r="A699" s="25"/>
    </row>
    <row r="700" ht="15.75" customHeight="1">
      <c r="A700" s="25"/>
    </row>
    <row r="701" ht="15.75" customHeight="1">
      <c r="A701" s="25"/>
    </row>
    <row r="702" ht="15.75" customHeight="1">
      <c r="A702" s="25"/>
    </row>
    <row r="703" ht="15.75" customHeight="1">
      <c r="A703" s="25"/>
    </row>
    <row r="704" ht="15.75" customHeight="1">
      <c r="A704" s="25"/>
    </row>
    <row r="705" ht="15.75" customHeight="1">
      <c r="A705" s="25"/>
    </row>
    <row r="706" ht="15.75" customHeight="1">
      <c r="A706" s="25"/>
    </row>
    <row r="707" ht="15.75" customHeight="1">
      <c r="A707" s="25"/>
    </row>
    <row r="708" ht="15.75" customHeight="1">
      <c r="A708" s="25"/>
    </row>
    <row r="709" ht="15.75" customHeight="1">
      <c r="A709" s="25"/>
    </row>
    <row r="710" ht="15.75" customHeight="1">
      <c r="A710" s="25"/>
    </row>
    <row r="711" ht="15.75" customHeight="1">
      <c r="A711" s="25"/>
    </row>
    <row r="712" ht="15.75" customHeight="1">
      <c r="A712" s="25"/>
    </row>
    <row r="713" ht="15.75" customHeight="1">
      <c r="A713" s="25"/>
    </row>
    <row r="714" ht="15.75" customHeight="1">
      <c r="A714" s="25"/>
    </row>
    <row r="715" ht="15.75" customHeight="1">
      <c r="A715" s="25"/>
    </row>
    <row r="716" ht="15.75" customHeight="1">
      <c r="A716" s="25"/>
    </row>
    <row r="717" ht="15.75" customHeight="1">
      <c r="A717" s="25"/>
    </row>
    <row r="718" ht="15.75" customHeight="1">
      <c r="A718" s="25"/>
    </row>
    <row r="719" ht="15.75" customHeight="1">
      <c r="A719" s="25"/>
    </row>
    <row r="720" ht="15.75" customHeight="1">
      <c r="A720" s="25"/>
    </row>
    <row r="721" ht="15.75" customHeight="1">
      <c r="A721" s="25"/>
    </row>
    <row r="722" ht="15.75" customHeight="1">
      <c r="A722" s="25"/>
    </row>
    <row r="723" ht="15.75" customHeight="1">
      <c r="A723" s="25"/>
    </row>
    <row r="724" ht="15.75" customHeight="1">
      <c r="A724" s="25"/>
    </row>
    <row r="725" ht="15.75" customHeight="1">
      <c r="A725" s="25"/>
    </row>
    <row r="726" ht="15.75" customHeight="1">
      <c r="A726" s="25"/>
    </row>
    <row r="727" ht="15.75" customHeight="1">
      <c r="A727" s="25"/>
    </row>
    <row r="728" ht="15.75" customHeight="1">
      <c r="A728" s="25"/>
    </row>
    <row r="729" ht="15.75" customHeight="1">
      <c r="A729" s="25"/>
    </row>
    <row r="730" ht="15.75" customHeight="1">
      <c r="A730" s="25"/>
    </row>
    <row r="731" ht="15.75" customHeight="1">
      <c r="A731" s="25"/>
    </row>
    <row r="732" ht="15.75" customHeight="1">
      <c r="A732" s="25"/>
    </row>
    <row r="733" ht="15.75" customHeight="1">
      <c r="A733" s="25"/>
    </row>
    <row r="734" ht="15.75" customHeight="1">
      <c r="A734" s="25"/>
    </row>
    <row r="735" ht="15.75" customHeight="1">
      <c r="A735" s="25"/>
    </row>
    <row r="736" ht="15.75" customHeight="1">
      <c r="A736" s="25"/>
    </row>
    <row r="737" ht="15.75" customHeight="1">
      <c r="A737" s="25"/>
    </row>
    <row r="738" ht="15.75" customHeight="1">
      <c r="A738" s="25"/>
    </row>
    <row r="739" ht="15.75" customHeight="1">
      <c r="A739" s="25"/>
    </row>
    <row r="740" ht="15.75" customHeight="1">
      <c r="A740" s="25"/>
    </row>
    <row r="741" ht="15.75" customHeight="1">
      <c r="A741" s="25"/>
    </row>
    <row r="742" ht="15.75" customHeight="1">
      <c r="A742" s="25"/>
    </row>
    <row r="743" ht="15.75" customHeight="1">
      <c r="A743" s="25"/>
    </row>
    <row r="744" ht="15.75" customHeight="1">
      <c r="A744" s="25"/>
    </row>
    <row r="745" ht="15.75" customHeight="1">
      <c r="A745" s="25"/>
    </row>
    <row r="746" ht="15.75" customHeight="1">
      <c r="A746" s="25"/>
    </row>
    <row r="747" ht="15.75" customHeight="1">
      <c r="A747" s="25"/>
    </row>
    <row r="748" ht="15.75" customHeight="1">
      <c r="A748" s="25"/>
    </row>
    <row r="749" ht="15.75" customHeight="1">
      <c r="A749" s="25"/>
    </row>
    <row r="750" ht="15.75" customHeight="1">
      <c r="A750" s="25"/>
    </row>
    <row r="751" ht="15.75" customHeight="1">
      <c r="A751" s="25"/>
    </row>
    <row r="752" ht="15.75" customHeight="1">
      <c r="A752" s="25"/>
    </row>
    <row r="753" ht="15.75" customHeight="1">
      <c r="A753" s="25"/>
    </row>
    <row r="754" ht="15.75" customHeight="1">
      <c r="A754" s="25"/>
    </row>
    <row r="755" ht="15.75" customHeight="1">
      <c r="A755" s="25"/>
    </row>
    <row r="756" ht="15.75" customHeight="1">
      <c r="A756" s="25"/>
    </row>
    <row r="757" ht="15.75" customHeight="1">
      <c r="A757" s="25"/>
    </row>
    <row r="758" ht="15.75" customHeight="1">
      <c r="A758" s="25"/>
    </row>
    <row r="759" ht="15.75" customHeight="1">
      <c r="A759" s="25"/>
    </row>
    <row r="760" ht="15.75" customHeight="1">
      <c r="A760" s="25"/>
    </row>
    <row r="761" ht="15.75" customHeight="1">
      <c r="A761" s="25"/>
    </row>
    <row r="762" ht="15.75" customHeight="1">
      <c r="A762" s="25"/>
    </row>
    <row r="763" ht="15.75" customHeight="1">
      <c r="A763" s="25"/>
    </row>
    <row r="764" ht="15.75" customHeight="1">
      <c r="A764" s="25"/>
    </row>
    <row r="765" ht="15.75" customHeight="1">
      <c r="A765" s="25"/>
    </row>
    <row r="766" ht="15.75" customHeight="1">
      <c r="A766" s="25"/>
    </row>
    <row r="767" ht="15.75" customHeight="1">
      <c r="A767" s="25"/>
    </row>
    <row r="768" ht="15.75" customHeight="1">
      <c r="A768" s="25"/>
    </row>
    <row r="769" ht="15.75" customHeight="1">
      <c r="A769" s="25"/>
    </row>
    <row r="770" ht="15.75" customHeight="1">
      <c r="A770" s="25"/>
    </row>
    <row r="771" ht="15.75" customHeight="1">
      <c r="A771" s="25"/>
    </row>
    <row r="772" ht="15.75" customHeight="1">
      <c r="A772" s="25"/>
    </row>
    <row r="773" ht="15.75" customHeight="1">
      <c r="A773" s="25"/>
    </row>
    <row r="774" ht="15.75" customHeight="1">
      <c r="A774" s="25"/>
    </row>
    <row r="775" ht="15.75" customHeight="1">
      <c r="A775" s="25"/>
    </row>
    <row r="776" ht="15.75" customHeight="1">
      <c r="A776" s="25"/>
    </row>
    <row r="777" ht="15.75" customHeight="1">
      <c r="A777" s="25"/>
    </row>
    <row r="778" ht="15.75" customHeight="1">
      <c r="A778" s="25"/>
    </row>
    <row r="779" ht="15.75" customHeight="1">
      <c r="A779" s="25"/>
    </row>
    <row r="780" ht="15.75" customHeight="1">
      <c r="A780" s="25"/>
    </row>
    <row r="781" ht="15.75" customHeight="1">
      <c r="A781" s="25"/>
    </row>
    <row r="782" ht="15.75" customHeight="1">
      <c r="A782" s="25"/>
    </row>
    <row r="783" ht="15.75" customHeight="1">
      <c r="A783" s="25"/>
    </row>
    <row r="784" ht="15.75" customHeight="1">
      <c r="A784" s="25"/>
    </row>
    <row r="785" ht="15.75" customHeight="1">
      <c r="A785" s="25"/>
    </row>
    <row r="786" ht="15.75" customHeight="1">
      <c r="A786" s="25"/>
    </row>
    <row r="787" ht="15.75" customHeight="1">
      <c r="A787" s="25"/>
    </row>
    <row r="788" ht="15.75" customHeight="1">
      <c r="A788" s="25"/>
    </row>
    <row r="789" ht="15.75" customHeight="1">
      <c r="A789" s="25"/>
    </row>
    <row r="790" ht="15.75" customHeight="1">
      <c r="A790" s="25"/>
    </row>
    <row r="791" ht="15.75" customHeight="1">
      <c r="A791" s="25"/>
    </row>
    <row r="792" ht="15.75" customHeight="1">
      <c r="A792" s="25"/>
    </row>
    <row r="793" ht="15.75" customHeight="1">
      <c r="A793" s="25"/>
    </row>
    <row r="794" ht="15.75" customHeight="1">
      <c r="A794" s="25"/>
    </row>
    <row r="795" ht="15.75" customHeight="1">
      <c r="A795" s="25"/>
    </row>
    <row r="796" ht="15.75" customHeight="1">
      <c r="A796" s="25"/>
    </row>
    <row r="797" ht="15.75" customHeight="1">
      <c r="A797" s="25"/>
    </row>
    <row r="798" ht="15.75" customHeight="1">
      <c r="A798" s="25"/>
    </row>
    <row r="799" ht="15.75" customHeight="1">
      <c r="A799" s="25"/>
    </row>
    <row r="800" ht="15.75" customHeight="1">
      <c r="A800" s="25"/>
    </row>
    <row r="801" ht="15.75" customHeight="1">
      <c r="A801" s="25"/>
    </row>
    <row r="802" ht="15.75" customHeight="1">
      <c r="A802" s="25"/>
    </row>
    <row r="803" ht="15.75" customHeight="1">
      <c r="A803" s="25"/>
    </row>
    <row r="804" ht="15.75" customHeight="1">
      <c r="A804" s="25"/>
    </row>
    <row r="805" ht="15.75" customHeight="1">
      <c r="A805" s="25"/>
    </row>
    <row r="806" ht="15.75" customHeight="1">
      <c r="A806" s="25"/>
    </row>
    <row r="807" ht="15.75" customHeight="1">
      <c r="A807" s="25"/>
    </row>
    <row r="808" ht="15.75" customHeight="1">
      <c r="A808" s="25"/>
    </row>
    <row r="809" ht="15.75" customHeight="1">
      <c r="A809" s="25"/>
    </row>
    <row r="810" ht="15.75" customHeight="1">
      <c r="A810" s="25"/>
    </row>
    <row r="811" ht="15.75" customHeight="1">
      <c r="A811" s="25"/>
    </row>
    <row r="812" ht="15.75" customHeight="1">
      <c r="A812" s="25"/>
    </row>
    <row r="813" ht="15.75" customHeight="1">
      <c r="A813" s="25"/>
    </row>
    <row r="814" ht="15.75" customHeight="1">
      <c r="A814" s="25"/>
    </row>
    <row r="815" ht="15.75" customHeight="1">
      <c r="A815" s="25"/>
    </row>
    <row r="816" ht="15.75" customHeight="1">
      <c r="A816" s="25"/>
    </row>
    <row r="817" ht="15.75" customHeight="1">
      <c r="A817" s="25"/>
    </row>
    <row r="818" ht="15.75" customHeight="1">
      <c r="A818" s="25"/>
    </row>
    <row r="819" ht="15.75" customHeight="1">
      <c r="A819" s="25"/>
    </row>
    <row r="820" ht="15.75" customHeight="1">
      <c r="A820" s="25"/>
    </row>
    <row r="821" ht="15.75" customHeight="1">
      <c r="A821" s="25"/>
    </row>
    <row r="822" ht="15.75" customHeight="1">
      <c r="A822" s="25"/>
    </row>
    <row r="823" ht="15.75" customHeight="1">
      <c r="A823" s="25"/>
    </row>
    <row r="824" ht="15.75" customHeight="1">
      <c r="A824" s="25"/>
    </row>
    <row r="825" ht="15.75" customHeight="1">
      <c r="A825" s="25"/>
    </row>
    <row r="826" ht="15.75" customHeight="1">
      <c r="A826" s="25"/>
    </row>
    <row r="827" ht="15.75" customHeight="1">
      <c r="A827" s="25"/>
    </row>
    <row r="828" ht="15.75" customHeight="1">
      <c r="A828" s="25"/>
    </row>
    <row r="829" ht="15.75" customHeight="1">
      <c r="A829" s="25"/>
    </row>
    <row r="830" ht="15.75" customHeight="1">
      <c r="A830" s="25"/>
    </row>
    <row r="831" ht="15.75" customHeight="1">
      <c r="A831" s="25"/>
    </row>
    <row r="832" ht="15.75" customHeight="1">
      <c r="A832" s="25"/>
    </row>
    <row r="833" ht="15.75" customHeight="1">
      <c r="A833" s="25"/>
    </row>
    <row r="834" ht="15.75" customHeight="1">
      <c r="A834" s="25"/>
    </row>
    <row r="835" ht="15.75" customHeight="1">
      <c r="A835" s="25"/>
    </row>
    <row r="836" ht="15.75" customHeight="1">
      <c r="A836" s="25"/>
    </row>
    <row r="837" ht="15.75" customHeight="1">
      <c r="A837" s="25"/>
    </row>
    <row r="838" ht="15.75" customHeight="1">
      <c r="A838" s="25"/>
    </row>
    <row r="839" ht="15.75" customHeight="1">
      <c r="A839" s="25"/>
    </row>
    <row r="840" ht="15.75" customHeight="1">
      <c r="A840" s="25"/>
    </row>
    <row r="841" ht="15.75" customHeight="1">
      <c r="A841" s="25"/>
    </row>
    <row r="842" ht="15.75" customHeight="1">
      <c r="A842" s="25"/>
    </row>
    <row r="843" ht="15.75" customHeight="1">
      <c r="A843" s="25"/>
    </row>
    <row r="844" ht="15.75" customHeight="1">
      <c r="A844" s="25"/>
    </row>
    <row r="845" ht="15.75" customHeight="1">
      <c r="A845" s="25"/>
    </row>
    <row r="846" ht="15.75" customHeight="1">
      <c r="A846" s="25"/>
    </row>
    <row r="847" ht="15.75" customHeight="1">
      <c r="A847" s="25"/>
    </row>
    <row r="848" ht="15.75" customHeight="1">
      <c r="A848" s="25"/>
    </row>
    <row r="849" ht="15.75" customHeight="1">
      <c r="A849" s="25"/>
    </row>
    <row r="850" ht="15.75" customHeight="1">
      <c r="A850" s="25"/>
    </row>
    <row r="851" ht="15.75" customHeight="1">
      <c r="A851" s="25"/>
    </row>
    <row r="852" ht="15.75" customHeight="1">
      <c r="A852" s="25"/>
    </row>
    <row r="853" ht="15.75" customHeight="1">
      <c r="A853" s="25"/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</sheetData>
  <dataValidations>
    <dataValidation type="list" allowBlank="1" sqref="G3:G14">
      <formula1>'Parámetros'!$G$2:$G$5</formula1>
    </dataValidation>
    <dataValidation type="list" allowBlank="1" sqref="B3:B14">
      <formula1>'Parámetros'!$A$2:$A$5</formula1>
    </dataValidation>
    <dataValidation type="list" allowBlank="1" sqref="C3:C14">
      <formula1>'Parámetros'!$E$2:$E$4</formula1>
    </dataValidation>
    <dataValidation type="list" allowBlank="1" sqref="J4">
      <formula1>'Parámetros'!$K$2:$K$9</formula1>
    </dataValidation>
    <dataValidation type="list" allowBlank="1" sqref="K3:K14">
      <formula1>'Parámetros'!$I$2:$I$9</formula1>
    </dataValidation>
    <dataValidation type="list" allowBlank="1" showInputMessage="1" prompt="Perspectivas precargadas" sqref="D3:D14">
      <formula1>'Parámetros'!C$2:C$7</formula1>
    </dataValidation>
    <dataValidation type="list" allowBlank="1" sqref="J3 J5:J14">
      <formula1>'Parámetros'!$K$2:$K$8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5.86"/>
    <col customWidth="1" min="3" max="3" width="16.14"/>
    <col customWidth="1" min="4" max="4" width="5.43"/>
    <col customWidth="1" min="6" max="6" width="5.29"/>
    <col customWidth="1" min="8" max="8" width="5.0"/>
    <col customWidth="1" min="9" max="9" width="20.14"/>
    <col customWidth="1" min="10" max="10" width="4.86"/>
    <col customWidth="1" min="11" max="11" width="19.14"/>
    <col customWidth="1" min="12" max="12" width="5.43"/>
    <col customWidth="1" min="13" max="13" width="20.43"/>
  </cols>
  <sheetData>
    <row r="1">
      <c r="A1" s="60" t="s">
        <v>80</v>
      </c>
      <c r="B1" s="60"/>
      <c r="C1" s="60" t="s">
        <v>157</v>
      </c>
      <c r="D1" s="60"/>
      <c r="E1" s="60" t="s">
        <v>158</v>
      </c>
      <c r="F1" s="60"/>
      <c r="G1" s="60" t="s">
        <v>159</v>
      </c>
      <c r="I1" s="60" t="s">
        <v>160</v>
      </c>
      <c r="J1" s="60"/>
      <c r="K1" s="60" t="s">
        <v>161</v>
      </c>
      <c r="L1" s="60"/>
      <c r="M1" s="61" t="s">
        <v>162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22" t="s">
        <v>48</v>
      </c>
      <c r="C2" s="22" t="s">
        <v>163</v>
      </c>
      <c r="E2" s="22" t="s">
        <v>118</v>
      </c>
      <c r="G2" s="22" t="s">
        <v>102</v>
      </c>
      <c r="I2" s="22" t="s">
        <v>164</v>
      </c>
      <c r="K2" s="22" t="s">
        <v>114</v>
      </c>
      <c r="M2" s="62" t="s">
        <v>165</v>
      </c>
      <c r="N2" s="22" t="s">
        <v>166</v>
      </c>
    </row>
    <row r="3">
      <c r="A3" s="22" t="s">
        <v>132</v>
      </c>
      <c r="C3" s="22" t="s">
        <v>134</v>
      </c>
      <c r="E3" s="22" t="s">
        <v>133</v>
      </c>
      <c r="G3" s="22" t="s">
        <v>127</v>
      </c>
      <c r="I3" s="22" t="s">
        <v>167</v>
      </c>
      <c r="K3" s="22" t="s">
        <v>168</v>
      </c>
      <c r="M3" s="63" t="s">
        <v>169</v>
      </c>
      <c r="N3" s="22" t="s">
        <v>170</v>
      </c>
    </row>
    <row r="4">
      <c r="A4" s="22" t="s">
        <v>52</v>
      </c>
      <c r="C4" s="22" t="s">
        <v>99</v>
      </c>
      <c r="E4" s="22" t="s">
        <v>98</v>
      </c>
      <c r="G4" s="22" t="s">
        <v>171</v>
      </c>
      <c r="I4" s="22" t="s">
        <v>172</v>
      </c>
      <c r="K4" s="22" t="s">
        <v>105</v>
      </c>
      <c r="M4" s="64" t="s">
        <v>173</v>
      </c>
      <c r="N4" s="22" t="s">
        <v>174</v>
      </c>
    </row>
    <row r="5">
      <c r="A5" s="22" t="s">
        <v>146</v>
      </c>
      <c r="C5" s="22" t="s">
        <v>175</v>
      </c>
      <c r="G5" s="22" t="s">
        <v>142</v>
      </c>
      <c r="I5" s="22" t="s">
        <v>106</v>
      </c>
      <c r="K5" s="22" t="s">
        <v>176</v>
      </c>
    </row>
    <row r="6">
      <c r="C6" s="22" t="s">
        <v>177</v>
      </c>
      <c r="I6" s="22" t="s">
        <v>115</v>
      </c>
      <c r="K6" s="22" t="s">
        <v>150</v>
      </c>
    </row>
    <row r="7">
      <c r="C7" s="22" t="s">
        <v>119</v>
      </c>
      <c r="I7" s="22" t="s">
        <v>130</v>
      </c>
      <c r="K7" s="22" t="s">
        <v>178</v>
      </c>
    </row>
    <row r="8">
      <c r="I8" s="22" t="s">
        <v>138</v>
      </c>
      <c r="K8" s="22" t="s">
        <v>179</v>
      </c>
    </row>
    <row r="9">
      <c r="I9" s="22" t="s">
        <v>124</v>
      </c>
      <c r="K9" s="22" t="s">
        <v>180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2019-09-21T22:29:59Z</dcterms:created>
  <dc:creator>JORGE MARCHESINI QHOM</dc:creator>
</cp:coreProperties>
</file>