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Gráficos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<sst xmlns="http://schemas.openxmlformats.org/spreadsheetml/2006/main" count="10" uniqueCount="10">
  <si>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Iteração</t>
  </si>
  <si>
    <t>P (%)</t>
  </si>
  <si>
    <t>K=1</t>
  </si>
  <si>
    <t>K=2</t>
  </si>
  <si>
    <t>K=5</t>
  </si>
  <si>
    <t>K=10</t>
  </si>
  <si>
    <t>K=50</t>
  </si>
  <si>
    <t>K=100</t>
  </si>
  <si>
    <t>K=500</t>
  </si>
  <si>
    <t>K=1000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</si>
</sst>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1 - P = 89.0%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89.0%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Resultados!$C$2:$J$2</c:f>
              <c:numCache>
                <c:formatCode>General</c:formatCode>
                <c:ptCount val="8"/>
                <c:pt idx="0">
                  <c:v>1</c:v>
                </c:pt>
                <c:pt idx="1">
                  <c:v>1.8018</c:v>
                </c:pt>
                <c:pt idx="2">
                  <c:v>3.47222</c:v>
                </c:pt>
                <c:pt idx="3">
                  <c:v>5.02513</c:v>
                </c:pt>
                <c:pt idx="4">
                  <c:v>7.82473</c:v>
                </c:pt>
                <c:pt idx="5">
                  <c:v>8.41043</c:v>
                </c:pt>
                <c:pt idx="6">
                  <c:v>8.94614</c:v>
                </c:pt>
                <c:pt idx="7">
                  <c:v>9.017950000000001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2 - P = 70.0%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70.0%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Resultados!$C$3:$J$3</c:f>
              <c:numCache>
                <c:formatCode>General</c:formatCode>
                <c:ptCount val="8"/>
                <c:pt idx="0">
                  <c:v>1</c:v>
                </c:pt>
                <c:pt idx="1">
                  <c:v>1.53846</c:v>
                </c:pt>
                <c:pt idx="2">
                  <c:v>2.27273</c:v>
                </c:pt>
                <c:pt idx="3">
                  <c:v>2.7027</c:v>
                </c:pt>
                <c:pt idx="4">
                  <c:v>3.18471</c:v>
                </c:pt>
                <c:pt idx="5">
                  <c:v>3.25733</c:v>
                </c:pt>
                <c:pt idx="6">
                  <c:v>3.31785</c:v>
                </c:pt>
                <c:pt idx="7">
                  <c:v>3.32557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3 - P = 92.0%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92.0%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Resultados!$C$4:$J$4</c:f>
              <c:numCache>
                <c:formatCode>General</c:formatCode>
                <c:ptCount val="8"/>
                <c:pt idx="0">
                  <c:v>1</c:v>
                </c:pt>
                <c:pt idx="1">
                  <c:v>1.85185</c:v>
                </c:pt>
                <c:pt idx="2">
                  <c:v>3.78788</c:v>
                </c:pt>
                <c:pt idx="3">
                  <c:v>5.81395</c:v>
                </c:pt>
                <c:pt idx="4">
                  <c:v>10.1626</c:v>
                </c:pt>
                <c:pt idx="5">
                  <c:v>11.21076</c:v>
                </c:pt>
                <c:pt idx="6">
                  <c:v>12.21896</c:v>
                </c:pt>
                <c:pt idx="7">
                  <c:v>12.35788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4 - P = 95.0%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95.0%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Resultados!$C$5:$J$5</c:f>
              <c:numCache>
                <c:formatCode>General</c:formatCode>
                <c:ptCount val="8"/>
                <c:pt idx="0">
                  <c:v>1</c:v>
                </c:pt>
                <c:pt idx="1">
                  <c:v>1.90476</c:v>
                </c:pt>
                <c:pt idx="2">
                  <c:v>4.16667</c:v>
                </c:pt>
                <c:pt idx="3">
                  <c:v>6.89655</c:v>
                </c:pt>
                <c:pt idx="4">
                  <c:v>14.49275</c:v>
                </c:pt>
                <c:pt idx="5">
                  <c:v>16.80672</c:v>
                </c:pt>
                <c:pt idx="6">
                  <c:v>19.26782</c:v>
                </c:pt>
                <c:pt idx="7">
                  <c:v>19.62709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5 - P = 80.0%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80.0%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Resultados!$C$6:$J$6</c:f>
              <c:numCache>
                <c:formatCode>General</c:formatCode>
                <c:ptCount val="8"/>
                <c:pt idx="0">
                  <c:v>1</c:v>
                </c:pt>
                <c:pt idx="1">
                  <c:v>1.66667</c:v>
                </c:pt>
                <c:pt idx="2">
                  <c:v>2.77778</c:v>
                </c:pt>
                <c:pt idx="3">
                  <c:v>3.57143</c:v>
                </c:pt>
                <c:pt idx="4">
                  <c:v>4.62963</c:v>
                </c:pt>
                <c:pt idx="5">
                  <c:v>4.80769</c:v>
                </c:pt>
                <c:pt idx="6">
                  <c:v>4.96032</c:v>
                </c:pt>
                <c:pt idx="7">
                  <c:v>4.98008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6 - P = 17.0%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17.0%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Resultados!$C$7:$J$7</c:f>
              <c:numCache>
                <c:formatCode>General</c:formatCode>
                <c:ptCount val="8"/>
                <c:pt idx="0">
                  <c:v>1</c:v>
                </c:pt>
                <c:pt idx="1">
                  <c:v>1.0929</c:v>
                </c:pt>
                <c:pt idx="2">
                  <c:v>1.15741</c:v>
                </c:pt>
                <c:pt idx="3">
                  <c:v>1.18064</c:v>
                </c:pt>
                <c:pt idx="4">
                  <c:v>1.1999</c:v>
                </c:pt>
                <c:pt idx="5">
                  <c:v>1.20236</c:v>
                </c:pt>
                <c:pt idx="6">
                  <c:v>1.20433</c:v>
                </c:pt>
                <c:pt idx="7">
                  <c:v>1.20457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7 - P = 6.0%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6.0%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Resultados!$C$8:$J$8</c:f>
              <c:numCache>
                <c:formatCode>General</c:formatCode>
                <c:ptCount val="8"/>
                <c:pt idx="0">
                  <c:v>1</c:v>
                </c:pt>
                <c:pt idx="1">
                  <c:v>1.03093</c:v>
                </c:pt>
                <c:pt idx="2">
                  <c:v>1.05042</c:v>
                </c:pt>
                <c:pt idx="3">
                  <c:v>1.05708</c:v>
                </c:pt>
                <c:pt idx="4">
                  <c:v>1.06247</c:v>
                </c:pt>
                <c:pt idx="5">
                  <c:v>1.06315</c:v>
                </c:pt>
                <c:pt idx="6">
                  <c:v>1.06369</c:v>
                </c:pt>
                <c:pt idx="7">
                  <c:v>1.06376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8 - P = 24.0%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24.0%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Resultados!$C$9:$J$9</c:f>
              <c:numCache>
                <c:formatCode>General</c:formatCode>
                <c:ptCount val="8"/>
                <c:pt idx="0">
                  <c:v>1</c:v>
                </c:pt>
                <c:pt idx="1">
                  <c:v>1.13636</c:v>
                </c:pt>
                <c:pt idx="2">
                  <c:v>1.23762</c:v>
                </c:pt>
                <c:pt idx="3">
                  <c:v>1.27551</c:v>
                </c:pt>
                <c:pt idx="4">
                  <c:v>1.30753</c:v>
                </c:pt>
                <c:pt idx="5">
                  <c:v>1.31165</c:v>
                </c:pt>
                <c:pt idx="6">
                  <c:v>1.31496</c:v>
                </c:pt>
                <c:pt idx="7">
                  <c:v>1.31537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9 - P = 16.0%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16.0%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Resultados!$C$10:$J$10</c:f>
              <c:numCache>
                <c:formatCode>General</c:formatCode>
                <c:ptCount val="8"/>
                <c:pt idx="0">
                  <c:v>1</c:v>
                </c:pt>
                <c:pt idx="1">
                  <c:v>1.08696</c:v>
                </c:pt>
                <c:pt idx="2">
                  <c:v>1.14679</c:v>
                </c:pt>
                <c:pt idx="3">
                  <c:v>1.16822</c:v>
                </c:pt>
                <c:pt idx="4">
                  <c:v>1.18596</c:v>
                </c:pt>
                <c:pt idx="5">
                  <c:v>1.18821</c:v>
                </c:pt>
                <c:pt idx="6">
                  <c:v>1.19002</c:v>
                </c:pt>
                <c:pt idx="7">
                  <c:v>1.19025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It. 10 - P = 10.0%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 = 10.0%</c:v>
          </c:tx>
          <c:spPr>
            <a:ln>
              <a:solidFill>
                <a:srgbClr val="0000FF"/>
              </a:solidFill>
              <a:prstDash val="dash"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cat>
            <c:strRef>
              <c:f>Resultados!$C$1:$J$1</c:f>
              <c:strCache>
                <c:ptCount val="8"/>
                <c:pt idx="0">
                  <c:v>K=1</c:v>
                </c:pt>
                <c:pt idx="1">
                  <c:v>K=2</c:v>
                </c:pt>
                <c:pt idx="2">
                  <c:v>K=5</c:v>
                </c:pt>
                <c:pt idx="3">
                  <c:v>K=10</c:v>
                </c:pt>
                <c:pt idx="4">
                  <c:v>K=50</c:v>
                </c:pt>
                <c:pt idx="5">
                  <c:v>K=100</c:v>
                </c:pt>
                <c:pt idx="6">
                  <c:v>K=500</c:v>
                </c:pt>
                <c:pt idx="7">
                  <c:v>K=1000</c:v>
                </c:pt>
              </c:strCache>
            </c:strRef>
          </c:cat>
          <c:val>
            <c:numRef>
              <c:f>Resultados!$C$11:$J$11</c:f>
              <c:numCache>
                <c:formatCode>General</c:formatCode>
                <c:ptCount val="8"/>
                <c:pt idx="0">
                  <c:v>1</c:v>
                </c:pt>
                <c:pt idx="1">
                  <c:v>1.05263</c:v>
                </c:pt>
                <c:pt idx="2">
                  <c:v>1.08696</c:v>
                </c:pt>
                <c:pt idx="3">
                  <c:v>1.0989</c:v>
                </c:pt>
                <c:pt idx="4">
                  <c:v>1.10865</c:v>
                </c:pt>
                <c:pt idx="5">
                  <c:v>1.10988</c:v>
                </c:pt>
                <c:pt idx="6">
                  <c:v>1.11086</c:v>
                </c:pt>
                <c:pt idx="7">
                  <c:v>1.11099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Gridlines>
          <c:spPr>
            <a:ln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 (Aceleração)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16</xdr:col>
      <xdr:colOff>304800</xdr:colOff>
      <xdr:row>29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16</xdr:col>
      <xdr:colOff>304800</xdr:colOff>
      <xdr:row>44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7</xdr:col>
      <xdr:colOff>304800</xdr:colOff>
      <xdr:row>59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16</xdr:col>
      <xdr:colOff>304800</xdr:colOff>
      <xdr:row>59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7</xdr:col>
      <xdr:colOff>304800</xdr:colOff>
      <xdr:row>74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60</xdr:row>
      <xdr:rowOff>0</xdr:rowOff>
    </xdr:from>
    <xdr:to>
      <xdr:col>16</xdr:col>
      <xdr:colOff>304800</xdr:colOff>
      <xdr:row>74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89</v>
      </c>
      <c r="C2">
        <v>1</v>
      </c>
      <c r="D2">
        <v>1.8018</v>
      </c>
      <c r="E2">
        <v>3.47222</v>
      </c>
      <c r="F2">
        <v>5.02513</v>
      </c>
      <c r="G2">
        <v>7.82473</v>
      </c>
      <c r="H2">
        <v>8.41043</v>
      </c>
      <c r="I2">
        <v>8.94614</v>
      </c>
      <c r="J2">
        <v>9.017950000000001</v>
      </c>
    </row>
    <row r="3" spans="1:10">
      <c r="A3">
        <v>2</v>
      </c>
      <c r="B3">
        <v>70</v>
      </c>
      <c r="C3">
        <v>1</v>
      </c>
      <c r="D3">
        <v>1.53846</v>
      </c>
      <c r="E3">
        <v>2.27273</v>
      </c>
      <c r="F3">
        <v>2.7027</v>
      </c>
      <c r="G3">
        <v>3.18471</v>
      </c>
      <c r="H3">
        <v>3.25733</v>
      </c>
      <c r="I3">
        <v>3.31785</v>
      </c>
      <c r="J3">
        <v>3.32557</v>
      </c>
    </row>
    <row r="4" spans="1:10">
      <c r="A4">
        <v>3</v>
      </c>
      <c r="B4">
        <v>92</v>
      </c>
      <c r="C4">
        <v>1</v>
      </c>
      <c r="D4">
        <v>1.85185</v>
      </c>
      <c r="E4">
        <v>3.78788</v>
      </c>
      <c r="F4">
        <v>5.81395</v>
      </c>
      <c r="G4">
        <v>10.1626</v>
      </c>
      <c r="H4">
        <v>11.21076</v>
      </c>
      <c r="I4">
        <v>12.21896</v>
      </c>
      <c r="J4">
        <v>12.35788</v>
      </c>
    </row>
    <row r="5" spans="1:10">
      <c r="A5">
        <v>4</v>
      </c>
      <c r="B5">
        <v>95</v>
      </c>
      <c r="C5">
        <v>1</v>
      </c>
      <c r="D5">
        <v>1.90476</v>
      </c>
      <c r="E5">
        <v>4.16667</v>
      </c>
      <c r="F5">
        <v>6.89655</v>
      </c>
      <c r="G5">
        <v>14.49275</v>
      </c>
      <c r="H5">
        <v>16.80672</v>
      </c>
      <c r="I5">
        <v>19.26782</v>
      </c>
      <c r="J5">
        <v>19.62709</v>
      </c>
    </row>
    <row r="6" spans="1:10">
      <c r="A6">
        <v>5</v>
      </c>
      <c r="B6">
        <v>80</v>
      </c>
      <c r="C6">
        <v>1</v>
      </c>
      <c r="D6">
        <v>1.66667</v>
      </c>
      <c r="E6">
        <v>2.77778</v>
      </c>
      <c r="F6">
        <v>3.57143</v>
      </c>
      <c r="G6">
        <v>4.62963</v>
      </c>
      <c r="H6">
        <v>4.80769</v>
      </c>
      <c r="I6">
        <v>4.96032</v>
      </c>
      <c r="J6">
        <v>4.98008</v>
      </c>
    </row>
    <row r="7" spans="1:10">
      <c r="A7">
        <v>6</v>
      </c>
      <c r="B7">
        <v>17</v>
      </c>
      <c r="C7">
        <v>1</v>
      </c>
      <c r="D7">
        <v>1.0929</v>
      </c>
      <c r="E7">
        <v>1.15741</v>
      </c>
      <c r="F7">
        <v>1.18064</v>
      </c>
      <c r="G7">
        <v>1.1999</v>
      </c>
      <c r="H7">
        <v>1.20236</v>
      </c>
      <c r="I7">
        <v>1.20433</v>
      </c>
      <c r="J7">
        <v>1.20457</v>
      </c>
    </row>
    <row r="8" spans="1:10">
      <c r="A8">
        <v>7</v>
      </c>
      <c r="B8">
        <v>6</v>
      </c>
      <c r="C8">
        <v>1</v>
      </c>
      <c r="D8">
        <v>1.03093</v>
      </c>
      <c r="E8">
        <v>1.05042</v>
      </c>
      <c r="F8">
        <v>1.05708</v>
      </c>
      <c r="G8">
        <v>1.06247</v>
      </c>
      <c r="H8">
        <v>1.06315</v>
      </c>
      <c r="I8">
        <v>1.06369</v>
      </c>
      <c r="J8">
        <v>1.06376</v>
      </c>
    </row>
    <row r="9" spans="1:10">
      <c r="A9">
        <v>8</v>
      </c>
      <c r="B9">
        <v>24</v>
      </c>
      <c r="C9">
        <v>1</v>
      </c>
      <c r="D9">
        <v>1.13636</v>
      </c>
      <c r="E9">
        <v>1.23762</v>
      </c>
      <c r="F9">
        <v>1.27551</v>
      </c>
      <c r="G9">
        <v>1.30753</v>
      </c>
      <c r="H9">
        <v>1.31165</v>
      </c>
      <c r="I9">
        <v>1.31496</v>
      </c>
      <c r="J9">
        <v>1.31537</v>
      </c>
    </row>
    <row r="10" spans="1:10">
      <c r="A10">
        <v>9</v>
      </c>
      <c r="B10">
        <v>16</v>
      </c>
      <c r="C10">
        <v>1</v>
      </c>
      <c r="D10">
        <v>1.08696</v>
      </c>
      <c r="E10">
        <v>1.14679</v>
      </c>
      <c r="F10">
        <v>1.16822</v>
      </c>
      <c r="G10">
        <v>1.18596</v>
      </c>
      <c r="H10">
        <v>1.18821</v>
      </c>
      <c r="I10">
        <v>1.19002</v>
      </c>
      <c r="J10">
        <v>1.19025</v>
      </c>
    </row>
    <row r="11" spans="1:10">
      <c r="A11">
        <v>10</v>
      </c>
      <c r="B11">
        <v>10</v>
      </c>
      <c r="C11">
        <v>1</v>
      </c>
      <c r="D11">
        <v>1.05263</v>
      </c>
      <c r="E11">
        <v>1.08696</v>
      </c>
      <c r="F11">
        <v>1.0989</v>
      </c>
      <c r="G11">
        <v>1.10865</v>
      </c>
      <c r="H11">
        <v>1.10988</v>
      </c>
      <c r="I11">
        <v>1.11086</v>
      </c>
      <c r="J11">
        <v>1.11099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Gráficos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2025-08-17T23:41:09Z</dcterms:created>
  <dcterms:modified xsi:type="dcterms:W3CDTF">2025-08-17T23:41:09Z</dcterms:modified>
</cp:coreProperties>
</file>