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DeTrabalho"/>
  <mc:AlternateContent xmlns:mc="http://schemas.openxmlformats.org/markup-compatibility/2006">
    <mc:Choice Requires="x15">
      <x15ac:absPath xmlns:x15ac="http://schemas.microsoft.com/office/spreadsheetml/2010/11/ac" url="C:\Users\Positivo\Desktop\Felipe\Trabalho PMI\Simulado ENADE - Análise de Requisitos e Gestão de Configuração\"/>
    </mc:Choice>
  </mc:AlternateContent>
  <bookViews>
    <workbookView xWindow="0" yWindow="0" windowWidth="19200" windowHeight="6810" xr2:uid="{00000000-000D-0000-FFFF-FFFF00000000}"/>
  </bookViews>
  <sheets>
    <sheet name="Iniciar" sheetId="1" r:id="rId1"/>
    <sheet name="Questões" sheetId="2" r:id="rId2"/>
  </sheets>
  <calcPr calcId="171027"/>
  <fileRecoveryPr autoRecover="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<sst xmlns="http://schemas.openxmlformats.org/spreadsheetml/2006/main" count="296" uniqueCount="197">
  <si>
    <t>N° da Questão</t>
  </si>
  <si>
    <t>Enunciado</t>
  </si>
  <si>
    <t>Alternativa A</t>
  </si>
  <si>
    <t>Alternativa B</t>
  </si>
  <si>
    <t>Alternativa C</t>
  </si>
  <si>
    <t>Alternativa E</t>
  </si>
  <si>
    <t>Alternativa D</t>
  </si>
  <si>
    <t>Gabarito</t>
  </si>
  <si>
    <t>Exercita todos os caminhos básicos ao longo da estrutura de controle para garantir que todos os comandos do módulo/componente tenham sido executados pelo menos uma vez.</t>
  </si>
  <si>
    <t>Automatizado tem 3 partes: configuração, que inicia o módulo/componente com o caso de teste e dados de entrada; comparação, que compara o teste ao resultado esperado e correção, que corrige automaticamente os erros.</t>
  </si>
  <si>
    <t>Possui como uma tarefa essencial o teste seletivo de caminhos de execução. Casos de teste devem ser projetados para descobrir erros devidos a cálculos errados, comparações incorretas ou fluxo de controle inadequado.</t>
  </si>
  <si>
    <t>C</t>
  </si>
  <si>
    <t>Testa a interface do módulo/componente para garantir que a informação flua adequadamente para dentro e para fora da unidade de programa que está sendo testada.</t>
  </si>
  <si>
    <t>Testa as condições-limite para garantir que o componente/módulo opere adequadamente nos limiares conhecidos para limitar ou restringir o processamento.</t>
  </si>
  <si>
    <t>Testes de software buscam por erros ou anomalias em requisitos funcionais e não funcionais. É INCORRETO afirmar que o teste de unidade:</t>
  </si>
  <si>
    <t xml:space="preserve"> </t>
  </si>
  <si>
    <t>Msg Certa</t>
  </si>
  <si>
    <t>Msg Errada</t>
  </si>
  <si>
    <t>Assinale a opção que apresenta uma das finalidades da análise de requisitos.</t>
  </si>
  <si>
    <t xml:space="preserve">Gerar versões dos artefatos produzidos. </t>
  </si>
  <si>
    <t xml:space="preserve">Prover o ambiente adequado para a organização. </t>
  </si>
  <si>
    <t xml:space="preserve">Documentar processos de negócio usando casos de uso de negócios. </t>
  </si>
  <si>
    <t xml:space="preserve">Balancear objetivos em conflito entre os participantes do projeto. </t>
  </si>
  <si>
    <t xml:space="preserve">Organizar, levantar e documentar funcionalidades e restrições. </t>
  </si>
  <si>
    <t>E</t>
  </si>
  <si>
    <t>Tipo</t>
  </si>
  <si>
    <t>VerdadeiroFalso</t>
  </si>
  <si>
    <t>Alternativa</t>
  </si>
  <si>
    <r>
      <t xml:space="preserve">São consideradas técnicas de </t>
    </r>
    <r>
      <rPr>
        <i/>
        <sz val="11"/>
        <color theme="1"/>
        <rFont val="Calibri"/>
        <family val="2"/>
        <scheme val="minor"/>
      </rPr>
      <t xml:space="preserve">elicitação </t>
    </r>
    <r>
      <rPr>
        <sz val="11"/>
        <color theme="1"/>
        <rFont val="Calibri"/>
        <family val="2"/>
        <scheme val="minor"/>
      </rPr>
      <t xml:space="preserve">de requisitos as entrevistas, as reuniões de </t>
    </r>
    <r>
      <rPr>
        <i/>
        <sz val="11"/>
        <color theme="1"/>
        <rFont val="Calibri"/>
        <family val="2"/>
        <scheme val="minor"/>
      </rPr>
      <t xml:space="preserve">brainstorming </t>
    </r>
    <r>
      <rPr>
        <sz val="11"/>
        <color theme="1"/>
        <rFont val="Calibri"/>
        <family val="2"/>
        <scheme val="minor"/>
      </rPr>
      <t>e a prototipação.</t>
    </r>
  </si>
  <si>
    <t>V</t>
  </si>
  <si>
    <r>
      <t xml:space="preserve">No processo de definição de requisitos, a </t>
    </r>
    <r>
      <rPr>
        <i/>
        <sz val="11"/>
        <color theme="1"/>
        <rFont val="Calibri"/>
        <family val="2"/>
        <scheme val="minor"/>
      </rPr>
      <t>elicitação</t>
    </r>
    <r>
      <rPr>
        <sz val="11"/>
        <color theme="1"/>
        <rFont val="Calibri"/>
        <family val="2"/>
        <scheme val="minor"/>
      </rPr>
      <t xml:space="preserve"> é a atividade responsável pela verificação de viabilidade, custo, tempo, prioridades, reúso, completude, corretude, variabilidade e evolução do projeto.</t>
    </r>
  </si>
  <si>
    <t>F</t>
  </si>
  <si>
    <t>Um analista desenvolve um software e identifica que os seus requisitos iniciais estão razoavelmente bem definidos, mas o escopo geral do desenvolvimento não permite um processo puramente linear. Ele sabe que precisa, em curtíssimo prazo, prover um conjunto limitado de funcionalidades do software para os usuários, que serão refinadas e expandidas em versões futuras.
Qual o modelo de ciclo de vida de desenvolvimento de software mais adequado a esse caso?</t>
  </si>
  <si>
    <t xml:space="preserve">Cascata </t>
  </si>
  <si>
    <t xml:space="preserve">Espiral </t>
  </si>
  <si>
    <t>Formal</t>
  </si>
  <si>
    <t>Incremental</t>
  </si>
  <si>
    <t xml:space="preserve">Prototipação </t>
  </si>
  <si>
    <r>
      <t>O processo de Gerência de Configuração de </t>
    </r>
    <r>
      <rPr>
        <i/>
        <sz val="11"/>
        <color theme="1"/>
        <rFont val="Calibri"/>
        <family val="2"/>
        <scheme val="minor"/>
      </rPr>
      <t>Software</t>
    </r>
    <r>
      <rPr>
        <sz val="11"/>
        <color theme="1"/>
        <rFont val="Calibri"/>
        <family val="2"/>
        <scheme val="minor"/>
      </rPr>
      <t> é definido por quatro funções básicas, a saber:</t>
    </r>
  </si>
  <si>
    <t>Armazenagem, Utilização, Alteração e Personalização.</t>
  </si>
  <si>
    <t>Classificação, Agrupamento, Utilização e Manipulação.</t>
  </si>
  <si>
    <t>Identificação, Controle, Auditoria e Gerenciamento.</t>
  </si>
  <si>
    <t>Públicas, Privadas, Atribuídas e Herdadas.</t>
  </si>
  <si>
    <t>Usuário, Sistema, Ambiente e Desempenho.</t>
  </si>
  <si>
    <r>
      <t>As atividades da gerência de configuração de </t>
    </r>
    <r>
      <rPr>
        <i/>
        <sz val="11"/>
        <color theme="1"/>
        <rFont val="Calibri"/>
        <family val="2"/>
        <scheme val="minor"/>
      </rPr>
      <t>software </t>
    </r>
    <r>
      <rPr>
        <sz val="11"/>
        <color theme="1"/>
        <rFont val="Calibri"/>
        <family val="2"/>
        <scheme val="minor"/>
      </rPr>
      <t>são responsáveis pelo armazenamento e versionamento dos artefatos produzidos ao longo do processo de produção. É correto afirmar que:</t>
    </r>
  </si>
  <si>
    <t>N.D.A.</t>
  </si>
  <si>
    <t>Um software de gerência de configuração deve ser capaz de:</t>
  </si>
  <si>
    <t>A</t>
  </si>
  <si>
    <t>O nível F do MPSBR é considerado gerenciado e inclui mais processos que o nível G. Entre esses processos, está a gerência de configuração, que tem como um de seus resultados esperados, o controle das modificações de seus itens de configuração.</t>
  </si>
  <si>
    <r>
      <t>Ciclo de desenvolvimento em cascata, gerenciamento de requisitos, arquitetura e uso de componentes e gerência de configuração e mudanças estão entre as práticas que fundamentam o RUP (</t>
    </r>
    <r>
      <rPr>
        <i/>
        <sz val="11"/>
        <color theme="1"/>
        <rFont val="Calibri"/>
        <family val="2"/>
        <scheme val="minor"/>
      </rPr>
      <t>Rational Unified Process</t>
    </r>
    <r>
      <rPr>
        <sz val="11"/>
        <color theme="1"/>
        <rFont val="Calibri"/>
        <family val="2"/>
        <scheme val="minor"/>
      </rPr>
      <t>).</t>
    </r>
  </si>
  <si>
    <t>No modelo MPS, o nível de maturidade composto pelos processos de gerência de projetos, gerência de requisitos, aquisição, garantia da qualidade, gerência de configuração, gerência de portfólio de projetos e medição é o nível</t>
  </si>
  <si>
    <t>B – gerenciado quantitativamente.</t>
  </si>
  <si>
    <t>G – parcialmente gerenciado.</t>
  </si>
  <si>
    <t>F – gerenciado.</t>
  </si>
  <si>
    <t>E – parcialmente definido.</t>
  </si>
  <si>
    <t>D – largamente definido.</t>
  </si>
  <si>
    <t>A gerência de configuração tem por finalidade garantir a melhor utilização dos recursos da rede, visando atender eficientemente a demandas.</t>
  </si>
  <si>
    <r>
      <t>No âmbito da gerência de Configuração e Mudança de </t>
    </r>
    <r>
      <rPr>
        <i/>
        <sz val="11"/>
        <color theme="1"/>
        <rFont val="Calibri"/>
        <family val="2"/>
        <scheme val="minor"/>
      </rPr>
      <t>Software</t>
    </r>
    <r>
      <rPr>
        <sz val="11"/>
        <color theme="1"/>
        <rFont val="Calibri"/>
        <family val="2"/>
        <scheme val="minor"/>
      </rPr>
      <t>, ao conjunto de um ou mais itens de configuração identificados e liberados para uso, independente de suas versões, dá-se o nome de:</t>
    </r>
  </si>
  <si>
    <t>Baseline.</t>
  </si>
  <si>
    <t>Metadados.</t>
  </si>
  <si>
    <r>
      <t>Relatório de </t>
    </r>
    <r>
      <rPr>
        <i/>
        <sz val="11"/>
        <color theme="1"/>
        <rFont val="Calibri"/>
        <family val="2"/>
        <scheme val="minor"/>
      </rPr>
      <t>status.</t>
    </r>
  </si>
  <si>
    <t>Release request.</t>
  </si>
  <si>
    <t>Biblioteca.</t>
  </si>
  <si>
    <t>Configurar o software de acordo com as preferências do usuário.</t>
  </si>
  <si>
    <t>Configurar automaticamente a instalação do software de acordo com o sistema operacional do servidor.</t>
  </si>
  <si>
    <t>Atualizar automaticamente as versões do software instaladas nas máquinas clientes.</t>
  </si>
  <si>
    <t>Gerenciar que usuários podem ter acesso a certos tipos de funções do software.</t>
  </si>
  <si>
    <t>Gerenciar a evolução do software durante o seu processo de desenvolvimento.</t>
  </si>
  <si>
    <t>O PMBOK e o CMMI-DEV não abordam esse assunto, tendo em vista que ele depende, apenas, das práticas utilizadas em cada empresa.</t>
  </si>
  <si>
    <r>
      <t>Elas aplicam-se somente aos grandes projetos de desenvolvimento de </t>
    </r>
    <r>
      <rPr>
        <i/>
        <sz val="11"/>
        <color theme="1"/>
        <rFont val="Calibri"/>
        <family val="2"/>
        <scheme val="minor"/>
      </rPr>
      <t>software</t>
    </r>
    <r>
      <rPr>
        <sz val="11"/>
        <color theme="1"/>
        <rFont val="Calibri"/>
        <family val="2"/>
        <scheme val="minor"/>
      </rPr>
      <t>, pois eles necessitam armazenar um número muito grande de informações.</t>
    </r>
  </si>
  <si>
    <t>Sua implementação é um dos requisitos necessários para atingir o nível 2 de maturidade no CMMI-DEV.</t>
  </si>
  <si>
    <r>
      <t>A rastreabilidade dos componentes de um </t>
    </r>
    <r>
      <rPr>
        <i/>
        <sz val="11"/>
        <color theme="1"/>
        <rFont val="Calibri"/>
        <family val="2"/>
        <scheme val="minor"/>
      </rPr>
      <t>software </t>
    </r>
    <r>
      <rPr>
        <sz val="11"/>
        <color theme="1"/>
        <rFont val="Calibri"/>
        <family val="2"/>
        <scheme val="minor"/>
      </rPr>
      <t>é prejudicada sempre que ele for modificado.</t>
    </r>
  </si>
  <si>
    <t>Sistemas de controles de versões são ferramentas essenciais na gestão de tecnologia da informação de empresas, em especial em empresas desenvolvedoras de software. Estes sistemas têm o intuito de</t>
  </si>
  <si>
    <t xml:space="preserve">Alocar recursos específicos para o desenvolvimento de diferentes versões do sistema. </t>
  </si>
  <si>
    <t xml:space="preserve">Calcular as funcionalidades do sistema, incluindo cálculos de pontos de função. </t>
  </si>
  <si>
    <t xml:space="preserve">Identificar uma alteração específica efetuada em um código fonte. </t>
  </si>
  <si>
    <t xml:space="preserve">Controlar as versões dos diversos softwares adquiridos pela empresa. </t>
  </si>
  <si>
    <t xml:space="preserve">Estimar o custo e tempo de desenvolvimento de uma versão específica de um sistema. </t>
  </si>
  <si>
    <t>Uma ferramenta de controle de versão é utilizada para controlar as diferentes versões de um documento, o qual pode possuir ramificações de sua linha de desenvolvimento original. Um termo técnico comum, utilizado para definir uma ramificação é</t>
  </si>
  <si>
    <t xml:space="preserve">trunk. </t>
  </si>
  <si>
    <t xml:space="preserve">branch. </t>
  </si>
  <si>
    <t xml:space="preserve">head. </t>
  </si>
  <si>
    <t xml:space="preserve">mainline. </t>
  </si>
  <si>
    <t xml:space="preserve">base. </t>
  </si>
  <si>
    <t>B</t>
  </si>
  <si>
    <t>Os requisitos relacionados ao uso da aplicação em termos de desempenho, usabilidade, confiabilidade, segurança, disponibilidade, manutenibilidade e tecnologias envolvidas são chamados de:</t>
  </si>
  <si>
    <t>Requisitos pseudo-funcionais</t>
  </si>
  <si>
    <t>Requisitos funcionais</t>
  </si>
  <si>
    <t>Requisitos semi-funcionais</t>
  </si>
  <si>
    <t>Requisitos não-funcionais</t>
  </si>
  <si>
    <t>Requisitos mistos</t>
  </si>
  <si>
    <t>Sequência</t>
  </si>
  <si>
    <t>Caso de uso</t>
  </si>
  <si>
    <t>Classes</t>
  </si>
  <si>
    <t>Objetos</t>
  </si>
  <si>
    <t>Estado</t>
  </si>
  <si>
    <t>A engenharia de requisitos demonstrada na forma de espiral compõe-se de três fases: elicitação de requisitos (compreensão de requisitos funcionais e de usuário), especificação de requisitos (requisitos de usuário e de sistema) e validação de requisitos (estudo de viabilidade, prototipação e revisão).</t>
  </si>
  <si>
    <t>Requisitos funcionais estão relacionados ao uso de um sistema sob os pontos de vista de desempenho, usabilidade e confiabilidade, entre outros.</t>
  </si>
  <si>
    <t>A gestão de requisitos é um conjunto de atividades que tem como principal objetivo ajudar a equipe de projeto a:</t>
  </si>
  <si>
    <r>
      <t>Utilizar ferramentas de engenharia de</t>
    </r>
    <r>
      <rPr>
        <i/>
        <sz val="10"/>
        <color theme="1"/>
        <rFont val="Tahoma"/>
        <family val="2"/>
      </rPr>
      <t> software </t>
    </r>
    <r>
      <rPr>
        <sz val="10"/>
        <color theme="1"/>
        <rFont val="Tahoma"/>
        <family val="2"/>
      </rPr>
      <t>para modelar os requisitos do sistema, através da UML.</t>
    </r>
  </si>
  <si>
    <t>Identificar, controlar e rastrear requisitos e modificações de requisitos em qualquer época, à medida que o projeto prossegue.</t>
  </si>
  <si>
    <r>
      <t>Construir um modelo técnico refinado de funções, características e restrições do </t>
    </r>
    <r>
      <rPr>
        <i/>
        <sz val="10"/>
        <color theme="1"/>
        <rFont val="Tahoma"/>
        <family val="2"/>
      </rPr>
      <t>software</t>
    </r>
    <r>
      <rPr>
        <sz val="10"/>
        <color theme="1"/>
        <rFont val="Tahoma"/>
        <family val="2"/>
      </rPr>
      <t>.</t>
    </r>
  </si>
  <si>
    <t>Negociar com os clientes os conflitos de prioridade de requisitos e identificar e analisar os riscos associados a cada requisito.</t>
  </si>
  <si>
    <t>Avaliar os requisitos quanto à qualidade, garantindo que ambiguidades, inconsistências, omissões e erros tenham sido detectados e corrigidos.</t>
  </si>
  <si>
    <t>A análise de requisitos no desenvolvimento de sistemas especifica as funcionalidades (requisitos funcionais) e as propriedades (requisitos não-funcionais). É considerado um requisito não-funcional:</t>
  </si>
  <si>
    <t>Uma informação na interface de entrada.</t>
  </si>
  <si>
    <t>A notificação de inconsistência de dado na tela.</t>
  </si>
  <si>
    <t>Um histograma na interface gráfica do usuário.</t>
  </si>
  <si>
    <t>A emissão de relatórios fiscais.</t>
  </si>
  <si>
    <t>A disponibilidade do sistema.</t>
  </si>
  <si>
    <t>A integração contínua é uma técnica de alto impacto no levantamento de requisitos.</t>
  </si>
  <si>
    <t>Detalhes técnicos desnecessários especificados pelos usuários podem confundir os objetivos globais do sistema. No levantamento de requisitos, trata-se de um problema de:</t>
  </si>
  <si>
    <t>Detalhamento.</t>
  </si>
  <si>
    <t>Complexidade.</t>
  </si>
  <si>
    <t>Escopo.</t>
  </si>
  <si>
    <t>Entendimento.</t>
  </si>
  <si>
    <t>Volatilidade.</t>
  </si>
  <si>
    <t>Um analista se insere no ambiente de trabalho onde o sistema será usado. Ele observa o trabalho rotineiro e anota as tarefas reais nas quais os participantes estão envolvidos. Trata-se da técnica de elicitação e análise de requisitos denominada:</t>
  </si>
  <si>
    <r>
      <t>W</t>
    </r>
    <r>
      <rPr>
        <i/>
        <sz val="10"/>
        <color rgb="FF333333"/>
        <rFont val="Tahoma"/>
        <family val="2"/>
      </rPr>
      <t>orkshop.</t>
    </r>
  </si>
  <si>
    <t>Casos de uso.</t>
  </si>
  <si>
    <t>Validação de requisitos.</t>
  </si>
  <si>
    <t>Etnografia.</t>
  </si>
  <si>
    <t>Entrevista.</t>
  </si>
  <si>
    <r>
      <t>De acordo com </t>
    </r>
    <r>
      <rPr>
        <i/>
        <sz val="10"/>
        <color theme="1"/>
        <rFont val="Tahoma"/>
        <family val="2"/>
      </rPr>
      <t>Sommerville</t>
    </r>
    <r>
      <rPr>
        <sz val="10"/>
        <color theme="1"/>
        <rFont val="Tahoma"/>
        <family val="2"/>
      </rPr>
      <t>, são atividades do processo de elicitação de requisitos, pela ordem:</t>
    </r>
  </si>
  <si>
    <t>casos de uso; análise; projeto; arquitetura.</t>
  </si>
  <si>
    <t>etnografia; casos de uso; análise; validação; arquitetura.</t>
  </si>
  <si>
    <t>entrevista; etnografia; documentação; registro.</t>
  </si>
  <si>
    <t>cenários; classificação; organização; priorização; documentação.</t>
  </si>
  <si>
    <t>obtenção; classificação e organização; priorização e negociação; documentação.</t>
  </si>
  <si>
    <t>Em um ambiente de desenvolvimento de software, torna-se crucial o uso de ferramentas de controle de versão. Assinale a alternativa que contém a afirmativa CORRETA.</t>
  </si>
  <si>
    <t>Apesar do GIT ser utilizado como ferramenta de controle de versão de software, o controle distribuído de versões ainda está em fase de testes. </t>
  </si>
  <si>
    <t>A ferramenta de controle de versão GIT tem como característica realizar o controle de versão centralizado, ao contrário de outras ferramentas que realizam o controle distribuído. </t>
  </si>
  <si>
    <t>A ferramenta de controle de versão GIT tem suporte a diversos comandos, um deles é o “git clone copy /repositorio” que realiza uma cópia do trabalho em um repositório local.</t>
  </si>
  <si>
    <r>
      <t>Acerca da ferramenta de gerenciamento de versão GIT, os Branches podem ser utilizados para desenvolver funcionalidades de forma isolada. Sendo o </t>
    </r>
    <r>
      <rPr>
        <i/>
        <sz val="10"/>
        <color rgb="FF525252"/>
        <rFont val="Tahoma"/>
        <family val="2"/>
      </rPr>
      <t>branch default </t>
    </r>
    <r>
      <rPr>
        <sz val="10"/>
        <color rgb="FF525252"/>
        <rFont val="Tahoma"/>
        <family val="2"/>
      </rPr>
      <t>o branch</t>
    </r>
    <r>
      <rPr>
        <i/>
        <sz val="10"/>
        <color rgb="FF525252"/>
        <rFont val="Tahoma"/>
        <family val="2"/>
      </rPr>
      <t> </t>
    </r>
    <r>
      <rPr>
        <sz val="10"/>
        <color rgb="FF525252"/>
        <rFont val="Tahoma"/>
        <family val="2"/>
      </rPr>
      <t>padrão quando se cria um repositório.</t>
    </r>
  </si>
  <si>
    <t>A ferramenta de controle de versão GIT tem suporte a diversos comandos, um deles é o “git clone user@server: /repositorio/trabalho” que possibilita que uma cópia do trabalho possa ser gravada em um servidor remoto do trabalho.</t>
  </si>
  <si>
    <t>O CVS e o Git são bastante utilizados para dar suporte aos ambientes de desenvolvimento de software. Sabendo disso, assinale a alternativa que apresenta corretamente a funcionalidade a que se destina o CVS e o Git.</t>
  </si>
  <si>
    <t>Servidores web.</t>
  </si>
  <si>
    <t>Servidores de backup.</t>
  </si>
  <si>
    <r>
      <t>S</t>
    </r>
    <r>
      <rPr>
        <sz val="10"/>
        <color theme="1"/>
        <rFont val="Tahoma"/>
        <family val="2"/>
      </rPr>
      <t>ervidores de aplicação.</t>
    </r>
  </si>
  <si>
    <t>Servidores de banco de dados.</t>
  </si>
  <si>
    <t>Servidores de controle de versão.</t>
  </si>
  <si>
    <r>
      <t>No processo de desenvolvimento de </t>
    </r>
    <r>
      <rPr>
        <i/>
        <sz val="10"/>
        <color rgb="FF111111"/>
        <rFont val="Tahoma"/>
        <family val="2"/>
      </rPr>
      <t>software</t>
    </r>
    <r>
      <rPr>
        <sz val="10"/>
        <color rgb="FF111111"/>
        <rFont val="Tahoma"/>
        <family val="2"/>
      </rPr>
      <t>, o gerenciamento da configuração de </t>
    </r>
    <r>
      <rPr>
        <i/>
        <sz val="10"/>
        <color rgb="FF111111"/>
        <rFont val="Tahoma"/>
        <family val="2"/>
      </rPr>
      <t>software</t>
    </r>
    <r>
      <rPr>
        <sz val="10"/>
        <color rgb="FF111111"/>
        <rFont val="Tahoma"/>
        <family val="2"/>
      </rPr>
      <t> envolve identificar a sua configuração...</t>
    </r>
  </si>
  <si>
    <t>antes do início do ciclo de vida.</t>
  </si>
  <si>
    <t>apenas no início do ciclo de vida.</t>
  </si>
  <si>
    <t>somente ao final do ciclo de vida.</t>
  </si>
  <si>
    <t>apenas uma vez antes de se encerrar o ciclo de vida.</t>
  </si>
  <si>
    <t>em pontos predefinidos no tempo durante o ciclo de vida.</t>
  </si>
  <si>
    <r>
      <t>Para a análise estática de código, a ferramenta Findbugs, que permite a verificação dos problemas relativos a defeitos e convenções de codificação em um </t>
    </r>
    <r>
      <rPr>
        <i/>
        <sz val="10"/>
        <color rgb="FF111111"/>
        <rFont val="Tahoma"/>
        <family val="2"/>
      </rPr>
      <t>software</t>
    </r>
    <r>
      <rPr>
        <sz val="10"/>
        <color rgb="FF111111"/>
        <rFont val="Tahoma"/>
        <family val="2"/>
      </rPr>
      <t>, é mais completa que a Checkstyle, que possibilita apenas a detecção dos problemas relativos a convenções de codificação.</t>
    </r>
  </si>
  <si>
    <r>
      <t xml:space="preserve">Os sistemas de controle de versões permitem que os artefatos sejam obtidos do repositório por meio da operação conhecida como </t>
    </r>
    <r>
      <rPr>
        <i/>
        <sz val="10"/>
        <color rgb="FF111111"/>
        <rFont val="Tahoma"/>
        <family val="2"/>
      </rPr>
      <t>check-in</t>
    </r>
    <r>
      <rPr>
        <sz val="10"/>
        <color rgb="FF111111"/>
        <rFont val="Tahoma"/>
        <family val="2"/>
      </rPr>
      <t>.</t>
    </r>
  </si>
  <si>
    <t>D</t>
  </si>
  <si>
    <t>Segundo Ivar Jacobson, podemos dizer que um "documento narrativo que descreve a sequência de eventos de um ator que usa um sistema para completar um processo" é a descrição de um típico diagrama de:</t>
  </si>
  <si>
    <t>Nenhum teste é corrigido automaticamente.</t>
  </si>
  <si>
    <t>Organizar, levantar e documentar ocorrem durante a análise.</t>
  </si>
  <si>
    <t>Entrevistas, brainstorming e prototipação são técnicas de elicitação utilizadas para levantar requisitos de sistemas. 
Brainstorming: Reunião de 15 minutos realizada em local informal onde toda ideia é válida e não pode ser criticada. 
Prototipação: Utilização de um esboço da aplicação. 
Entrevistas: Entrevistas formais e informais com stakeholders através de questões formuladas pelos desenvolvedores.</t>
  </si>
  <si>
    <t>A elicitação de requisitos é uma fase muito importante em qualquer projeto de desenvolvimento de software, pois se elaborada de maneira incorreta, todo o projeto estará comprometido. É importante, pois é nesse momento que identificamos e definimos a estratégia de desenvolvimento do produto/serviço.
Porém, este processo não envolve exatamente todas as etapas citadas.</t>
  </si>
  <si>
    <t>O processo INCREMENTAL garante a entrega de um produto com funcionalidade completa, porem limitada que vai se refinando e melhorando a cada INCREMENTO de software.</t>
  </si>
  <si>
    <t>Requisitos não-funcionais são os requisitos relacionados ao uso da aplicação em termos de desempenho, usabilidade, confiabilidade, segurança, disponibilidade, manutenibilidade e tecnologias envolvidas. 
Em geral, requisitos não-funcionais podem constituir restrições aos requisitos funcionais e não é preciso o cliente dizer sobre eles, pois eles são características mínimas de um software de qualidade, ficando a cargo do desenvolvedor optar por atender esses requisitos ou não.</t>
  </si>
  <si>
    <t>Ivar Jacobson definiu o diagrama de caso de uso exatamente da forma citada. 
Os diagramas de caso de uso descrevem como os usuários interagem com o sistema (as funcionalidades do sistema e dão uma visão externa do sistema.</t>
  </si>
  <si>
    <t>Existem várias doutrinas sobre a engenharia de requisitos. 
O usado na questão está coerente com as etapas estudo de viabilidade, elicitação e análise de requisitos, especificação de requisitos, validação de requisitos e gerenciamentos de requisitos.</t>
  </si>
  <si>
    <t xml:space="preserve">A descrição do enunciado se refere à requisitos não funcionais. Requisitos funcionais se referem aos aspectos dos problemas que o software tem que resolver.
Ex.: um sistema de locação, que tem como requisitos cadastrar clientes, verificar produtos, contar o prazo. 
Ou seja, apenas o que esteja atrelado ao escopo do problema.
</t>
  </si>
  <si>
    <t>Gestão de requisitos é um conjunto de atividades que ajuda a equipe de projeto a identificar, controlar e acompanhar as necessidades e suas mudanças a qualquer momento enquanto o projeto prossegue. 
Muitas dessas atividades são idênticas às técnicas de gerenciamento de configuração de software.</t>
  </si>
  <si>
    <t>Requisitos não-funcionais são os requisitos relacionados ao uso da aplicação em termos de desempenho, usabilidade, confiabilidade, segurança, disponibilidade, manutenção e tecnologias envolvidas. 
Estes requisitos dizem respeito ao como as funcionalidades serão entregues ao usuário do software.</t>
  </si>
  <si>
    <t>Integração Contínua é uma pratica de desenvolvimento de software onde os membros de um time integram seu trabalho frequentemente, geralmente cada pessoa integra pelo menos diariamente – podendo haver múltiplas integrações por dia. 
Cada integração é verificada por um build automatizado (incluindo testes) para detectar erros de integração o mais rápido possível. Muitos times acham que essa abordagem leva a uma significante redução nos problemas de integração e permite que um time desenvolva software coeso mais rapidamente.</t>
  </si>
  <si>
    <t>Nos problemas de escopo, o limite do sistema é mal definido. 
Cliente/usuário especifica detalhes técnicos desnecessários que podem confundir, em vez de esclarecer, os objetivos globais do sistema.</t>
  </si>
  <si>
    <t>Etnografia é uma técnica das ciências sociais que se mostrou útil no entendimento dos processos reais realizados nos trabalhos. 
Um etnógrafo passa algum tempo observando as pessoas no trabalho e constrói uma imagem de como o trabalho é realizado.</t>
  </si>
  <si>
    <t>Em Sommerville, 8ª ed. pág. 99 são listadas as atividades do processo de Elicitação e análise de requisitos: 
1. Obtenção de requisitos; 
2. Classificação e organização de requisitos; 
3. Priorização e negociação de requisitos; 
4. Documentação de requisitos.</t>
  </si>
  <si>
    <t>Git é um sistema de controle de versão de arquivos. Através deles podemos desenvolver projetos na qual diversas pessoas podem contribuir simultaneamente no mesmo, editando e criando novos arquivos e permitindo que os mesmos possam existir sem o risco de suas alterações serem sobrescritas.</t>
  </si>
  <si>
    <t>O CVS foi um dos primeiros sistemas de controle de versão a ter fluxos alternativos de desenvolvimento e a permitir livre edição de arquivos somente-texto entre várias pessoas de um mesmo time ao mesmo tempo. 
O Git é um controle de versão bastante diferente do CVS e SVN, pois o modelo de versionamento é descentralizado (não há exatamente um fluxo central, e quando ele existe, não deve ser alterado, recebendo apenas merges de outros fluxos de desenvolvimento) e o envio de arquivos é em duas fases: Commit e Push.</t>
  </si>
  <si>
    <t xml:space="preserve">Gerência de Configuração de Software (GCS) é a disciplina de identificar a configuração de um sistema em diferentes pontos no tempo com a finalidade de controlar sistematicamente as mudanças realizadas, mantendo a integridade e rastreabilidade da configuração através do ciclo de vida do sistema.
Em outras palavras, a configuração é o estado do conjunto de itens que formam o sistema em um determinado momento; e a GCS é o controle da evolução dessas configurações durante o ciclo de vida do projeto.
</t>
  </si>
  <si>
    <t xml:space="preserve">O Findbugs não é focado em convenções de codificação em um software. </t>
  </si>
  <si>
    <t>Check-Out: Operação inicial de criar uma área de trabalho a partir de um módulo do repositório; 
Update: Operação que atualiza a cópia local com eventuais mudanças ocorridas no repositório; 
Commit: Operação de efetuar mudanças em um repositório, também chamado de check-in;</t>
  </si>
  <si>
    <t>Sistemas de controle de versionamento são muito importantes.
Se houver alguma falha no software é possível verificar nos códigos fontes de versões antigas, se o mesmo ocorria ou quem sabe retornar a trabalhar na mesma.</t>
  </si>
  <si>
    <t>Branch é um "galho da árvore" de desenvolvimento. É uma cópia do código derivado de um certo ponto do trunk que é utilizado para a aplicação de mudanças no código, preservando a integridade do código no trunk. Se tudo der certo é feita uma mesclagem para o trunk principal.</t>
  </si>
  <si>
    <t>A Gerência de Configuração pode ser tratada sob diferentes perspectivas, em função do papel exercido pelo participante do processo de desenvolvimento de software. Na perspectiva gerencial, a Gerência de Configuração é dividida em cinco funções, que são: identificação da configuração, controle da configuração, contabilização da situação da configuração, avaliação e revisão da configuração e gerenciamento de liberação e entrega.</t>
  </si>
  <si>
    <t>O CMMI (Capability Maturity Model Integration ou Modelo Integrado de Maturidade em Capacitação) é um modelo de referência que contém práticas (Genéricas ou Específicas) necessárias à maturidade em disciplinas específicas. O nível 2(dois) se refere a planejar a execução e confrontar o executado contra o que foi planejado, por isso, é necessário que as atividades de gerência sejam bem executadas.</t>
  </si>
  <si>
    <t>Gerência de Configuração de Software (GCS) é um conjunto de atividades de apoio que permite a absorção ordenada das mudanças inerentes ao desenvolvimento de software, mantendo a integridade e a estabilidade durante a evolução do projeto.</t>
  </si>
  <si>
    <t>Linha-base ou baseline é um conceito de gerenciamento de configuração de software que nos ajuda a controlar as mudanças, sem impedir seriamente as mudanças justificáveis.</t>
  </si>
  <si>
    <t>Nível F – Gerenciado: Aquisição (AQU), Gerência de Portfólio de Projetos (GPP), Garantia da Qualidade (GQA), Medição (MED) e Gerência de Configuração (GCO). 
A GCO estabelece e mantém a integridade de todos os produtos de trabalho de um processo ou projeto, disponibilizando-os para todos os envolvidos.</t>
  </si>
  <si>
    <t>As praticas que fundamentam o RUP são: Desenvolvimento Iterativo, Gerenciamento de Requisitos, Uso da Arquitetura de Componentes, Modelagem Visual (UML), Contínua verificação da qualidade e Gerenciamento de mudanças.</t>
  </si>
  <si>
    <t>O principal foco do nível F é agregar processos de apoio à gestão do projeto no que diz respeito à Garantia da Qualidade e Medição, bem como aqueles referentes à organização dos artefatos de trabalho por meio da Gerência de Configuração. 
Sendo assim, Nível F do MPS.BR é o nível GERENCIADO, e o mesmo possui cinco processos: Garantia da Qualidade, Medição, Gerência de Configuração, Aquisição e Portfolio de Projetos.</t>
  </si>
  <si>
    <t>A questão está tratando da gerência de desempenho definida pelo modelo FCAPS.</t>
  </si>
  <si>
    <t>É alternativa C.</t>
  </si>
  <si>
    <t xml:space="preserve">É Verdadeiro.  </t>
  </si>
  <si>
    <t>É a alternativa E.</t>
  </si>
  <si>
    <t xml:space="preserve">É Falso. 
</t>
  </si>
  <si>
    <t xml:space="preserve">É a letra D. </t>
  </si>
  <si>
    <t>É a letra D.</t>
  </si>
  <si>
    <t xml:space="preserve">É a letra B.
</t>
  </si>
  <si>
    <t>É Verdadeiro.</t>
  </si>
  <si>
    <t xml:space="preserve">É Falso.
</t>
  </si>
  <si>
    <t xml:space="preserve">É á letra B.
</t>
  </si>
  <si>
    <t xml:space="preserve">É a letra E.
</t>
  </si>
  <si>
    <t xml:space="preserve">É a letra D.
</t>
  </si>
  <si>
    <t xml:space="preserve">É a letra C.
</t>
  </si>
  <si>
    <t xml:space="preserve">É a letra A.
</t>
  </si>
  <si>
    <t xml:space="preserve">É Verdadeiro.
</t>
  </si>
  <si>
    <t>Alt + Enter -&gt; Quebra de linha ao digitar textos em células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</si>
</sst>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sz val="12"/>
      <color theme="1"/>
      <name val="Calibri"/>
      <family val="2"/>
      <scheme val="minor"/>
    </font>
    <font>
      <b/>
      <sz val="13"/>
      <color rgb="FF000000"/>
      <name val="Calibri"/>
      <family val="2"/>
    </font>
    <font>
      <i/>
      <sz val="11"/>
      <color theme="1"/>
      <name val="Calibri"/>
      <family val="2"/>
      <scheme val="minor"/>
    </font>
    <font>
      <sz val="11"/>
      <color rgb="FF2C3E50"/>
      <name val="Calibri"/>
      <family val="2"/>
      <scheme val="minor"/>
    </font>
    <font>
      <sz val="10"/>
      <color theme="1"/>
      <name val="Tahoma"/>
      <family val="2"/>
    </font>
    <font>
      <i/>
      <sz val="10"/>
      <color theme="1"/>
      <name val="Tahoma"/>
      <family val="2"/>
    </font>
    <font>
      <sz val="10.5"/>
      <color theme="1"/>
      <name val="Tahoma"/>
      <family val="2"/>
    </font>
    <font>
      <sz val="10"/>
      <color rgb="FF333333"/>
      <name val="Tahoma"/>
      <family val="2"/>
    </font>
    <font>
      <i/>
      <sz val="10"/>
      <color rgb="FF333333"/>
      <name val="Tahoma"/>
      <family val="2"/>
    </font>
    <font>
      <sz val="10"/>
      <color rgb="FF252525"/>
      <name val="Tahoma"/>
      <family val="2"/>
    </font>
    <font>
      <sz val="10"/>
      <color rgb="FF525252"/>
      <name val="Tahoma"/>
      <family val="2"/>
    </font>
    <font>
      <i/>
      <sz val="10"/>
      <color rgb="FF525252"/>
      <name val="Tahoma"/>
      <family val="2"/>
    </font>
    <font>
      <sz val="10"/>
      <color rgb="FF111111"/>
      <name val="Tahoma"/>
      <family val="2"/>
    </font>
    <font>
      <i/>
      <sz val="10"/>
      <color rgb="FF111111"/>
      <name val="Tahoma"/>
      <family val="2"/>
    </font>
    <font>
      <b/>
      <sz val="12"/>
      <color theme="0"/>
      <name val="Calibri"/>
      <family val="2"/>
      <scheme val="minor"/>
    </font>
  </fonts>
  <fills count="4">
    <fill>
      <patternFill patternType="none"/>
    </fill>
    <fill>
      <patternFill patternType="gray125"/>
    </fill>
    <fill>
      <patternFill patternType="solid">
        <fgColor rgb="FF1D405D"/>
        <bgColor indexed="64"/>
      </patternFill>
    </fill>
    <fill>
      <patternFill patternType="solid">
        <fgColor rgb="FF2FB4E0"/>
        <bgColor indexed="64"/>
      </patternFill>
    </fill>
  </fills>
  <borders count="2">
    <border>
      <left/>
      <right/>
      <top/>
      <bottom/>
      <diagonal/>
    </border>
    <border>
      <left/>
      <right/>
      <top/>
      <bottom style="thin">
        <color rgb="FF1D405D"/>
      </bottom>
      <diagonal/>
    </border>
  </borders>
  <cellStyleXfs count="1">
    <xf numFmtId="0" fontId="0" fillId="0" borderId="0"/>
  </cellStyleXfs>
  <cellXfs count="20">
    <xf numFmtId="0" fontId="0" fillId="0" borderId="0" xfId="0"/>
    <xf numFmtId="0" fontId="1" fillId="0" borderId="0" xfId="0" applyFont="1" applyAlignment="1">
      <alignment horizontal="center" vertical="center"/>
    </xf>
    <xf numFmtId="0" fontId="0" fillId="0" borderId="0" xfId="0" applyFont="1" applyAlignment="1">
      <alignment horizontal="center" vertical="center"/>
    </xf>
    <xf numFmtId="0" fontId="4"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quotePrefix="1"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4" fillId="0" borderId="0" xfId="0" applyFont="1" applyAlignment="1">
      <alignment horizontal="center" vertical="center"/>
    </xf>
    <xf numFmtId="0" fontId="0" fillId="2" borderId="0" xfId="0" applyFill="1"/>
    <xf numFmtId="0" fontId="0" fillId="3" borderId="0" xfId="0" applyFill="1"/>
    <xf numFmtId="0" fontId="5" fillId="2" borderId="0" xfId="0" applyFont="1" applyFill="1"/>
    <xf numFmtId="0" fontId="16" fillId="2" borderId="0" xfId="0" applyFont="1" applyFill="1"/>
    <xf numFmtId="0" fontId="0" fillId="2" borderId="1" xfId="0" applyFill="1" applyBorder="1"/>
    <xf numFmtId="0" fontId="2" fillId="2"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1D405D"/>
      <color rgb="FF2FB4E0"/>
      <color rgb="FF28DC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352425</xdr:colOff>
          <xdr:row>19</xdr:row>
          <xdr:rowOff>57150</xdr:rowOff>
        </xdr:from>
        <xdr:to>
          <xdr:col>8</xdr:col>
          <xdr:colOff>314325</xdr:colOff>
          <xdr:row>21</xdr:row>
          <xdr:rowOff>142875</xdr:rowOff>
        </xdr:to>
        <xdr:sp macro="" textlink="">
          <xdr:nvSpPr>
            <xdr:cNvPr id="1025" name="Botão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300" b="1" i="0" u="none" strike="noStrike" baseline="0">
                  <a:solidFill>
                    <a:srgbClr val="000000"/>
                  </a:solidFill>
                  <a:latin typeface="Calibri"/>
                </a:rPr>
                <a:t>Acessar o Questionário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19</xdr:row>
          <xdr:rowOff>57150</xdr:rowOff>
        </xdr:from>
        <xdr:to>
          <xdr:col>13</xdr:col>
          <xdr:colOff>304800</xdr:colOff>
          <xdr:row>21</xdr:row>
          <xdr:rowOff>142875</xdr:rowOff>
        </xdr:to>
        <xdr:sp macro="" textlink="">
          <xdr:nvSpPr>
            <xdr:cNvPr id="1026" name="Botão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300" b="1" i="0" u="none" strike="noStrike" baseline="0">
                  <a:solidFill>
                    <a:srgbClr val="000000"/>
                  </a:solidFill>
                  <a:latin typeface="Calibri"/>
                </a:rPr>
                <a:t>Banco de Questões</a:t>
              </a:r>
            </a:p>
          </xdr:txBody>
        </xdr:sp>
        <xdr:clientData fPrintsWithSheet="0"/>
      </xdr:twoCellAnchor>
    </mc:Choice>
    <mc:Fallback/>
  </mc:AlternateContent>
  <xdr:twoCellAnchor editAs="oneCell">
    <xdr:from>
      <xdr:col>4</xdr:col>
      <xdr:colOff>9525</xdr:colOff>
      <xdr:row>0</xdr:row>
      <xdr:rowOff>85725</xdr:rowOff>
    </xdr:from>
    <xdr:to>
      <xdr:col>14</xdr:col>
      <xdr:colOff>287191</xdr:colOff>
      <xdr:row>16</xdr:row>
      <xdr:rowOff>88200</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00325" y="85725"/>
          <a:ext cx="6754666" cy="306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C2:N22"/>
  <sheetViews>
    <sheetView tabSelected="1" zoomScaleNormal="100" workbookViewId="0"/>
  </sheetViews>
  <sheetFormatPr defaultRowHeight="15" x14ac:dyDescent="0.25"/>
  <cols>
    <col min="1" max="15" width="9.7109375" style="14" customWidth="1"/>
    <col min="16" max="16384" width="9.140625" style="14"/>
  </cols>
  <sheetData>
    <row r="2" spans="3:7" ht="15.75" x14ac:dyDescent="0.25">
      <c r="C2" s="19"/>
      <c r="D2" s="19"/>
      <c r="F2" s="19"/>
      <c r="G2" s="19"/>
    </row>
    <row r="18" spans="6:14" ht="6.95" customHeight="1" x14ac:dyDescent="0.25"/>
    <row r="20" spans="6:14" x14ac:dyDescent="0.25">
      <c r="F20" s="15"/>
      <c r="G20" s="15"/>
      <c r="H20" s="15"/>
      <c r="I20" s="15"/>
      <c r="K20" s="15"/>
      <c r="L20" s="15"/>
      <c r="M20" s="15"/>
      <c r="N20" s="15"/>
    </row>
    <row r="21" spans="6:14" x14ac:dyDescent="0.25">
      <c r="F21" s="15"/>
      <c r="G21" s="15"/>
      <c r="H21" s="15"/>
      <c r="I21" s="15"/>
      <c r="K21" s="15"/>
      <c r="L21" s="15"/>
      <c r="M21" s="15"/>
      <c r="N21" s="15"/>
    </row>
    <row r="22" spans="6:14" x14ac:dyDescent="0.25">
      <c r="F22" s="15"/>
      <c r="G22" s="15"/>
      <c r="H22" s="15"/>
      <c r="I22" s="15"/>
      <c r="K22" s="15"/>
      <c r="L22" s="15"/>
      <c r="M22" s="15"/>
      <c r="N22" s="15"/>
    </row>
  </sheetData>
  <mergeCells count="2">
    <mergeCell ref="C2:D2"/>
    <mergeCell ref="F2:G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brirQuestionario">
                <anchor moveWithCells="1" sizeWithCells="1">
                  <from>
                    <xdr:col>5</xdr:col>
                    <xdr:colOff>352425</xdr:colOff>
                    <xdr:row>19</xdr:row>
                    <xdr:rowOff>57150</xdr:rowOff>
                  </from>
                  <to>
                    <xdr:col>8</xdr:col>
                    <xdr:colOff>314325</xdr:colOff>
                    <xdr:row>21</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AbrirPlanilhaQuestoes">
                <anchor moveWithCells="1" sizeWithCells="1">
                  <from>
                    <xdr:col>10</xdr:col>
                    <xdr:colOff>342900</xdr:colOff>
                    <xdr:row>19</xdr:row>
                    <xdr:rowOff>57150</xdr:rowOff>
                  </from>
                  <to>
                    <xdr:col>13</xdr:col>
                    <xdr:colOff>304800</xdr:colOff>
                    <xdr:row>21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BDEF1-C89D-4507-A073-2FFA3CA97EB3}">
  <sheetPr codeName="Planilha2"/>
  <dimension ref="A1:U45"/>
  <sheetViews>
    <sheetView workbookViewId="0"/>
  </sheetViews>
  <sheetFormatPr defaultRowHeight="15" x14ac:dyDescent="0.25"/>
  <cols>
    <col min="1" max="1" width="7.28515625" customWidth="1"/>
    <col min="2" max="9" width="14.7109375" customWidth="1"/>
    <col min="10" max="10" width="10.7109375" customWidth="1"/>
    <col min="11" max="13" width="14.7109375" customWidth="1"/>
  </cols>
  <sheetData>
    <row r="1" spans="1:21" ht="15.75" x14ac:dyDescent="0.25">
      <c r="A1" s="14"/>
      <c r="B1" s="14"/>
      <c r="C1" s="14"/>
      <c r="D1" s="17" t="s">
        <v>196</v>
      </c>
      <c r="E1" s="14"/>
      <c r="F1" s="14"/>
      <c r="G1" s="14"/>
      <c r="H1" s="14"/>
      <c r="I1" s="14"/>
      <c r="J1" s="14"/>
      <c r="K1" s="14"/>
      <c r="L1" s="14"/>
      <c r="M1" s="14"/>
      <c r="N1" s="14"/>
      <c r="O1" s="14"/>
      <c r="P1" s="14"/>
      <c r="Q1" s="14"/>
      <c r="R1" s="14"/>
      <c r="S1" s="14"/>
      <c r="T1" s="14"/>
      <c r="U1" s="14"/>
    </row>
    <row r="2" spans="1:21" x14ac:dyDescent="0.25">
      <c r="A2" s="14"/>
      <c r="B2" s="14"/>
      <c r="C2" s="14"/>
      <c r="D2" s="18"/>
      <c r="E2" s="18"/>
      <c r="F2" s="14"/>
      <c r="G2" s="14"/>
      <c r="H2" s="14"/>
      <c r="I2" s="14"/>
      <c r="J2" s="14"/>
      <c r="K2" s="14"/>
      <c r="L2" s="14"/>
      <c r="M2" s="14"/>
      <c r="N2" s="14"/>
      <c r="O2" s="14"/>
      <c r="P2" s="14"/>
      <c r="Q2" s="14"/>
      <c r="R2" s="14"/>
      <c r="S2" s="14"/>
      <c r="T2" s="14"/>
      <c r="U2" s="14"/>
    </row>
    <row r="3" spans="1:21" ht="24" customHeight="1" x14ac:dyDescent="0.25">
      <c r="A3" s="14"/>
      <c r="B3" s="1" t="s">
        <v>0</v>
      </c>
      <c r="C3" s="1" t="s">
        <v>1</v>
      </c>
      <c r="D3" s="1" t="s">
        <v>2</v>
      </c>
      <c r="E3" s="1" t="s">
        <v>3</v>
      </c>
      <c r="F3" s="1" t="s">
        <v>4</v>
      </c>
      <c r="G3" s="1" t="s">
        <v>6</v>
      </c>
      <c r="H3" s="1" t="s">
        <v>5</v>
      </c>
      <c r="I3" s="1" t="s">
        <v>25</v>
      </c>
      <c r="J3" s="1"/>
      <c r="K3" s="1" t="s">
        <v>7</v>
      </c>
      <c r="L3" s="1" t="s">
        <v>16</v>
      </c>
      <c r="M3" s="1" t="s">
        <v>17</v>
      </c>
      <c r="N3" s="14"/>
      <c r="O3" s="14"/>
      <c r="P3" s="14"/>
      <c r="Q3" s="14"/>
      <c r="R3" s="14"/>
      <c r="S3" s="14"/>
      <c r="T3" s="14"/>
      <c r="U3" s="14"/>
    </row>
    <row r="4" spans="1:21" ht="24" customHeight="1" x14ac:dyDescent="0.25">
      <c r="A4" s="14"/>
      <c r="B4" s="2">
        <v>1</v>
      </c>
      <c r="C4" s="2" t="s">
        <v>14</v>
      </c>
      <c r="D4" s="2" t="s">
        <v>8</v>
      </c>
      <c r="E4" s="2" t="s">
        <v>12</v>
      </c>
      <c r="F4" s="2" t="s">
        <v>9</v>
      </c>
      <c r="G4" s="2" t="s">
        <v>13</v>
      </c>
      <c r="H4" s="2" t="s">
        <v>10</v>
      </c>
      <c r="I4" s="2" t="s">
        <v>27</v>
      </c>
      <c r="J4" s="1"/>
      <c r="K4" s="2" t="s">
        <v>11</v>
      </c>
      <c r="L4" s="7" t="s">
        <v>151</v>
      </c>
      <c r="M4" s="6" t="s">
        <v>181</v>
      </c>
      <c r="N4" s="14" t="s">
        <v>15</v>
      </c>
      <c r="O4" s="14"/>
      <c r="P4" s="14"/>
      <c r="Q4" s="14"/>
      <c r="R4" s="14"/>
      <c r="S4" s="14"/>
      <c r="T4" s="14"/>
      <c r="U4" s="14"/>
    </row>
    <row r="5" spans="1:21" ht="24" customHeight="1" x14ac:dyDescent="0.25">
      <c r="A5" s="14"/>
      <c r="B5" s="2">
        <v>2</v>
      </c>
      <c r="C5" s="5" t="s">
        <v>18</v>
      </c>
      <c r="D5" s="5" t="s">
        <v>19</v>
      </c>
      <c r="E5" s="5" t="s">
        <v>20</v>
      </c>
      <c r="F5" s="5" t="s">
        <v>21</v>
      </c>
      <c r="G5" s="5" t="s">
        <v>22</v>
      </c>
      <c r="H5" s="5" t="s">
        <v>23</v>
      </c>
      <c r="I5" s="2" t="s">
        <v>27</v>
      </c>
      <c r="J5" s="1"/>
      <c r="K5" s="2" t="s">
        <v>24</v>
      </c>
      <c r="L5" s="7" t="s">
        <v>152</v>
      </c>
      <c r="M5" s="6" t="s">
        <v>183</v>
      </c>
      <c r="N5" s="14"/>
      <c r="O5" s="14"/>
      <c r="P5" s="14"/>
      <c r="Q5" s="14"/>
      <c r="R5" s="14"/>
      <c r="S5" s="14"/>
      <c r="T5" s="14"/>
      <c r="U5" s="14"/>
    </row>
    <row r="6" spans="1:21" ht="24" customHeight="1" x14ac:dyDescent="0.25">
      <c r="A6" s="14"/>
      <c r="B6" s="2">
        <v>3</v>
      </c>
      <c r="C6" s="5" t="s">
        <v>28</v>
      </c>
      <c r="D6" s="5" t="s">
        <v>15</v>
      </c>
      <c r="E6" s="5"/>
      <c r="F6" s="5"/>
      <c r="G6" s="5"/>
      <c r="H6" s="5"/>
      <c r="I6" s="2" t="s">
        <v>26</v>
      </c>
      <c r="J6" s="1"/>
      <c r="K6" s="2" t="s">
        <v>29</v>
      </c>
      <c r="L6" s="7" t="s">
        <v>153</v>
      </c>
      <c r="M6" s="6" t="s">
        <v>182</v>
      </c>
      <c r="N6" s="14"/>
      <c r="O6" s="14"/>
      <c r="P6" s="14"/>
      <c r="Q6" s="14"/>
      <c r="R6" s="14"/>
      <c r="S6" s="14"/>
      <c r="T6" s="14"/>
      <c r="U6" s="14"/>
    </row>
    <row r="7" spans="1:21" ht="24" customHeight="1" x14ac:dyDescent="0.25">
      <c r="A7" s="14"/>
      <c r="B7" s="2">
        <v>4</v>
      </c>
      <c r="C7" s="5" t="s">
        <v>30</v>
      </c>
      <c r="D7" s="5" t="s">
        <v>15</v>
      </c>
      <c r="E7" s="5"/>
      <c r="F7" s="5"/>
      <c r="G7" s="5"/>
      <c r="H7" s="5"/>
      <c r="I7" s="2" t="s">
        <v>26</v>
      </c>
      <c r="J7" s="1"/>
      <c r="K7" s="2" t="s">
        <v>31</v>
      </c>
      <c r="L7" s="7" t="s">
        <v>154</v>
      </c>
      <c r="M7" s="6" t="s">
        <v>184</v>
      </c>
      <c r="N7" s="14"/>
      <c r="O7" s="14"/>
      <c r="P7" s="14"/>
      <c r="Q7" s="14"/>
      <c r="R7" s="14"/>
      <c r="S7" s="14"/>
      <c r="T7" s="14"/>
      <c r="U7" s="14"/>
    </row>
    <row r="8" spans="1:21" ht="24" customHeight="1" x14ac:dyDescent="0.25">
      <c r="A8" s="14"/>
      <c r="B8" s="2">
        <v>5</v>
      </c>
      <c r="C8" s="7" t="s">
        <v>32</v>
      </c>
      <c r="D8" s="5" t="s">
        <v>33</v>
      </c>
      <c r="E8" s="5" t="s">
        <v>34</v>
      </c>
      <c r="F8" s="5" t="s">
        <v>35</v>
      </c>
      <c r="G8" s="2" t="s">
        <v>36</v>
      </c>
      <c r="H8" s="5" t="s">
        <v>37</v>
      </c>
      <c r="I8" s="2" t="s">
        <v>27</v>
      </c>
      <c r="J8" s="1"/>
      <c r="K8" s="2" t="s">
        <v>149</v>
      </c>
      <c r="L8" s="7" t="s">
        <v>155</v>
      </c>
      <c r="M8" s="7" t="s">
        <v>185</v>
      </c>
      <c r="N8" s="14" t="s">
        <v>15</v>
      </c>
      <c r="O8" s="14"/>
      <c r="P8" s="14"/>
      <c r="Q8" s="14"/>
      <c r="R8" s="14"/>
      <c r="S8" s="14"/>
      <c r="T8" s="14"/>
      <c r="U8" s="14"/>
    </row>
    <row r="9" spans="1:21" ht="24" customHeight="1" x14ac:dyDescent="0.25">
      <c r="A9" s="14"/>
      <c r="B9" s="2">
        <v>6</v>
      </c>
      <c r="C9" s="8" t="s">
        <v>85</v>
      </c>
      <c r="D9" s="8" t="s">
        <v>86</v>
      </c>
      <c r="E9" s="8" t="s">
        <v>87</v>
      </c>
      <c r="F9" s="8" t="s">
        <v>88</v>
      </c>
      <c r="G9" s="8" t="s">
        <v>89</v>
      </c>
      <c r="H9" s="8" t="s">
        <v>90</v>
      </c>
      <c r="I9" s="2" t="s">
        <v>27</v>
      </c>
      <c r="J9" s="1"/>
      <c r="K9" s="2" t="s">
        <v>149</v>
      </c>
      <c r="L9" s="7" t="s">
        <v>156</v>
      </c>
      <c r="M9" s="7" t="s">
        <v>186</v>
      </c>
      <c r="N9" s="14"/>
      <c r="O9" s="14"/>
      <c r="P9" s="14"/>
      <c r="Q9" s="14"/>
      <c r="R9" s="14"/>
      <c r="S9" s="14"/>
      <c r="T9" s="14"/>
      <c r="U9" s="14"/>
    </row>
    <row r="10" spans="1:21" ht="24" customHeight="1" x14ac:dyDescent="0.25">
      <c r="A10" s="14"/>
      <c r="B10" s="2">
        <v>7</v>
      </c>
      <c r="C10" s="8" t="s">
        <v>150</v>
      </c>
      <c r="D10" s="8" t="s">
        <v>91</v>
      </c>
      <c r="E10" s="5" t="s">
        <v>92</v>
      </c>
      <c r="F10" s="5" t="s">
        <v>93</v>
      </c>
      <c r="G10" s="2" t="s">
        <v>95</v>
      </c>
      <c r="H10" s="5" t="s">
        <v>94</v>
      </c>
      <c r="I10" s="2" t="s">
        <v>27</v>
      </c>
      <c r="J10" s="1"/>
      <c r="K10" s="2" t="s">
        <v>84</v>
      </c>
      <c r="L10" s="7" t="s">
        <v>157</v>
      </c>
      <c r="M10" s="7" t="s">
        <v>187</v>
      </c>
      <c r="N10" s="14"/>
      <c r="O10" s="14"/>
      <c r="P10" s="14"/>
      <c r="Q10" s="14"/>
      <c r="R10" s="14"/>
      <c r="S10" s="14"/>
      <c r="T10" s="14"/>
      <c r="U10" s="14"/>
    </row>
    <row r="11" spans="1:21" ht="24" customHeight="1" x14ac:dyDescent="0.25">
      <c r="A11" s="14"/>
      <c r="B11" s="2">
        <v>8</v>
      </c>
      <c r="C11" s="8" t="s">
        <v>96</v>
      </c>
      <c r="D11" s="8" t="s">
        <v>15</v>
      </c>
      <c r="E11" s="5"/>
      <c r="F11" s="5"/>
      <c r="G11" s="2"/>
      <c r="H11" s="5"/>
      <c r="I11" s="2" t="s">
        <v>26</v>
      </c>
      <c r="J11" s="1"/>
      <c r="K11" s="2" t="s">
        <v>29</v>
      </c>
      <c r="L11" s="7" t="s">
        <v>158</v>
      </c>
      <c r="M11" s="7" t="s">
        <v>188</v>
      </c>
      <c r="N11" s="14"/>
      <c r="O11" s="14"/>
      <c r="P11" s="14"/>
      <c r="Q11" s="14"/>
      <c r="R11" s="14"/>
      <c r="S11" s="14"/>
      <c r="T11" s="14"/>
      <c r="U11" s="14"/>
    </row>
    <row r="12" spans="1:21" ht="24" customHeight="1" x14ac:dyDescent="0.25">
      <c r="A12" s="14"/>
      <c r="B12" s="2">
        <v>9</v>
      </c>
      <c r="C12" s="8" t="s">
        <v>97</v>
      </c>
      <c r="D12" s="8" t="s">
        <v>15</v>
      </c>
      <c r="E12" s="5"/>
      <c r="F12" s="5"/>
      <c r="G12" s="2"/>
      <c r="H12" s="5"/>
      <c r="I12" s="2" t="s">
        <v>26</v>
      </c>
      <c r="J12" s="1"/>
      <c r="K12" s="2" t="s">
        <v>31</v>
      </c>
      <c r="L12" s="7" t="s">
        <v>159</v>
      </c>
      <c r="M12" s="7" t="s">
        <v>189</v>
      </c>
      <c r="N12" s="14"/>
      <c r="O12" s="14"/>
      <c r="P12" s="14"/>
      <c r="Q12" s="14"/>
      <c r="R12" s="14"/>
      <c r="S12" s="14"/>
      <c r="T12" s="14"/>
      <c r="U12" s="14"/>
    </row>
    <row r="13" spans="1:21" ht="24" customHeight="1" x14ac:dyDescent="0.25">
      <c r="A13" s="14"/>
      <c r="B13" s="2">
        <v>10</v>
      </c>
      <c r="C13" s="8" t="s">
        <v>98</v>
      </c>
      <c r="D13" s="8" t="s">
        <v>99</v>
      </c>
      <c r="E13" s="8" t="s">
        <v>100</v>
      </c>
      <c r="F13" s="8" t="s">
        <v>101</v>
      </c>
      <c r="G13" s="8" t="s">
        <v>102</v>
      </c>
      <c r="H13" s="9" t="s">
        <v>103</v>
      </c>
      <c r="I13" s="2" t="s">
        <v>27</v>
      </c>
      <c r="J13" s="1"/>
      <c r="K13" s="2" t="s">
        <v>84</v>
      </c>
      <c r="L13" s="7" t="s">
        <v>160</v>
      </c>
      <c r="M13" s="7" t="s">
        <v>190</v>
      </c>
      <c r="N13" s="14"/>
      <c r="O13" s="14"/>
      <c r="P13" s="14"/>
      <c r="Q13" s="14"/>
      <c r="R13" s="14"/>
      <c r="S13" s="14"/>
      <c r="T13" s="14"/>
      <c r="U13" s="14"/>
    </row>
    <row r="14" spans="1:21" ht="24" customHeight="1" x14ac:dyDescent="0.25">
      <c r="A14" s="14"/>
      <c r="B14" s="2">
        <v>11</v>
      </c>
      <c r="C14" s="8" t="s">
        <v>104</v>
      </c>
      <c r="D14" s="8" t="s">
        <v>105</v>
      </c>
      <c r="E14" s="8" t="s">
        <v>106</v>
      </c>
      <c r="F14" s="8" t="s">
        <v>107</v>
      </c>
      <c r="G14" s="8" t="s">
        <v>108</v>
      </c>
      <c r="H14" s="8" t="s">
        <v>109</v>
      </c>
      <c r="I14" s="2" t="s">
        <v>27</v>
      </c>
      <c r="J14" s="1"/>
      <c r="K14" s="2" t="s">
        <v>24</v>
      </c>
      <c r="L14" s="7" t="s">
        <v>161</v>
      </c>
      <c r="M14" s="7" t="s">
        <v>191</v>
      </c>
      <c r="N14" s="14"/>
      <c r="O14" s="14"/>
      <c r="P14" s="14"/>
      <c r="Q14" s="14"/>
      <c r="R14" s="14"/>
      <c r="S14" s="14"/>
      <c r="T14" s="14"/>
      <c r="U14" s="14"/>
    </row>
    <row r="15" spans="1:21" ht="24" customHeight="1" x14ac:dyDescent="0.25">
      <c r="A15" s="14"/>
      <c r="B15" s="2">
        <v>12</v>
      </c>
      <c r="C15" s="8" t="s">
        <v>110</v>
      </c>
      <c r="D15" s="8" t="s">
        <v>15</v>
      </c>
      <c r="E15" s="8"/>
      <c r="F15" s="8"/>
      <c r="G15" s="8"/>
      <c r="H15" s="8"/>
      <c r="I15" s="2" t="s">
        <v>26</v>
      </c>
      <c r="J15" s="1"/>
      <c r="K15" s="2" t="s">
        <v>31</v>
      </c>
      <c r="L15" s="7" t="s">
        <v>162</v>
      </c>
      <c r="M15" s="7" t="s">
        <v>189</v>
      </c>
      <c r="N15" s="14"/>
      <c r="O15" s="14"/>
      <c r="P15" s="14"/>
      <c r="Q15" s="14"/>
      <c r="R15" s="14"/>
      <c r="S15" s="14"/>
      <c r="T15" s="14"/>
      <c r="U15" s="14"/>
    </row>
    <row r="16" spans="1:21" ht="24" customHeight="1" x14ac:dyDescent="0.25">
      <c r="A16" s="14"/>
      <c r="B16" s="2">
        <v>13</v>
      </c>
      <c r="C16" s="8" t="s">
        <v>111</v>
      </c>
      <c r="D16" s="8" t="s">
        <v>113</v>
      </c>
      <c r="E16" s="8" t="s">
        <v>112</v>
      </c>
      <c r="F16" s="8" t="s">
        <v>115</v>
      </c>
      <c r="G16" s="8" t="s">
        <v>114</v>
      </c>
      <c r="H16" s="8" t="s">
        <v>116</v>
      </c>
      <c r="I16" s="2" t="s">
        <v>27</v>
      </c>
      <c r="J16" s="1"/>
      <c r="K16" s="2" t="s">
        <v>149</v>
      </c>
      <c r="L16" s="7" t="s">
        <v>163</v>
      </c>
      <c r="M16" s="7" t="s">
        <v>192</v>
      </c>
      <c r="N16" s="14"/>
      <c r="O16" s="14"/>
      <c r="P16" s="14"/>
      <c r="Q16" s="14"/>
      <c r="R16" s="14"/>
      <c r="S16" s="14"/>
      <c r="T16" s="14"/>
      <c r="U16" s="14"/>
    </row>
    <row r="17" spans="1:21" ht="24" customHeight="1" x14ac:dyDescent="0.25">
      <c r="A17" s="14"/>
      <c r="B17" s="2">
        <v>14</v>
      </c>
      <c r="C17" s="10" t="s">
        <v>117</v>
      </c>
      <c r="D17" s="10" t="s">
        <v>118</v>
      </c>
      <c r="E17" s="10" t="s">
        <v>119</v>
      </c>
      <c r="F17" s="10" t="s">
        <v>120</v>
      </c>
      <c r="G17" s="10" t="s">
        <v>121</v>
      </c>
      <c r="H17" s="10" t="s">
        <v>122</v>
      </c>
      <c r="I17" s="2" t="s">
        <v>27</v>
      </c>
      <c r="J17" s="1"/>
      <c r="K17" s="2" t="s">
        <v>149</v>
      </c>
      <c r="L17" s="7" t="s">
        <v>164</v>
      </c>
      <c r="M17" s="7" t="s">
        <v>192</v>
      </c>
      <c r="N17" s="14"/>
      <c r="O17" s="14"/>
      <c r="P17" s="14"/>
      <c r="Q17" s="14"/>
      <c r="R17" s="14"/>
      <c r="S17" s="14"/>
      <c r="T17" s="14"/>
      <c r="U17" s="14"/>
    </row>
    <row r="18" spans="1:21" ht="24" customHeight="1" x14ac:dyDescent="0.25">
      <c r="A18" s="14"/>
      <c r="B18" s="2">
        <v>15</v>
      </c>
      <c r="C18" s="8" t="s">
        <v>123</v>
      </c>
      <c r="D18" s="8" t="s">
        <v>124</v>
      </c>
      <c r="E18" s="8" t="s">
        <v>125</v>
      </c>
      <c r="F18" s="8" t="s">
        <v>126</v>
      </c>
      <c r="G18" s="8" t="s">
        <v>127</v>
      </c>
      <c r="H18" s="8" t="s">
        <v>128</v>
      </c>
      <c r="I18" s="2" t="s">
        <v>27</v>
      </c>
      <c r="J18" s="1"/>
      <c r="K18" s="2" t="s">
        <v>24</v>
      </c>
      <c r="L18" s="7" t="s">
        <v>165</v>
      </c>
      <c r="M18" s="7" t="s">
        <v>191</v>
      </c>
      <c r="N18" s="14"/>
      <c r="O18" s="14"/>
      <c r="P18" s="14"/>
      <c r="Q18" s="14"/>
      <c r="R18" s="14"/>
      <c r="S18" s="14"/>
      <c r="T18" s="14"/>
      <c r="U18" s="14"/>
    </row>
    <row r="19" spans="1:21" ht="24" customHeight="1" x14ac:dyDescent="0.25">
      <c r="A19" s="14"/>
      <c r="B19" s="2">
        <v>16</v>
      </c>
      <c r="C19" s="11" t="s">
        <v>129</v>
      </c>
      <c r="D19" s="12" t="s">
        <v>130</v>
      </c>
      <c r="E19" s="12" t="s">
        <v>131</v>
      </c>
      <c r="F19" s="12" t="s">
        <v>132</v>
      </c>
      <c r="G19" s="12" t="s">
        <v>133</v>
      </c>
      <c r="H19" s="12" t="s">
        <v>134</v>
      </c>
      <c r="I19" s="2" t="s">
        <v>27</v>
      </c>
      <c r="J19" s="1"/>
      <c r="K19" s="2" t="s">
        <v>24</v>
      </c>
      <c r="L19" s="7" t="s">
        <v>166</v>
      </c>
      <c r="M19" s="7" t="s">
        <v>191</v>
      </c>
      <c r="N19" s="14"/>
      <c r="O19" s="16" t="b">
        <v>0</v>
      </c>
      <c r="P19" s="14"/>
      <c r="Q19" s="14"/>
      <c r="R19" s="14"/>
      <c r="S19" s="14"/>
      <c r="T19" s="14"/>
      <c r="U19" s="14"/>
    </row>
    <row r="20" spans="1:21" ht="24" customHeight="1" x14ac:dyDescent="0.25">
      <c r="A20" s="14"/>
      <c r="B20" s="2">
        <v>17</v>
      </c>
      <c r="C20" s="13" t="s">
        <v>135</v>
      </c>
      <c r="D20" s="8" t="s">
        <v>136</v>
      </c>
      <c r="E20" s="8" t="s">
        <v>137</v>
      </c>
      <c r="F20" s="13" t="s">
        <v>138</v>
      </c>
      <c r="G20" s="8" t="s">
        <v>139</v>
      </c>
      <c r="H20" s="8" t="s">
        <v>140</v>
      </c>
      <c r="I20" s="2" t="s">
        <v>27</v>
      </c>
      <c r="J20" s="1"/>
      <c r="K20" s="2" t="s">
        <v>24</v>
      </c>
      <c r="L20" s="7" t="s">
        <v>167</v>
      </c>
      <c r="M20" s="7" t="s">
        <v>191</v>
      </c>
      <c r="N20" s="14"/>
      <c r="O20" s="16">
        <v>5</v>
      </c>
      <c r="P20" s="14"/>
      <c r="Q20" s="14"/>
      <c r="R20" s="14"/>
      <c r="S20" s="14"/>
      <c r="T20" s="14"/>
      <c r="U20" s="14"/>
    </row>
    <row r="21" spans="1:21" ht="24" customHeight="1" x14ac:dyDescent="0.25">
      <c r="A21" s="14"/>
      <c r="B21" s="2">
        <v>18</v>
      </c>
      <c r="C21" s="13" t="s">
        <v>141</v>
      </c>
      <c r="D21" s="8" t="s">
        <v>142</v>
      </c>
      <c r="E21" s="8" t="s">
        <v>143</v>
      </c>
      <c r="F21" s="8" t="s">
        <v>144</v>
      </c>
      <c r="G21" s="8" t="s">
        <v>145</v>
      </c>
      <c r="H21" s="8" t="s">
        <v>146</v>
      </c>
      <c r="I21" s="2" t="s">
        <v>27</v>
      </c>
      <c r="J21" s="1"/>
      <c r="K21" s="2" t="s">
        <v>24</v>
      </c>
      <c r="L21" s="7" t="s">
        <v>168</v>
      </c>
      <c r="M21" s="7" t="s">
        <v>191</v>
      </c>
      <c r="N21" s="14"/>
      <c r="O21" s="14"/>
      <c r="P21" s="14"/>
      <c r="Q21" s="14"/>
      <c r="R21" s="14"/>
      <c r="S21" s="14"/>
      <c r="T21" s="14"/>
      <c r="U21" s="14"/>
    </row>
    <row r="22" spans="1:21" ht="24" customHeight="1" x14ac:dyDescent="0.25">
      <c r="A22" s="14"/>
      <c r="B22" s="2">
        <v>19</v>
      </c>
      <c r="C22" s="13" t="s">
        <v>147</v>
      </c>
      <c r="D22" s="8" t="s">
        <v>15</v>
      </c>
      <c r="E22" s="8"/>
      <c r="F22" s="8"/>
      <c r="G22" s="8"/>
      <c r="H22" s="8"/>
      <c r="I22" s="2" t="s">
        <v>26</v>
      </c>
      <c r="J22" s="1"/>
      <c r="K22" s="2" t="s">
        <v>31</v>
      </c>
      <c r="L22" s="7" t="s">
        <v>169</v>
      </c>
      <c r="M22" s="7" t="s">
        <v>189</v>
      </c>
      <c r="N22" s="14"/>
      <c r="O22" s="14"/>
      <c r="P22" s="14"/>
      <c r="Q22" s="14"/>
      <c r="R22" s="14"/>
      <c r="S22" s="14"/>
      <c r="T22" s="14"/>
      <c r="U22" s="14"/>
    </row>
    <row r="23" spans="1:21" ht="24" customHeight="1" x14ac:dyDescent="0.25">
      <c r="A23" s="14"/>
      <c r="B23" s="2">
        <v>20</v>
      </c>
      <c r="C23" s="13" t="s">
        <v>148</v>
      </c>
      <c r="D23" s="8" t="s">
        <v>15</v>
      </c>
      <c r="E23" s="8"/>
      <c r="F23" s="8"/>
      <c r="G23" s="8"/>
      <c r="H23" s="8"/>
      <c r="I23" s="2" t="s">
        <v>26</v>
      </c>
      <c r="J23" s="1"/>
      <c r="K23" s="2" t="s">
        <v>31</v>
      </c>
      <c r="L23" s="7" t="s">
        <v>170</v>
      </c>
      <c r="M23" s="7" t="s">
        <v>189</v>
      </c>
      <c r="N23" s="14"/>
      <c r="O23" s="14"/>
      <c r="P23" s="14"/>
      <c r="Q23" s="14"/>
      <c r="R23" s="14"/>
      <c r="S23" s="14"/>
      <c r="T23" s="14"/>
      <c r="U23" s="14"/>
    </row>
    <row r="24" spans="1:21" ht="24" customHeight="1" x14ac:dyDescent="0.25">
      <c r="A24" s="14"/>
      <c r="B24" s="2">
        <v>21</v>
      </c>
      <c r="C24" s="5" t="s">
        <v>72</v>
      </c>
      <c r="D24" s="5" t="s">
        <v>73</v>
      </c>
      <c r="E24" s="5" t="s">
        <v>74</v>
      </c>
      <c r="F24" s="5" t="s">
        <v>75</v>
      </c>
      <c r="G24" s="5" t="s">
        <v>76</v>
      </c>
      <c r="H24" s="5" t="s">
        <v>77</v>
      </c>
      <c r="I24" s="2" t="s">
        <v>27</v>
      </c>
      <c r="J24" s="1"/>
      <c r="K24" s="2" t="s">
        <v>11</v>
      </c>
      <c r="L24" s="7" t="s">
        <v>171</v>
      </c>
      <c r="M24" s="7" t="s">
        <v>193</v>
      </c>
      <c r="N24" s="14" t="s">
        <v>15</v>
      </c>
      <c r="O24" s="14"/>
      <c r="P24" s="14"/>
      <c r="Q24" s="14"/>
      <c r="R24" s="14"/>
      <c r="S24" s="14"/>
      <c r="T24" s="14"/>
      <c r="U24" s="14"/>
    </row>
    <row r="25" spans="1:21" ht="24" customHeight="1" x14ac:dyDescent="0.25">
      <c r="A25" s="14"/>
      <c r="B25" s="2">
        <v>22</v>
      </c>
      <c r="C25" s="5" t="s">
        <v>78</v>
      </c>
      <c r="D25" s="3" t="s">
        <v>79</v>
      </c>
      <c r="E25" s="3" t="s">
        <v>80</v>
      </c>
      <c r="F25" s="3" t="s">
        <v>81</v>
      </c>
      <c r="G25" s="3" t="s">
        <v>82</v>
      </c>
      <c r="H25" s="3" t="s">
        <v>83</v>
      </c>
      <c r="I25" s="2" t="s">
        <v>27</v>
      </c>
      <c r="J25" s="1"/>
      <c r="K25" s="2" t="s">
        <v>84</v>
      </c>
      <c r="L25" s="7" t="s">
        <v>172</v>
      </c>
      <c r="M25" s="7" t="s">
        <v>187</v>
      </c>
      <c r="N25" s="14" t="s">
        <v>15</v>
      </c>
      <c r="O25" s="14"/>
      <c r="P25" s="14"/>
      <c r="Q25" s="14"/>
      <c r="R25" s="14"/>
      <c r="S25" s="14"/>
      <c r="T25" s="14"/>
      <c r="U25" s="14"/>
    </row>
    <row r="26" spans="1:21" ht="24" customHeight="1" x14ac:dyDescent="0.25">
      <c r="A26" s="14"/>
      <c r="B26" s="2">
        <v>23</v>
      </c>
      <c r="C26" s="2" t="s">
        <v>38</v>
      </c>
      <c r="D26" s="2" t="s">
        <v>39</v>
      </c>
      <c r="E26" s="2" t="s">
        <v>40</v>
      </c>
      <c r="F26" s="2" t="s">
        <v>41</v>
      </c>
      <c r="G26" s="2" t="s">
        <v>42</v>
      </c>
      <c r="H26" s="2" t="s">
        <v>43</v>
      </c>
      <c r="I26" s="2" t="s">
        <v>27</v>
      </c>
      <c r="J26" s="1"/>
      <c r="K26" s="2" t="s">
        <v>11</v>
      </c>
      <c r="L26" s="7" t="s">
        <v>173</v>
      </c>
      <c r="M26" s="7" t="s">
        <v>193</v>
      </c>
      <c r="N26" s="14" t="s">
        <v>15</v>
      </c>
      <c r="O26" s="14"/>
      <c r="P26" s="14"/>
      <c r="Q26" s="14"/>
      <c r="R26" s="14"/>
      <c r="S26" s="14"/>
      <c r="T26" s="14"/>
      <c r="U26" s="14"/>
    </row>
    <row r="27" spans="1:21" ht="24" customHeight="1" x14ac:dyDescent="0.25">
      <c r="A27" s="14"/>
      <c r="B27" s="2">
        <v>24</v>
      </c>
      <c r="C27" s="2" t="s">
        <v>44</v>
      </c>
      <c r="D27" s="2" t="s">
        <v>68</v>
      </c>
      <c r="E27" s="2" t="s">
        <v>69</v>
      </c>
      <c r="F27" s="2" t="s">
        <v>70</v>
      </c>
      <c r="G27" s="2" t="s">
        <v>71</v>
      </c>
      <c r="H27" s="2" t="s">
        <v>45</v>
      </c>
      <c r="I27" s="2" t="s">
        <v>27</v>
      </c>
      <c r="J27" s="1"/>
      <c r="K27" s="2" t="s">
        <v>11</v>
      </c>
      <c r="L27" s="5" t="s">
        <v>174</v>
      </c>
      <c r="M27" s="7" t="s">
        <v>193</v>
      </c>
      <c r="N27" s="14" t="s">
        <v>15</v>
      </c>
      <c r="O27" s="14"/>
      <c r="P27" s="14"/>
      <c r="Q27" s="14"/>
      <c r="R27" s="14"/>
      <c r="S27" s="14"/>
      <c r="T27" s="14"/>
      <c r="U27" s="14"/>
    </row>
    <row r="28" spans="1:21" ht="24" customHeight="1" x14ac:dyDescent="0.25">
      <c r="A28" s="14"/>
      <c r="B28" s="2">
        <v>25</v>
      </c>
      <c r="C28" s="2" t="s">
        <v>46</v>
      </c>
      <c r="D28" s="2" t="s">
        <v>63</v>
      </c>
      <c r="E28" s="2" t="s">
        <v>64</v>
      </c>
      <c r="F28" s="2" t="s">
        <v>65</v>
      </c>
      <c r="G28" s="2" t="s">
        <v>66</v>
      </c>
      <c r="H28" s="2" t="s">
        <v>67</v>
      </c>
      <c r="I28" s="2" t="s">
        <v>27</v>
      </c>
      <c r="J28" s="1"/>
      <c r="K28" s="2" t="s">
        <v>24</v>
      </c>
      <c r="L28" s="7" t="s">
        <v>175</v>
      </c>
      <c r="M28" s="7" t="s">
        <v>191</v>
      </c>
      <c r="N28" s="14" t="s">
        <v>15</v>
      </c>
      <c r="O28" s="14"/>
      <c r="P28" s="14"/>
      <c r="Q28" s="14"/>
      <c r="R28" s="14"/>
      <c r="S28" s="14"/>
      <c r="T28" s="14"/>
      <c r="U28" s="14"/>
    </row>
    <row r="29" spans="1:21" ht="24" customHeight="1" x14ac:dyDescent="0.25">
      <c r="A29" s="14"/>
      <c r="B29" s="2">
        <v>26</v>
      </c>
      <c r="C29" s="2" t="s">
        <v>57</v>
      </c>
      <c r="D29" s="3" t="s">
        <v>58</v>
      </c>
      <c r="E29" s="2" t="s">
        <v>59</v>
      </c>
      <c r="F29" s="2" t="s">
        <v>60</v>
      </c>
      <c r="G29" s="3" t="s">
        <v>61</v>
      </c>
      <c r="H29" s="2" t="s">
        <v>62</v>
      </c>
      <c r="I29" s="2" t="s">
        <v>27</v>
      </c>
      <c r="J29" s="1"/>
      <c r="K29" s="2" t="s">
        <v>47</v>
      </c>
      <c r="L29" s="7" t="s">
        <v>176</v>
      </c>
      <c r="M29" s="7" t="s">
        <v>194</v>
      </c>
      <c r="N29" s="14" t="s">
        <v>15</v>
      </c>
      <c r="O29" s="14"/>
      <c r="P29" s="14"/>
      <c r="Q29" s="14"/>
      <c r="R29" s="14"/>
      <c r="S29" s="14"/>
      <c r="T29" s="14"/>
      <c r="U29" s="14"/>
    </row>
    <row r="30" spans="1:21" ht="24" customHeight="1" x14ac:dyDescent="0.25">
      <c r="A30" s="14"/>
      <c r="B30" s="2">
        <v>27</v>
      </c>
      <c r="C30" s="2" t="s">
        <v>48</v>
      </c>
      <c r="D30" s="2" t="s">
        <v>15</v>
      </c>
      <c r="E30" s="5"/>
      <c r="F30" s="5"/>
      <c r="G30" s="5"/>
      <c r="H30" s="5"/>
      <c r="I30" s="2" t="s">
        <v>26</v>
      </c>
      <c r="J30" s="1"/>
      <c r="K30" s="2" t="s">
        <v>29</v>
      </c>
      <c r="L30" s="7" t="s">
        <v>177</v>
      </c>
      <c r="M30" s="7" t="s">
        <v>195</v>
      </c>
      <c r="N30" s="14" t="s">
        <v>15</v>
      </c>
      <c r="O30" s="14"/>
      <c r="P30" s="14"/>
      <c r="Q30" s="14"/>
      <c r="R30" s="14"/>
      <c r="S30" s="14"/>
      <c r="T30" s="14"/>
      <c r="U30" s="14"/>
    </row>
    <row r="31" spans="1:21" ht="24" customHeight="1" x14ac:dyDescent="0.25">
      <c r="A31" s="14"/>
      <c r="B31" s="2">
        <v>28</v>
      </c>
      <c r="C31" s="2" t="s">
        <v>49</v>
      </c>
      <c r="D31" s="2" t="s">
        <v>15</v>
      </c>
      <c r="E31" s="5"/>
      <c r="F31" s="5"/>
      <c r="G31" s="5"/>
      <c r="H31" s="5"/>
      <c r="I31" s="2" t="s">
        <v>26</v>
      </c>
      <c r="J31" s="1"/>
      <c r="K31" s="2" t="s">
        <v>31</v>
      </c>
      <c r="L31" s="7" t="s">
        <v>178</v>
      </c>
      <c r="M31" s="7" t="s">
        <v>189</v>
      </c>
      <c r="N31" s="14" t="s">
        <v>15</v>
      </c>
      <c r="O31" s="14"/>
      <c r="P31" s="14"/>
      <c r="Q31" s="14"/>
      <c r="R31" s="14"/>
      <c r="S31" s="14"/>
      <c r="T31" s="14"/>
      <c r="U31" s="14"/>
    </row>
    <row r="32" spans="1:21" ht="24" customHeight="1" x14ac:dyDescent="0.25">
      <c r="A32" s="14"/>
      <c r="B32" s="2">
        <v>29</v>
      </c>
      <c r="C32" s="2" t="s">
        <v>50</v>
      </c>
      <c r="D32" s="2" t="s">
        <v>51</v>
      </c>
      <c r="E32" s="2" t="s">
        <v>52</v>
      </c>
      <c r="F32" s="2" t="s">
        <v>53</v>
      </c>
      <c r="G32" s="2" t="s">
        <v>54</v>
      </c>
      <c r="H32" s="2" t="s">
        <v>55</v>
      </c>
      <c r="I32" s="2" t="s">
        <v>27</v>
      </c>
      <c r="J32" s="1"/>
      <c r="K32" s="2" t="s">
        <v>11</v>
      </c>
      <c r="L32" s="7" t="s">
        <v>179</v>
      </c>
      <c r="M32" s="7" t="s">
        <v>193</v>
      </c>
      <c r="N32" s="14" t="s">
        <v>15</v>
      </c>
      <c r="O32" s="14"/>
      <c r="P32" s="14"/>
      <c r="Q32" s="14"/>
      <c r="R32" s="14"/>
      <c r="S32" s="14"/>
      <c r="T32" s="14"/>
      <c r="U32" s="14"/>
    </row>
    <row r="33" spans="1:21" ht="24" customHeight="1" x14ac:dyDescent="0.25">
      <c r="A33" s="14"/>
      <c r="B33" s="2">
        <v>30</v>
      </c>
      <c r="C33" s="2" t="s">
        <v>56</v>
      </c>
      <c r="D33" s="2" t="s">
        <v>15</v>
      </c>
      <c r="E33" s="5"/>
      <c r="F33" s="5"/>
      <c r="G33" s="5"/>
      <c r="H33" s="5"/>
      <c r="I33" s="2" t="s">
        <v>26</v>
      </c>
      <c r="J33" s="1"/>
      <c r="K33" s="2" t="s">
        <v>31</v>
      </c>
      <c r="L33" s="7" t="s">
        <v>180</v>
      </c>
      <c r="M33" s="7" t="s">
        <v>189</v>
      </c>
      <c r="N33" s="14" t="s">
        <v>15</v>
      </c>
      <c r="O33" s="14"/>
      <c r="P33" s="14"/>
      <c r="Q33" s="14"/>
      <c r="R33" s="14"/>
      <c r="S33" s="14"/>
      <c r="T33" s="14"/>
      <c r="U33" s="14"/>
    </row>
    <row r="34" spans="1:21" ht="24" customHeight="1" x14ac:dyDescent="0.25">
      <c r="A34" s="14"/>
      <c r="B34" s="2"/>
      <c r="C34" s="4"/>
      <c r="D34" s="4"/>
      <c r="E34" s="4"/>
      <c r="F34" s="4"/>
      <c r="G34" s="4"/>
      <c r="H34" s="4"/>
      <c r="I34" s="4"/>
      <c r="J34" s="1"/>
      <c r="K34" s="4"/>
      <c r="L34" s="4"/>
      <c r="M34" s="4"/>
      <c r="N34" s="14" t="s">
        <v>15</v>
      </c>
      <c r="O34" s="16"/>
      <c r="P34" s="14"/>
      <c r="Q34" s="14"/>
      <c r="R34" s="14"/>
      <c r="S34" s="14"/>
      <c r="T34" s="14"/>
      <c r="U34" s="14"/>
    </row>
    <row r="35" spans="1:21" ht="24" customHeight="1" x14ac:dyDescent="0.25">
      <c r="A35" s="14"/>
      <c r="B35" s="2"/>
      <c r="C35" s="4"/>
      <c r="D35" s="4"/>
      <c r="E35" s="4"/>
      <c r="F35" s="4"/>
      <c r="G35" s="4"/>
      <c r="H35" s="4"/>
      <c r="I35" s="4"/>
      <c r="J35" s="1"/>
      <c r="K35" s="4"/>
      <c r="L35" s="4"/>
      <c r="M35" s="4"/>
      <c r="N35" s="14" t="s">
        <v>15</v>
      </c>
      <c r="O35" s="16"/>
      <c r="P35" s="14"/>
      <c r="Q35" s="14"/>
      <c r="R35" s="14"/>
      <c r="S35" s="14"/>
      <c r="T35" s="14"/>
      <c r="U35" s="14"/>
    </row>
    <row r="36" spans="1:21" ht="24" customHeight="1" x14ac:dyDescent="0.25">
      <c r="A36" s="14"/>
      <c r="B36" s="2"/>
      <c r="C36" s="4"/>
      <c r="D36" s="4"/>
      <c r="E36" s="4"/>
      <c r="F36" s="4"/>
      <c r="G36" s="4"/>
      <c r="H36" s="4"/>
      <c r="I36" s="4"/>
      <c r="J36" s="1"/>
      <c r="K36" s="4"/>
      <c r="L36" s="4"/>
      <c r="M36" s="4"/>
      <c r="N36" s="14" t="s">
        <v>15</v>
      </c>
      <c r="O36" s="14"/>
      <c r="P36" s="14"/>
      <c r="Q36" s="14"/>
      <c r="R36" s="14"/>
      <c r="S36" s="14"/>
      <c r="T36" s="14"/>
      <c r="U36" s="14"/>
    </row>
    <row r="37" spans="1:21" ht="24" customHeight="1" x14ac:dyDescent="0.25">
      <c r="A37" s="14"/>
      <c r="B37" s="2"/>
      <c r="C37" s="4"/>
      <c r="D37" s="4"/>
      <c r="E37" s="4"/>
      <c r="F37" s="4"/>
      <c r="G37" s="4"/>
      <c r="H37" s="4"/>
      <c r="I37" s="4"/>
      <c r="J37" s="1"/>
      <c r="K37" s="4"/>
      <c r="L37" s="4"/>
      <c r="M37" s="4"/>
      <c r="N37" s="14" t="s">
        <v>15</v>
      </c>
      <c r="O37" s="14"/>
      <c r="P37" s="14"/>
      <c r="Q37" s="14"/>
      <c r="R37" s="14"/>
      <c r="S37" s="14"/>
      <c r="T37" s="14"/>
      <c r="U37" s="14"/>
    </row>
    <row r="38" spans="1:21" ht="24" customHeight="1" x14ac:dyDescent="0.25">
      <c r="A38" s="14"/>
      <c r="B38" s="2"/>
      <c r="C38" s="4"/>
      <c r="D38" s="4"/>
      <c r="E38" s="4"/>
      <c r="F38" s="4"/>
      <c r="G38" s="4"/>
      <c r="H38" s="4"/>
      <c r="I38" s="4"/>
      <c r="J38" s="4"/>
      <c r="K38" s="4"/>
      <c r="L38" s="4"/>
      <c r="M38" s="4"/>
      <c r="N38" s="14" t="s">
        <v>15</v>
      </c>
      <c r="O38" s="14"/>
      <c r="P38" s="14"/>
      <c r="Q38" s="14"/>
      <c r="R38" s="14"/>
      <c r="S38" s="14"/>
      <c r="T38" s="14"/>
      <c r="U38" s="14"/>
    </row>
    <row r="39" spans="1:21" ht="24" customHeight="1" x14ac:dyDescent="0.25">
      <c r="A39" s="14"/>
      <c r="B39" s="4"/>
      <c r="C39" s="4"/>
      <c r="D39" s="4"/>
      <c r="E39" s="4"/>
      <c r="F39" s="4"/>
      <c r="G39" s="4"/>
      <c r="H39" s="4"/>
      <c r="I39" s="4"/>
      <c r="J39" s="4"/>
      <c r="K39" s="4"/>
      <c r="L39" s="4"/>
      <c r="M39" s="4"/>
      <c r="N39" s="14" t="s">
        <v>15</v>
      </c>
      <c r="O39" s="14"/>
      <c r="P39" s="14"/>
      <c r="Q39" s="14"/>
      <c r="R39" s="14"/>
      <c r="S39" s="14"/>
      <c r="T39" s="14"/>
      <c r="U39" s="14"/>
    </row>
    <row r="40" spans="1:21" ht="24" customHeight="1" x14ac:dyDescent="0.25">
      <c r="A40" s="14"/>
      <c r="B40" s="4"/>
      <c r="C40" s="4"/>
      <c r="D40" s="4"/>
      <c r="E40" s="4"/>
      <c r="F40" s="4"/>
      <c r="G40" s="4"/>
      <c r="H40" s="4"/>
      <c r="I40" s="4"/>
      <c r="J40" s="4"/>
      <c r="K40" s="4"/>
      <c r="L40" s="4"/>
      <c r="M40" s="4"/>
      <c r="N40" s="14" t="s">
        <v>15</v>
      </c>
      <c r="O40" s="14"/>
      <c r="P40" s="14"/>
      <c r="Q40" s="14"/>
      <c r="R40" s="14"/>
      <c r="S40" s="14"/>
      <c r="T40" s="14"/>
      <c r="U40" s="14"/>
    </row>
    <row r="41" spans="1:21" ht="24" customHeight="1" x14ac:dyDescent="0.25">
      <c r="A41" s="14"/>
      <c r="B41" s="4"/>
      <c r="C41" s="4"/>
      <c r="D41" s="4"/>
      <c r="E41" s="4"/>
      <c r="F41" s="4"/>
      <c r="G41" s="4"/>
      <c r="H41" s="4"/>
      <c r="I41" s="4"/>
      <c r="J41" s="4"/>
      <c r="K41" s="4"/>
      <c r="L41" s="4"/>
      <c r="M41" s="4"/>
      <c r="N41" s="14" t="s">
        <v>15</v>
      </c>
      <c r="O41" s="14"/>
      <c r="P41" s="14"/>
      <c r="Q41" s="14"/>
      <c r="R41" s="14"/>
      <c r="S41" s="14"/>
      <c r="T41" s="14"/>
      <c r="U41" s="14"/>
    </row>
    <row r="42" spans="1:21" ht="24" customHeight="1" x14ac:dyDescent="0.25">
      <c r="A42" s="14"/>
      <c r="B42" s="4"/>
      <c r="C42" s="4"/>
      <c r="D42" s="4"/>
      <c r="E42" s="4"/>
      <c r="F42" s="4"/>
      <c r="G42" s="4"/>
      <c r="H42" s="4"/>
      <c r="I42" s="4"/>
      <c r="J42" s="4"/>
      <c r="K42" s="4"/>
      <c r="L42" s="4"/>
      <c r="M42" s="4"/>
      <c r="N42" s="14" t="s">
        <v>15</v>
      </c>
      <c r="O42" s="14"/>
      <c r="P42" s="14"/>
      <c r="Q42" s="14"/>
      <c r="R42" s="14"/>
      <c r="S42" s="14"/>
      <c r="T42" s="14"/>
      <c r="U42" s="14"/>
    </row>
    <row r="43" spans="1:21" ht="24" customHeight="1" x14ac:dyDescent="0.25">
      <c r="A43" s="14"/>
      <c r="B43" s="4"/>
      <c r="C43" s="4"/>
      <c r="D43" s="4"/>
      <c r="E43" s="4"/>
      <c r="F43" s="4"/>
      <c r="G43" s="4"/>
      <c r="H43" s="4"/>
      <c r="I43" s="4"/>
      <c r="J43" s="4"/>
      <c r="K43" s="4"/>
      <c r="L43" s="4"/>
      <c r="M43" s="4"/>
      <c r="N43" s="14" t="s">
        <v>15</v>
      </c>
      <c r="O43" s="14"/>
      <c r="P43" s="14"/>
      <c r="Q43" s="14"/>
      <c r="R43" s="14"/>
      <c r="S43" s="14"/>
      <c r="T43" s="14"/>
      <c r="U43" s="14"/>
    </row>
    <row r="44" spans="1:21" ht="24" customHeight="1" x14ac:dyDescent="0.25">
      <c r="A44" s="14"/>
      <c r="B44" s="4"/>
      <c r="C44" s="4"/>
      <c r="D44" s="4"/>
      <c r="E44" s="4"/>
      <c r="F44" s="4"/>
      <c r="G44" s="4"/>
      <c r="H44" s="4"/>
      <c r="I44" s="4"/>
      <c r="J44" s="4"/>
      <c r="K44" s="4"/>
      <c r="L44" s="4"/>
      <c r="M44" s="4"/>
      <c r="N44" s="14" t="s">
        <v>15</v>
      </c>
      <c r="O44" s="14"/>
      <c r="P44" s="14"/>
      <c r="Q44" s="14"/>
      <c r="R44" s="14"/>
      <c r="S44" s="14"/>
      <c r="T44" s="14"/>
      <c r="U44" s="14"/>
    </row>
    <row r="45" spans="1:21" ht="24" customHeight="1" x14ac:dyDescent="0.25">
      <c r="A45" s="14"/>
      <c r="B45" s="4"/>
      <c r="C45" s="4"/>
      <c r="D45" s="4"/>
      <c r="E45" s="4"/>
      <c r="F45" s="4"/>
      <c r="G45" s="4"/>
      <c r="H45" s="4"/>
      <c r="I45" s="4"/>
      <c r="J45" s="4"/>
      <c r="K45" s="4"/>
      <c r="L45" s="4"/>
      <c r="M45" s="4"/>
      <c r="N45" s="14" t="s">
        <v>15</v>
      </c>
      <c r="O45" s="14"/>
      <c r="P45" s="14"/>
      <c r="Q45" s="14"/>
      <c r="R45" s="14"/>
      <c r="S45" s="14"/>
      <c r="T45" s="14"/>
      <c r="U45" s="14"/>
    </row>
  </sheetData>
  <sheetProtection selectLockedCells="1" selectUnlockedCells="1"/>
  <dataValidations count="2">
    <dataValidation type="list" allowBlank="1" showInputMessage="1" showErrorMessage="1" sqref="I4:I33" xr:uid="{122E8108-1B9F-4DB9-B598-2EAE08C61B7D}">
      <formula1>"Alternativa, VerdadeiroFalso"</formula1>
    </dataValidation>
    <dataValidation type="list" allowBlank="1" showInputMessage="1" showErrorMessage="1" sqref="K4:K33" xr:uid="{6775A2B9-9B55-45D8-8A14-FD5502C1519F}">
      <formula1>"A, B, C, D, E, V, F"</formula1>
    </dataValidation>
  </dataValidations>
  <pageMargins left="0.511811024" right="0.511811024" top="0.78740157499999996" bottom="0.78740157499999996" header="0.31496062000000002" footer="0.314960620000000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Iniciar</vt:lpstr>
      <vt:lpstr>Questões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Falcon</cp:lastModifiedBy>
  <cp:lastPrinted>2017-11-04T23:45:22Z</cp:lastPrinted>
  <dcterms:created xsi:type="dcterms:W3CDTF">2015-06-05T18:19:34Z</dcterms:created>
  <dcterms:modified xsi:type="dcterms:W3CDTF">2017-11-27T16:38:00Z</dcterms:modified>
</cp:coreProperties>
</file>